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mar\Desktop\"/>
    </mc:Choice>
  </mc:AlternateContent>
  <xr:revisionPtr revIDLastSave="0" documentId="8_{ABD144CD-4E20-4750-9EBC-22942C692BB0}" xr6:coauthVersionLast="46" xr6:coauthVersionMax="46" xr10:uidLastSave="{00000000-0000-0000-0000-000000000000}"/>
  <bookViews>
    <workbookView xWindow="-108" yWindow="-108" windowWidth="23256" windowHeight="12576" activeTab="5" xr2:uid="{46159821-9D29-5F43-8C63-D25E8A7DB812}"/>
  </bookViews>
  <sheets>
    <sheet name="HW2-DataSet" sheetId="6" r:id="rId1"/>
    <sheet name="PT-Genres" sheetId="5" r:id="rId2"/>
    <sheet name="Genres-Chart" sheetId="11" r:id="rId3"/>
    <sheet name="Games from 2014-2020" sheetId="7" r:id="rId4"/>
    <sheet name="PT-Sport-Games (2014-2020)" sheetId="9" r:id="rId5"/>
    <sheet name="Sport-Games(2014-2020)" sheetId="10" r:id="rId6"/>
  </sheets>
  <definedNames>
    <definedName name="_xlnm._FilterDatabase" localSheetId="0" hidden="1">'HW2-DataSet'!$D$1:$D$16599</definedName>
    <definedName name="vgsales" localSheetId="0">'HW2-DataSet'!$A$1:$K$16599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1EA552-E3B0-2943-BDB7-4C76261A6DE9}" name="vgsales" type="6" refreshedVersion="6" background="1" saveData="1">
    <textPr sourceFile="/Users/ahmadbasha/Desktop/Internship/SDA/Day 3/vgsales.csv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<sst xmlns="http://schemas.openxmlformats.org/spreadsheetml/2006/main" count="72789" uniqueCount="12129">
  <si>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</si>
  <si>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</si>
  <si>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</si>
  <si>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</si>
  <si>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</si>
  <si>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</si>
  <si>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</si>
  <si>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</si>
  <si>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</si>
  <si>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</si>
  <si>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</si>
  <si>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</si>
  <si>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</si>
  <si>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</si>
  <si>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</si>
  <si>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</si>
  <si>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</si>
  <si>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</si>
  <si>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</si>
  <si>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</si>
  <si>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</si>
  <si>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</si>
  <si>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</si>
  <si>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</si>
  <si>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</si>
  <si>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</si>
  <si>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</si>
  <si>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</si>
  <si>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</si>
  <si>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</si>
  <si>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</si>
  <si>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</si>
  <si>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</si>
  <si>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</si>
  <si>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</si>
  <si>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</si>
  <si>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</si>
  <si>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</si>
  <si>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</si>
  <si>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</si>
  <si>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</si>
  <si>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</si>
  <si>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</si>
  <si>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</si>
  <si>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</si>
  <si>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</si>
  <si>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</si>
  <si>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</si>
  <si>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</si>
  <si>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</si>
  <si>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</si>
  <si>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</si>
  <si>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</si>
  <si>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</si>
  <si>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</si>
  <si>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</si>
  <si>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</si>
  <si>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</si>
  <si>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</si>
  <si>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</si>
  <si>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</si>
  <si>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</si>
  <si>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Pok√©mon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</si>
  <si>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</si>
  <si>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</si>
  <si>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</si>
  <si>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</si>
  <si>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</si>
  <si>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</si>
  <si>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</si>
  <si>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</si>
  <si>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</si>
  <si>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</si>
  <si>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</si>
  <si>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</si>
  <si>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</si>
  <si>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</si>
  <si>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</si>
  <si>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</si>
  <si>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</si>
  <si>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</si>
  <si>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</si>
  <si>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</si>
  <si>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</si>
  <si>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</si>
  <si>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</si>
  <si>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</si>
  <si>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</si>
  <si>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</si>
  <si>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</si>
  <si>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</si>
  <si>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</si>
  <si>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</si>
  <si>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</si>
  <si>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</si>
  <si>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</si>
  <si>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</si>
  <si>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</si>
  <si>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</si>
  <si>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</si>
  <si>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</si>
  <si>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</si>
  <si>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</si>
  <si>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</si>
  <si>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</si>
  <si>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</si>
  <si>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</si>
  <si>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</si>
  <si>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</si>
  <si>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</si>
  <si>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</si>
  <si>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</si>
  <si>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</si>
  <si>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</si>
  <si>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</si>
  <si>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</si>
  <si>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</si>
  <si>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</si>
  <si>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</si>
  <si>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</si>
  <si>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</si>
  <si>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</si>
  <si>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</si>
  <si>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</si>
  <si>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</si>
  <si>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Pok√©mon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</si>
  <si>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</si>
  <si>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</si>
  <si>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</si>
  <si>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</si>
  <si>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</si>
  <si>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</si>
  <si>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</si>
  <si>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</si>
  <si>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</si>
  <si>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</si>
  <si>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</si>
  <si>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</si>
  <si>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</si>
  <si>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</si>
  <si>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</si>
  <si>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</si>
  <si>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</si>
  <si>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</si>
  <si>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</si>
  <si>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</si>
  <si>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</si>
  <si>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</si>
  <si>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</si>
  <si>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</si>
  <si>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</si>
  <si>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</si>
  <si>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</si>
  <si>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</si>
  <si>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</si>
  <si>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</si>
  <si>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</si>
  <si>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</si>
  <si>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</si>
  <si>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</si>
  <si>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</si>
  <si>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</si>
  <si>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</si>
  <si>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</si>
  <si>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</si>
  <si>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</si>
  <si>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</si>
  <si>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</si>
  <si>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</si>
  <si>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Pok√©mon Emerald Version</t>
  </si>
  <si>
    <t>Kingdom Hearts</t>
  </si>
  <si>
    <t>Pok√©mon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</si>
  <si>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</si>
  <si>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</si>
  <si>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</si>
  <si>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</si>
  <si>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</si>
  <si>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</si>
  <si>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</si>
  <si>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</si>
  <si>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</si>
  <si>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</si>
  <si>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</si>
  <si>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</si>
  <si>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</si>
  <si>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</si>
  <si>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</si>
  <si>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</si>
  <si>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</si>
  <si>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</si>
  <si>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</si>
  <si>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</si>
  <si>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</si>
  <si>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</si>
  <si>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</si>
  <si>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</si>
  <si>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</si>
  <si>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</si>
  <si>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</si>
  <si>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</si>
  <si>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</si>
  <si>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</si>
  <si>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</si>
  <si>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</si>
  <si>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</si>
  <si>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</si>
  <si>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</si>
  <si>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</si>
  <si>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</si>
  <si>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</si>
  <si>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</si>
  <si>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</si>
  <si>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</si>
  <si>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</si>
  <si>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</si>
  <si>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</si>
  <si>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</si>
  <si>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</si>
  <si>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</si>
  <si>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</si>
  <si>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</si>
  <si>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</si>
  <si>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</si>
  <si>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</si>
  <si>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</si>
  <si>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</si>
  <si>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</si>
  <si>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</si>
  <si>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</si>
  <si>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</si>
  <si>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</si>
  <si>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</si>
  <si>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</si>
  <si>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</si>
  <si>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</si>
  <si>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</si>
  <si>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</si>
  <si>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</si>
  <si>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</si>
  <si>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</si>
  <si>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</si>
  <si>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</si>
  <si>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</si>
  <si>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</si>
  <si>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</si>
  <si>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</si>
  <si>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</si>
  <si>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</si>
  <si>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</si>
  <si>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</si>
  <si>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</si>
  <si>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</si>
  <si>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</si>
  <si>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</si>
  <si>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</si>
  <si>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</si>
  <si>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</si>
  <si>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</si>
  <si>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</si>
  <si>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</si>
  <si>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</si>
  <si>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</si>
  <si>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</si>
  <si>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</si>
  <si>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</si>
  <si>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</si>
  <si>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</si>
  <si>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</si>
  <si>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</si>
  <si>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</si>
  <si>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</si>
  <si>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</si>
  <si>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</si>
  <si>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</si>
  <si>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</si>
  <si>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</si>
  <si>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</si>
  <si>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</si>
  <si>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</si>
  <si>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</si>
  <si>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</si>
  <si>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</si>
  <si>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</si>
  <si>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</si>
  <si>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</si>
  <si>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</si>
  <si>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</si>
  <si>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</si>
  <si>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</si>
  <si>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</si>
  <si>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</si>
  <si>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</si>
  <si>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</si>
  <si>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</si>
  <si>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</si>
  <si>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</si>
  <si>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</si>
  <si>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</si>
  <si>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</si>
  <si>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</si>
  <si>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</si>
  <si>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</si>
  <si>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</si>
  <si>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</si>
  <si>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</si>
  <si>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</si>
  <si>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</si>
  <si>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</si>
  <si>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</si>
  <si>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</si>
  <si>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</si>
  <si>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</si>
  <si>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</si>
  <si>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</si>
  <si>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</si>
  <si>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</si>
  <si>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</si>
  <si>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</si>
  <si>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</si>
  <si>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</si>
  <si>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</si>
  <si>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</si>
  <si>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</si>
  <si>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</si>
  <si>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</si>
  <si>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</si>
  <si>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</si>
  <si>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</si>
  <si>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</si>
  <si>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</si>
  <si>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</si>
  <si>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</si>
  <si>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</si>
  <si>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</si>
  <si>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</si>
  <si>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</si>
  <si>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</si>
  <si>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</si>
  <si>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</si>
  <si>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</si>
  <si>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</si>
  <si>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</si>
  <si>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</si>
  <si>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</si>
  <si>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</si>
  <si>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</si>
  <si>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</si>
  <si>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</si>
  <si>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</si>
  <si>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</si>
  <si>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</si>
  <si>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</si>
  <si>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</si>
  <si>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</si>
  <si>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</si>
  <si>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</si>
  <si>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</si>
  <si>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</si>
  <si>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</si>
  <si>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</si>
  <si>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</si>
  <si>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Pok√©mon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</si>
  <si>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</si>
  <si>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</si>
  <si>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</si>
  <si>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</si>
  <si>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</si>
  <si>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</si>
  <si>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</si>
  <si>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</si>
  <si>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</si>
  <si>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</si>
  <si>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</si>
  <si>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</si>
  <si>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</si>
  <si>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</si>
  <si>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</si>
  <si>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</si>
  <si>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</si>
  <si>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</si>
  <si>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</si>
  <si>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</si>
  <si>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</si>
  <si>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</si>
  <si>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</si>
  <si>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</si>
  <si>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</si>
  <si>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</si>
  <si>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</si>
  <si>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</si>
  <si>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</si>
  <si>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</si>
  <si>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</si>
  <si>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</si>
  <si>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</si>
  <si>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</si>
  <si>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</si>
  <si>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</si>
  <si>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</si>
  <si>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</si>
  <si>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</si>
  <si>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</si>
  <si>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</si>
  <si>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</si>
  <si>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</si>
  <si>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</si>
  <si>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</si>
  <si>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</si>
  <si>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</si>
  <si>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</si>
  <si>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</si>
  <si>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</si>
  <si>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</si>
  <si>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</si>
  <si>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</si>
  <si>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</si>
  <si>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</si>
  <si>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</si>
  <si>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</si>
  <si>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</si>
  <si>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</si>
  <si>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</si>
  <si>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</si>
  <si>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</si>
  <si>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</si>
  <si>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</si>
  <si>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</si>
  <si>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</si>
  <si>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</si>
  <si>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</si>
  <si>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</si>
  <si>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</si>
  <si>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</si>
  <si>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</si>
  <si>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</si>
  <si>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</si>
  <si>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</si>
  <si>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</si>
  <si>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</si>
  <si>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</si>
  <si>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</si>
  <si>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</si>
  <si>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</si>
  <si>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</si>
  <si>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</si>
  <si>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</si>
  <si>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</si>
  <si>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</si>
  <si>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</si>
  <si>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</si>
  <si>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</si>
  <si>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</si>
  <si>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</si>
  <si>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</si>
  <si>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</si>
  <si>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</si>
  <si>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</si>
  <si>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</si>
  <si>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</si>
  <si>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</si>
  <si>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</si>
  <si>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</si>
  <si>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</si>
  <si>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</si>
  <si>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</si>
  <si>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</si>
  <si>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</si>
  <si>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</si>
  <si>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</si>
  <si>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</si>
  <si>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</si>
  <si>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</si>
  <si>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</si>
  <si>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</si>
  <si>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</si>
  <si>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</si>
  <si>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</si>
  <si>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</si>
  <si>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</si>
  <si>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</si>
  <si>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</si>
  <si>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</si>
  <si>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</si>
  <si>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</si>
  <si>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</si>
  <si>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</si>
  <si>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</si>
  <si>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</si>
  <si>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</si>
  <si>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</si>
  <si>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</si>
  <si>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</si>
  <si>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</si>
  <si>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</si>
  <si>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</si>
  <si>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</si>
  <si>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</si>
  <si>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</si>
  <si>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</si>
  <si>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</si>
  <si>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</si>
  <si>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</si>
  <si>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</si>
  <si>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</si>
  <si>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</si>
  <si>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</si>
  <si>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</si>
  <si>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</si>
  <si>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</si>
  <si>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</si>
  <si>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</si>
  <si>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</si>
  <si>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</si>
  <si>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</si>
  <si>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</si>
  <si>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</si>
  <si>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</si>
  <si>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</si>
  <si>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</si>
  <si>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</si>
  <si>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</si>
  <si>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</si>
  <si>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</si>
  <si>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</si>
  <si>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</si>
  <si>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</si>
  <si>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</si>
  <si>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</si>
  <si>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</si>
  <si>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</si>
  <si>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</si>
  <si>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</si>
  <si>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</si>
  <si>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</si>
  <si>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</si>
  <si>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</si>
  <si>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</si>
  <si>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</si>
  <si>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</si>
  <si>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</si>
  <si>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</si>
  <si>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</si>
  <si>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</si>
  <si>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</si>
  <si>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</si>
  <si>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</si>
  <si>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</si>
  <si>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</si>
  <si>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</si>
  <si>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</si>
  <si>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</si>
  <si>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</si>
  <si>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Pok√©mon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</si>
  <si>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</si>
  <si>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</si>
  <si>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</si>
  <si>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</si>
  <si>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</si>
  <si>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</si>
  <si>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</si>
  <si>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</si>
  <si>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</si>
  <si>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</si>
  <si>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</si>
  <si>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</si>
  <si>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</si>
  <si>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</si>
  <si>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</si>
  <si>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</si>
  <si>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</si>
  <si>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</si>
  <si>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</si>
  <si>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</si>
  <si>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</si>
  <si>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</si>
  <si>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</si>
  <si>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</si>
  <si>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</si>
  <si>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</si>
  <si>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</si>
  <si>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</si>
  <si>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</si>
  <si>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</si>
  <si>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</si>
  <si>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</si>
  <si>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</si>
  <si>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</si>
  <si>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</si>
  <si>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</si>
  <si>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</si>
  <si>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</si>
  <si>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</si>
  <si>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</si>
  <si>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</si>
  <si>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</si>
  <si>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</si>
  <si>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</si>
  <si>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</si>
  <si>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</si>
  <si>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</si>
  <si>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Pok√©mon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</si>
  <si>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</si>
  <si>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</si>
  <si>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</si>
  <si>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</si>
  <si>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</si>
  <si>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</si>
  <si>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</si>
  <si>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</si>
  <si>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</si>
  <si>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</si>
  <si>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</si>
  <si>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</si>
  <si>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</si>
  <si>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</si>
  <si>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</si>
  <si>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</si>
  <si>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</si>
  <si>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</si>
  <si>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</si>
  <si>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</si>
  <si>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</si>
  <si>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</si>
  <si>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</si>
  <si>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</si>
  <si>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</si>
  <si>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</si>
  <si>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</si>
  <si>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</si>
  <si>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</si>
  <si>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</si>
  <si>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</si>
  <si>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</si>
  <si>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</si>
  <si>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</si>
  <si>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</si>
  <si>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</si>
  <si>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</si>
  <si>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</si>
  <si>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</si>
  <si>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</si>
  <si>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</si>
  <si>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</si>
  <si>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</si>
  <si>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</si>
  <si>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</si>
  <si>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</si>
  <si>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</si>
  <si>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</si>
  <si>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</si>
  <si>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</si>
  <si>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</si>
  <si>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</si>
  <si>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</si>
  <si>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</si>
  <si>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</si>
  <si>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</si>
  <si>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</si>
  <si>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</si>
  <si>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</si>
  <si>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</si>
  <si>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</si>
  <si>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</si>
  <si>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</si>
  <si>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</si>
  <si>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</si>
  <si>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</si>
  <si>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</si>
  <si>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</si>
  <si>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</si>
  <si>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</si>
  <si>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</si>
  <si>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</si>
  <si>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</si>
  <si>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</si>
  <si>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</si>
  <si>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</si>
  <si>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</si>
  <si>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</si>
  <si>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</si>
  <si>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</si>
  <si>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</si>
  <si>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</si>
  <si>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</si>
  <si>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</si>
  <si>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</si>
  <si>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</si>
  <si>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</si>
  <si>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</si>
  <si>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</si>
  <si>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</si>
  <si>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</si>
  <si>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</si>
  <si>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</si>
  <si>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</si>
  <si>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</si>
  <si>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</si>
  <si>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</si>
  <si>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</si>
  <si>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</si>
  <si>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</si>
  <si>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</si>
  <si>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</si>
  <si>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</si>
  <si>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</si>
  <si>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</si>
  <si>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</si>
  <si>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</si>
  <si>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</si>
  <si>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</si>
  <si>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</si>
  <si>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</si>
  <si>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</si>
  <si>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</si>
  <si>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</si>
  <si>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</si>
  <si>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</si>
  <si>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</si>
  <si>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</si>
  <si>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</si>
  <si>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</si>
  <si>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</si>
  <si>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</si>
  <si>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</si>
  <si>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</si>
  <si>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</si>
  <si>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</si>
  <si>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</si>
  <si>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</si>
  <si>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</si>
  <si>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</si>
  <si>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</si>
  <si>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</si>
  <si>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</si>
  <si>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</si>
  <si>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</si>
  <si>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</si>
  <si>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</si>
  <si>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</si>
  <si>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</si>
  <si>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</si>
  <si>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</si>
  <si>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</si>
  <si>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</si>
  <si>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</si>
  <si>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</si>
  <si>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</si>
  <si>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</si>
  <si>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</si>
  <si>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</si>
  <si>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</si>
  <si>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</si>
  <si>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</si>
  <si>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</si>
  <si>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</si>
  <si>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</si>
  <si>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</si>
  <si>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</si>
  <si>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</si>
  <si>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</si>
  <si>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</si>
  <si>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</si>
  <si>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</si>
  <si>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</si>
  <si>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</si>
  <si>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</si>
  <si>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</si>
  <si>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</si>
  <si>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</si>
  <si>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</si>
  <si>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</si>
  <si>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</si>
  <si>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</si>
  <si>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</si>
  <si>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</si>
  <si>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</si>
  <si>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</si>
  <si>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</si>
  <si>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</si>
  <si>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</si>
  <si>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</si>
  <si>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</si>
  <si>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</si>
  <si>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</si>
  <si>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Pok√©mon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</si>
  <si>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</si>
  <si>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</si>
  <si>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</si>
  <si>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</si>
  <si>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</si>
  <si>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</si>
  <si>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</si>
  <si>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</si>
  <si>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</si>
  <si>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</si>
  <si>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</si>
  <si>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1080¬∞: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</si>
  <si>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</si>
  <si>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</si>
  <si>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</si>
  <si>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</si>
  <si>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</si>
  <si>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</si>
  <si>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</si>
  <si>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</si>
  <si>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</si>
  <si>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</si>
  <si>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</si>
  <si>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</si>
  <si>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</si>
  <si>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</si>
  <si>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</si>
  <si>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</si>
  <si>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</si>
  <si>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</si>
  <si>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</si>
  <si>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</si>
  <si>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</si>
  <si>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</si>
  <si>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</si>
  <si>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</si>
  <si>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</si>
  <si>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</si>
  <si>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</si>
  <si>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</si>
  <si>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</si>
  <si>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</si>
  <si>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</si>
  <si>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</si>
  <si>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</si>
  <si>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</si>
  <si>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</si>
  <si>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</si>
  <si>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</si>
  <si>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</si>
  <si>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</si>
  <si>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</si>
  <si>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</si>
  <si>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</si>
  <si>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</si>
  <si>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</si>
  <si>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</si>
  <si>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</si>
  <si>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</si>
  <si>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</si>
  <si>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</si>
  <si>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</si>
  <si>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</si>
  <si>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</si>
  <si>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</si>
  <si>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</si>
  <si>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</si>
  <si>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</si>
  <si>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</si>
  <si>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</si>
  <si>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</si>
  <si>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</si>
  <si>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</si>
  <si>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</si>
  <si>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</si>
  <si>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</si>
  <si>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</si>
  <si>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</si>
  <si>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</si>
  <si>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</si>
  <si>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</si>
  <si>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</si>
  <si>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</si>
  <si>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</si>
  <si>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</si>
  <si>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</si>
  <si>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</si>
  <si>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</si>
  <si>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</si>
  <si>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</si>
  <si>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</si>
  <si>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</si>
  <si>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</si>
  <si>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</si>
  <si>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</si>
  <si>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</si>
  <si>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</si>
  <si>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</si>
  <si>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</si>
  <si>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</si>
  <si>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</si>
  <si>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</si>
  <si>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</si>
  <si>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</si>
  <si>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</si>
  <si>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</si>
  <si>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</si>
  <si>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</si>
  <si>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</si>
  <si>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</si>
  <si>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</si>
  <si>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</si>
  <si>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</si>
  <si>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</si>
  <si>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</si>
  <si>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</si>
  <si>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</si>
  <si>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</si>
  <si>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</si>
  <si>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</si>
  <si>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</si>
  <si>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</si>
  <si>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</si>
  <si>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</si>
  <si>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</si>
  <si>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</si>
  <si>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</si>
  <si>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</si>
  <si>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</si>
  <si>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</si>
  <si>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</si>
  <si>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</si>
  <si>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</si>
  <si>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</si>
  <si>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</si>
  <si>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</si>
  <si>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</si>
  <si>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</si>
  <si>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</si>
  <si>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</si>
  <si>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</si>
  <si>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</si>
  <si>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</si>
  <si>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</si>
  <si>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</si>
  <si>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</si>
  <si>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</si>
  <si>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</si>
  <si>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</si>
  <si>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</si>
  <si>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</si>
  <si>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</si>
  <si>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</si>
  <si>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</si>
  <si>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</si>
  <si>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</si>
  <si>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</si>
  <si>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</si>
  <si>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</si>
  <si>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</si>
  <si>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</si>
  <si>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</si>
  <si>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</si>
  <si>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</si>
  <si>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</si>
  <si>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</si>
  <si>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</si>
  <si>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</si>
  <si>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</si>
  <si>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</si>
  <si>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</si>
  <si>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</si>
  <si>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</si>
  <si>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</si>
  <si>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</si>
  <si>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</si>
  <si>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</si>
  <si>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</si>
  <si>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</si>
  <si>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</si>
  <si>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</si>
  <si>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</si>
  <si>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</si>
  <si>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</si>
  <si>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</si>
  <si>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</si>
  <si>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</si>
  <si>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</si>
  <si>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</si>
  <si>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</si>
  <si>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</si>
  <si>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</si>
  <si>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</si>
  <si>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</si>
  <si>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</si>
  <si>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</si>
  <si>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</si>
  <si>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</si>
  <si>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</si>
  <si>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</si>
  <si>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</si>
  <si>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</si>
  <si>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</si>
  <si>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</si>
  <si>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</si>
  <si>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</si>
  <si>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</si>
  <si>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</si>
  <si>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</si>
  <si>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</si>
  <si>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</si>
  <si>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</si>
  <si>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</si>
  <si>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</si>
  <si>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</si>
  <si>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</si>
  <si>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</si>
  <si>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</si>
  <si>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</si>
  <si>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</si>
  <si>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</si>
  <si>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</si>
  <si>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</si>
  <si>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</si>
  <si>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</si>
  <si>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</si>
  <si>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</si>
  <si>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</si>
  <si>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</si>
  <si>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</si>
  <si>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</si>
  <si>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</si>
  <si>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</si>
  <si>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</si>
  <si>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</si>
  <si>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</si>
  <si>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</si>
  <si>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</si>
  <si>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</si>
  <si>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</si>
  <si>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</si>
  <si>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</si>
  <si>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</si>
  <si>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</si>
  <si>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</si>
  <si>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</si>
  <si>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</si>
  <si>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</si>
  <si>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</si>
  <si>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</si>
  <si>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</si>
  <si>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</si>
  <si>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</si>
  <si>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</si>
  <si>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</si>
  <si>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</si>
  <si>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</si>
  <si>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</si>
  <si>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</si>
  <si>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</si>
  <si>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</si>
  <si>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</si>
  <si>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</si>
  <si>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</si>
  <si>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</si>
  <si>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</si>
  <si>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</si>
  <si>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</si>
  <si>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</si>
  <si>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</si>
  <si>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</si>
  <si>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</si>
  <si>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</si>
  <si>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</si>
  <si>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</si>
  <si>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</si>
  <si>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</si>
  <si>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</si>
  <si>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</si>
  <si>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</si>
  <si>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</si>
  <si>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</si>
  <si>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</si>
  <si>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</si>
  <si>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</si>
  <si>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</si>
  <si>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</si>
  <si>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</si>
  <si>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</si>
  <si>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</si>
  <si>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</si>
  <si>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</si>
  <si>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</si>
  <si>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</si>
  <si>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</si>
  <si>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</si>
  <si>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</si>
  <si>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</si>
  <si>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</si>
  <si>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</si>
  <si>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</si>
  <si>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</si>
  <si>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</si>
  <si>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</si>
  <si>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</si>
  <si>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</si>
  <si>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</si>
  <si>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</si>
  <si>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</si>
  <si>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</si>
  <si>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</si>
  <si>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</si>
  <si>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</si>
  <si>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</si>
  <si>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</si>
  <si>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</si>
  <si>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</si>
  <si>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</si>
  <si>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</si>
  <si>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</si>
  <si>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</si>
  <si>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</si>
  <si>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</si>
  <si>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</si>
  <si>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</si>
  <si>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</si>
  <si>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</si>
  <si>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</si>
  <si>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</si>
  <si>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</si>
  <si>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</si>
  <si>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</si>
  <si>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</si>
  <si>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</si>
  <si>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</si>
  <si>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</si>
  <si>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</si>
  <si>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</si>
  <si>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</si>
  <si>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</si>
  <si>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</si>
  <si>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</si>
  <si>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</si>
  <si>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</si>
  <si>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</si>
  <si>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</si>
  <si>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</si>
  <si>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</si>
  <si>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</si>
  <si>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</si>
  <si>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</si>
  <si>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</si>
  <si>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</si>
  <si>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</si>
  <si>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</si>
  <si>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</si>
  <si>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</si>
  <si>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</si>
  <si>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</si>
  <si>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</si>
  <si>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</si>
  <si>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</si>
  <si>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</si>
  <si>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</si>
  <si>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</si>
  <si>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</si>
  <si>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</si>
  <si>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</si>
  <si>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</si>
  <si>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</si>
  <si>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</si>
  <si>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</si>
  <si>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</si>
  <si>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</si>
  <si>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</si>
  <si>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</si>
  <si>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</si>
  <si>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</si>
  <si>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</si>
  <si>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</si>
  <si>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</si>
  <si>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</si>
  <si>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</si>
  <si>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</si>
  <si>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</si>
  <si>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</si>
  <si>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</si>
  <si>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</si>
  <si>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</si>
  <si>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</si>
  <si>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</si>
  <si>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</si>
  <si>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</si>
  <si>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</si>
  <si>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</si>
  <si>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</si>
  <si>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</si>
  <si>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</si>
  <si>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</si>
  <si>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</si>
  <si>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</si>
  <si>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</si>
  <si>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</si>
  <si>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</si>
  <si>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</si>
  <si>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</si>
  <si>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</si>
  <si>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</si>
  <si>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</si>
  <si>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</si>
  <si>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</si>
  <si>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</si>
  <si>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</si>
  <si>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</si>
  <si>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</si>
  <si>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</si>
  <si>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</si>
  <si>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</si>
  <si>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</si>
  <si>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</si>
  <si>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</si>
  <si>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</si>
  <si>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</si>
  <si>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</si>
  <si>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</si>
  <si>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</si>
  <si>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</si>
  <si>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</si>
  <si>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</si>
  <si>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</si>
  <si>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</si>
  <si>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</si>
  <si>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</si>
  <si>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</si>
  <si>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</si>
  <si>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</si>
  <si>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</si>
  <si>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</si>
  <si>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</si>
  <si>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</si>
  <si>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</si>
  <si>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</si>
  <si>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</si>
  <si>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</si>
  <si>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</si>
  <si>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</si>
  <si>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</si>
  <si>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</si>
  <si>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</si>
  <si>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</si>
  <si>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</si>
  <si>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</si>
  <si>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</si>
  <si>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</si>
  <si>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</si>
  <si>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</si>
  <si>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</si>
  <si>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</si>
  <si>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</si>
  <si>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</si>
  <si>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</si>
  <si>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</si>
  <si>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</si>
  <si>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</si>
  <si>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</si>
  <si>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</si>
  <si>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</si>
  <si>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</si>
  <si>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</si>
  <si>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</si>
  <si>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</si>
  <si>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</si>
  <si>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</si>
  <si>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</si>
  <si>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</si>
  <si>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</si>
  <si>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</si>
  <si>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</si>
  <si>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</si>
  <si>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</si>
  <si>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</si>
  <si>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</si>
  <si>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</si>
  <si>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</si>
  <si>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</si>
  <si>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</si>
  <si>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</si>
  <si>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</si>
  <si>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</si>
  <si>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</si>
  <si>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</si>
  <si>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</si>
  <si>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</si>
  <si>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</si>
  <si>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</si>
  <si>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</si>
  <si>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</si>
  <si>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</si>
  <si>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</si>
  <si>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</si>
  <si>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</si>
  <si>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</si>
  <si>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</si>
  <si>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</si>
  <si>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</si>
  <si>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</si>
  <si>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</si>
  <si>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</si>
  <si>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</si>
  <si>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</si>
  <si>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</si>
  <si>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</si>
  <si>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</si>
  <si>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</si>
  <si>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</si>
  <si>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</si>
  <si>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</si>
  <si>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</si>
  <si>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</si>
  <si>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</si>
  <si>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</si>
  <si>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</si>
  <si>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</si>
  <si>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</si>
  <si>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</si>
  <si>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</si>
  <si>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</si>
  <si>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</si>
  <si>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</si>
  <si>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</si>
  <si>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</si>
  <si>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</si>
  <si>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</si>
  <si>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</si>
  <si>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</si>
  <si>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</si>
  <si>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</si>
  <si>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</si>
  <si>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</si>
  <si>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</si>
  <si>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</si>
  <si>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</si>
  <si>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</si>
  <si>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</si>
  <si>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</si>
  <si>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</si>
  <si>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</si>
  <si>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</si>
  <si>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</si>
  <si>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</si>
  <si>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</si>
  <si>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</si>
  <si>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</si>
  <si>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</si>
  <si>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</si>
  <si>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</si>
  <si>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</si>
  <si>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</si>
  <si>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</si>
  <si>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</si>
  <si>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</si>
  <si>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</si>
  <si>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</si>
  <si>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</si>
  <si>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</si>
  <si>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</si>
  <si>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</si>
  <si>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</si>
  <si>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</si>
  <si>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</si>
  <si>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</si>
  <si>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</si>
  <si>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</si>
  <si>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</si>
  <si>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</si>
  <si>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</si>
  <si>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</si>
  <si>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</si>
  <si>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</si>
  <si>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</si>
  <si>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</si>
  <si>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</si>
  <si>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</si>
  <si>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</si>
  <si>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</si>
  <si>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</si>
  <si>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</si>
  <si>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</si>
  <si>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</si>
  <si>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</si>
  <si>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</si>
  <si>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</si>
  <si>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</si>
  <si>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</si>
  <si>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</si>
  <si>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</si>
  <si>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</si>
  <si>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</si>
  <si>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</si>
  <si>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</si>
  <si>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</si>
  <si>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</si>
  <si>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</si>
  <si>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</si>
  <si>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</si>
  <si>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</si>
  <si>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</si>
  <si>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</si>
  <si>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</si>
  <si>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</si>
  <si>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</si>
  <si>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</si>
  <si>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</si>
  <si>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</si>
  <si>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</si>
  <si>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</si>
  <si>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</si>
  <si>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</si>
  <si>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</si>
  <si>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</si>
  <si>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</si>
  <si>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</si>
  <si>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</si>
  <si>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</si>
  <si>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</si>
  <si>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</si>
  <si>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</si>
  <si>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</si>
  <si>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</si>
  <si>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</si>
  <si>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</si>
  <si>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</si>
  <si>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</si>
  <si>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</si>
  <si>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</si>
  <si>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</si>
  <si>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</si>
  <si>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</si>
  <si>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</si>
  <si>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</si>
  <si>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</si>
  <si>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</si>
  <si>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</si>
  <si>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</si>
  <si>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</si>
  <si>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</si>
  <si>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</si>
  <si>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</si>
  <si>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</si>
  <si>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</si>
  <si>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</si>
  <si>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</si>
  <si>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</si>
  <si>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</si>
  <si>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</si>
  <si>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</si>
  <si>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</si>
  <si>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</si>
  <si>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</si>
  <si>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</si>
  <si>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</si>
  <si>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</si>
  <si>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</si>
  <si>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</si>
  <si>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</si>
  <si>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</si>
  <si>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</si>
  <si>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</si>
  <si>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</si>
  <si>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</si>
  <si>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</si>
  <si>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</si>
  <si>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</si>
  <si>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</si>
  <si>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</si>
  <si>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</si>
  <si>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</si>
  <si>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Pok√©Park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</si>
  <si>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</si>
  <si>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</si>
  <si>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</si>
  <si>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</si>
  <si>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</si>
  <si>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</si>
  <si>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</si>
  <si>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</si>
  <si>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</si>
  <si>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</si>
  <si>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</si>
  <si>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</si>
  <si>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</si>
  <si>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</si>
  <si>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</si>
  <si>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</si>
  <si>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</si>
  <si>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</si>
  <si>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</si>
  <si>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</si>
  <si>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</si>
  <si>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</si>
  <si>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</si>
  <si>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</si>
  <si>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</si>
  <si>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</si>
  <si>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</si>
  <si>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</si>
  <si>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</si>
  <si>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</si>
  <si>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</si>
  <si>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</si>
  <si>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</si>
  <si>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</si>
  <si>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</si>
  <si>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</si>
  <si>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</si>
  <si>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</si>
  <si>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</si>
  <si>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</si>
  <si>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</si>
  <si>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</si>
  <si>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</si>
  <si>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</si>
  <si>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</si>
  <si>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</si>
  <si>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</si>
  <si>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</si>
  <si>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</si>
  <si>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</si>
  <si>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</si>
  <si>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</si>
  <si>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</si>
  <si>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</si>
  <si>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</si>
  <si>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</si>
  <si>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</si>
  <si>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</si>
  <si>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</si>
  <si>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</si>
  <si>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</si>
  <si>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</si>
  <si>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</si>
  <si>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</si>
  <si>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</si>
  <si>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</si>
  <si>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</si>
  <si>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</si>
  <si>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</si>
  <si>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</si>
  <si>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</si>
  <si>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</si>
  <si>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</si>
  <si>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</si>
  <si>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</si>
  <si>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</si>
  <si>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</si>
  <si>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</si>
  <si>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</si>
  <si>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</si>
  <si>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</si>
  <si>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</si>
  <si>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</si>
  <si>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</si>
  <si>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</si>
  <si>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</si>
  <si>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</si>
  <si>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</si>
  <si>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</si>
  <si>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</si>
  <si>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</si>
  <si>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</si>
  <si>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</si>
  <si>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</si>
  <si>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</si>
  <si>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</si>
  <si>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</si>
  <si>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</si>
  <si>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</si>
  <si>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</si>
  <si>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</si>
  <si>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</si>
  <si>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</si>
  <si>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</si>
  <si>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Pok√©mon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</si>
  <si>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</si>
  <si>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</si>
  <si>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</si>
  <si>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</si>
  <si>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</si>
  <si>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</si>
  <si>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</si>
  <si>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</si>
  <si>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</si>
  <si>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</si>
  <si>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</si>
  <si>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</si>
  <si>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</si>
  <si>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</si>
  <si>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</si>
  <si>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</si>
  <si>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</si>
  <si>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</si>
  <si>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</si>
  <si>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</si>
  <si>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</si>
  <si>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</si>
  <si>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</si>
  <si>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</si>
  <si>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</si>
  <si>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</si>
  <si>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</si>
  <si>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</si>
  <si>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</si>
  <si>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</si>
  <si>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</si>
  <si>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</si>
  <si>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</si>
  <si>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</si>
  <si>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</si>
  <si>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</si>
  <si>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</si>
  <si>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</si>
  <si>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</si>
  <si>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</si>
  <si>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</si>
  <si>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</si>
  <si>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</si>
  <si>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</si>
  <si>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</si>
  <si>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</si>
  <si>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</si>
  <si>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</si>
  <si>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</si>
  <si>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</si>
  <si>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</si>
  <si>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</si>
  <si>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</si>
  <si>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</si>
  <si>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</si>
  <si>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</si>
  <si>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</si>
  <si>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</si>
  <si>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</si>
  <si>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</si>
  <si>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</si>
  <si>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</si>
  <si>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</si>
  <si>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</si>
  <si>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</si>
  <si>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</si>
  <si>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</si>
  <si>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</si>
  <si>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</si>
  <si>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</si>
  <si>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</si>
  <si>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</si>
  <si>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</si>
  <si>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</si>
  <si>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</si>
  <si>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</si>
  <si>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</si>
  <si>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</si>
  <si>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</si>
  <si>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</si>
  <si>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</si>
  <si>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</si>
  <si>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</si>
  <si>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</si>
  <si>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</si>
  <si>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</si>
  <si>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</si>
  <si>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</si>
  <si>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</si>
  <si>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</si>
  <si>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</si>
  <si>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</si>
  <si>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</si>
  <si>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</si>
  <si>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</si>
  <si>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</si>
  <si>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</si>
  <si>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</si>
  <si>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</si>
  <si>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</si>
  <si>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</si>
  <si>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</si>
  <si>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</si>
  <si>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</si>
  <si>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</si>
  <si>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</si>
  <si>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</si>
  <si>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</si>
  <si>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</si>
  <si>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</si>
  <si>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</si>
  <si>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</si>
  <si>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</si>
  <si>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</si>
  <si>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</si>
  <si>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</si>
  <si>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</si>
  <si>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</si>
  <si>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</si>
  <si>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</si>
  <si>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</si>
  <si>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</si>
  <si>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</si>
  <si>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</si>
  <si>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</si>
  <si>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</si>
  <si>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</si>
  <si>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</si>
  <si>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</si>
  <si>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</si>
  <si>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</si>
  <si>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</si>
  <si>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</si>
  <si>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</si>
  <si>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</si>
  <si>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</si>
  <si>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</si>
  <si>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</si>
  <si>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</si>
  <si>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</si>
  <si>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</si>
  <si>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</si>
  <si>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</si>
  <si>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</si>
  <si>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</si>
  <si>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</si>
  <si>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</si>
  <si>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</si>
  <si>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</si>
  <si>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</si>
  <si>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</si>
  <si>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</si>
  <si>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</si>
  <si>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</si>
  <si>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</si>
  <si>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</si>
  <si>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</si>
  <si>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</si>
  <si>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</si>
  <si>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</si>
  <si>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</si>
  <si>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</si>
  <si>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</si>
  <si>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</si>
  <si>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</si>
  <si>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</si>
  <si>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</si>
  <si>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</si>
  <si>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</si>
  <si>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</si>
  <si>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</si>
  <si>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</si>
  <si>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</si>
  <si>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</si>
  <si>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</si>
  <si>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</si>
  <si>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</si>
  <si>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</si>
  <si>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</si>
  <si>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</si>
  <si>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</si>
  <si>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</si>
  <si>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</si>
  <si>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</si>
  <si>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</si>
  <si>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</si>
  <si>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</si>
  <si>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</si>
  <si>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</si>
  <si>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</si>
  <si>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</si>
  <si>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</si>
  <si>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</si>
  <si>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</si>
  <si>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</si>
  <si>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</si>
  <si>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</si>
  <si>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</si>
  <si>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</si>
  <si>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</si>
  <si>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</si>
  <si>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</si>
  <si>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</si>
  <si>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</si>
  <si>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</si>
  <si>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</si>
  <si>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</si>
  <si>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</si>
  <si>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</si>
  <si>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</si>
  <si>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</si>
  <si>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</si>
  <si>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</si>
  <si>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</si>
  <si>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</si>
  <si>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</si>
  <si>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</si>
  <si>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</si>
  <si>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</si>
  <si>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</si>
  <si>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</si>
  <si>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</si>
  <si>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</si>
  <si>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</si>
  <si>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</si>
  <si>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</si>
  <si>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</si>
  <si>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</si>
  <si>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</si>
  <si>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</si>
  <si>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</si>
  <si>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</si>
  <si>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</si>
  <si>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</si>
  <si>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</si>
  <si>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</si>
  <si>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</si>
  <si>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</si>
  <si>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</si>
  <si>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</si>
  <si>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</si>
  <si>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</si>
  <si>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</si>
  <si>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</si>
  <si>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</si>
  <si>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</si>
  <si>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</si>
  <si>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</si>
  <si>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</si>
  <si>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</si>
  <si>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</si>
  <si>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</si>
  <si>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</si>
  <si>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</si>
  <si>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</si>
  <si>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</si>
  <si>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</si>
  <si>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</si>
  <si>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</si>
  <si>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</si>
  <si>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</si>
  <si>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</si>
  <si>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</si>
  <si>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</si>
  <si>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</si>
  <si>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</si>
  <si>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</si>
  <si>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</si>
  <si>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</si>
  <si>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</si>
  <si>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</si>
  <si>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</si>
  <si>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</si>
  <si>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</si>
  <si>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</si>
  <si>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</si>
  <si>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</si>
  <si>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</si>
  <si>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</si>
  <si>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</si>
  <si>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</si>
  <si>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</si>
  <si>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</si>
  <si>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</si>
  <si>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</si>
  <si>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</si>
  <si>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</si>
  <si>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</si>
  <si>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</si>
  <si>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</si>
  <si>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</si>
  <si>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</si>
  <si>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</si>
  <si>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</si>
  <si>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</si>
  <si>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</si>
  <si>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</si>
  <si>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</si>
  <si>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</si>
  <si>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</si>
  <si>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</si>
  <si>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</si>
  <si>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</si>
  <si>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</si>
  <si>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</si>
  <si>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</si>
  <si>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</si>
  <si>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</si>
  <si>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</si>
  <si>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</si>
  <si>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</si>
  <si>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</si>
  <si>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</si>
  <si>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</si>
  <si>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</si>
  <si>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</si>
  <si>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</si>
  <si>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</si>
  <si>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</si>
  <si>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</si>
  <si>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</si>
  <si>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</si>
  <si>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</si>
  <si>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</si>
  <si>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</si>
  <si>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</si>
  <si>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</si>
  <si>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</si>
  <si>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</si>
  <si>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</si>
  <si>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</si>
  <si>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</si>
  <si>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</si>
  <si>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</si>
  <si>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</si>
  <si>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</si>
  <si>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</si>
  <si>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</si>
  <si>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</si>
  <si>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</si>
  <si>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</si>
  <si>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</si>
  <si>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</si>
  <si>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</si>
  <si>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</si>
  <si>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</si>
  <si>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</si>
  <si>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</si>
  <si>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</si>
  <si>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</si>
  <si>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</si>
  <si>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</si>
  <si>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</si>
  <si>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</si>
  <si>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</si>
  <si>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</si>
  <si>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</si>
  <si>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</si>
  <si>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</si>
  <si>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</si>
  <si>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</si>
  <si>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</si>
  <si>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</si>
  <si>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</si>
  <si>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</si>
  <si>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</si>
  <si>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</si>
  <si>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</si>
  <si>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</si>
  <si>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</si>
  <si>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</si>
  <si>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</si>
  <si>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</si>
  <si>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</si>
  <si>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</si>
  <si>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</si>
  <si>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</si>
  <si>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</si>
  <si>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</si>
  <si>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</si>
  <si>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</si>
  <si>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</si>
  <si>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</si>
  <si>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</si>
  <si>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</si>
  <si>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</si>
  <si>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</si>
  <si>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</si>
  <si>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</si>
  <si>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</si>
  <si>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</si>
  <si>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</si>
  <si>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</si>
  <si>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</si>
  <si>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</si>
  <si>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</si>
  <si>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</si>
  <si>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</si>
  <si>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</si>
  <si>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</si>
  <si>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</si>
  <si>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</si>
  <si>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</si>
  <si>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</si>
  <si>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</si>
  <si>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</si>
  <si>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</si>
  <si>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</si>
  <si>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</si>
  <si>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</si>
  <si>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</si>
  <si>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</si>
  <si>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</si>
  <si>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</si>
  <si>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</si>
  <si>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</si>
  <si>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</si>
  <si>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</si>
  <si>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</si>
  <si>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</si>
  <si>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</si>
  <si>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</si>
  <si>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</si>
  <si>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</si>
  <si>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</si>
  <si>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</si>
  <si>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</si>
  <si>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</si>
  <si>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</si>
  <si>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</si>
  <si>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</si>
  <si>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</si>
  <si>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</si>
  <si>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</si>
  <si>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</si>
  <si>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</si>
  <si>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</si>
  <si>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</si>
  <si>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</si>
  <si>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</si>
  <si>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</si>
  <si>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</si>
  <si>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</si>
  <si>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</si>
  <si>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</si>
  <si>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</si>
  <si>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</si>
  <si>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</si>
  <si>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</si>
  <si>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</si>
  <si>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</si>
  <si>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</si>
  <si>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</si>
  <si>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</si>
  <si>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</si>
  <si>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</si>
  <si>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</si>
  <si>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</si>
  <si>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</si>
  <si>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</si>
  <si>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</si>
  <si>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</si>
  <si>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</si>
  <si>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</si>
  <si>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</si>
  <si>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</si>
  <si>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</si>
  <si>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</si>
  <si>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</si>
  <si>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</si>
  <si>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</si>
  <si>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</si>
  <si>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</si>
  <si>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</si>
  <si>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</si>
  <si>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</si>
  <si>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</si>
  <si>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</si>
  <si>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</si>
  <si>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</si>
  <si>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</si>
  <si>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</si>
  <si>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</si>
  <si>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</si>
  <si>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</si>
  <si>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</si>
  <si>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</si>
  <si>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</si>
  <si>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</si>
  <si>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</si>
  <si>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</si>
  <si>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</si>
  <si>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</si>
  <si>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</si>
  <si>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</si>
  <si>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</si>
  <si>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</si>
  <si>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</si>
  <si>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</si>
  <si>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</si>
  <si>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</si>
  <si>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</si>
  <si>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</si>
  <si>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</si>
  <si>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</si>
  <si>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</si>
  <si>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</si>
  <si>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</si>
  <si>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</si>
  <si>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</si>
  <si>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</si>
  <si>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</si>
  <si>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</si>
  <si>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</si>
  <si>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</si>
  <si>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</si>
  <si>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</si>
  <si>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</si>
  <si>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</si>
  <si>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</si>
  <si>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</si>
  <si>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</si>
  <si>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</si>
  <si>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</si>
  <si>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</si>
  <si>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</si>
  <si>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</si>
  <si>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</si>
  <si>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</si>
  <si>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</si>
  <si>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</si>
  <si>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</si>
  <si>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</si>
  <si>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</si>
  <si>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</si>
  <si>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</si>
  <si>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</si>
  <si>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</si>
  <si>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</si>
  <si>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</si>
  <si>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</si>
  <si>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</si>
  <si>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</si>
  <si>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</si>
  <si>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</si>
  <si>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</si>
  <si>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</si>
  <si>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</si>
  <si>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</si>
  <si>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</si>
  <si>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</si>
  <si>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</si>
  <si>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Œ±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</si>
  <si>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</si>
  <si>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</si>
  <si>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</si>
  <si>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</si>
  <si>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</si>
  <si>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</si>
  <si>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</si>
  <si>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</si>
  <si>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</si>
  <si>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</si>
  <si>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</si>
  <si>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</si>
  <si>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</si>
  <si>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</si>
  <si>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</si>
  <si>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</si>
  <si>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</si>
  <si>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</si>
  <si>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</si>
  <si>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</si>
  <si>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</si>
  <si>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</si>
  <si>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</si>
  <si>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</si>
  <si>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</si>
  <si>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</si>
  <si>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</si>
  <si>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</si>
  <si>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</si>
  <si>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</si>
  <si>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</si>
  <si>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</si>
  <si>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</si>
  <si>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</si>
  <si>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</si>
  <si>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</si>
  <si>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</si>
  <si>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</si>
  <si>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</si>
  <si>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</si>
  <si>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</si>
  <si>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</si>
  <si>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</si>
  <si>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</si>
  <si>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</si>
  <si>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</si>
  <si>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</si>
  <si>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</si>
  <si>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</si>
  <si>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</si>
  <si>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</si>
  <si>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</si>
  <si>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</si>
  <si>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</si>
  <si>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</si>
  <si>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</si>
  <si>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</si>
  <si>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</si>
  <si>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</si>
  <si>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</si>
  <si>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</si>
  <si>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</si>
  <si>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</si>
  <si>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</si>
  <si>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</si>
  <si>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</si>
  <si>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</si>
  <si>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</si>
  <si>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</si>
  <si>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</si>
  <si>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</si>
  <si>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</si>
  <si>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</si>
  <si>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</si>
  <si>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</si>
  <si>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</si>
  <si>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</si>
  <si>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</si>
  <si>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</si>
  <si>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</si>
  <si>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</si>
  <si>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</si>
  <si>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</si>
  <si>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</si>
  <si>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</si>
  <si>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</si>
  <si>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</si>
  <si>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</si>
  <si>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</si>
  <si>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</si>
  <si>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</si>
  <si>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</si>
  <si>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</si>
  <si>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</si>
  <si>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</si>
  <si>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</si>
  <si>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</si>
  <si>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</si>
  <si>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</si>
  <si>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</si>
  <si>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</si>
  <si>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</si>
  <si>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</si>
  <si>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</si>
  <si>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</si>
  <si>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</si>
  <si>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</si>
  <si>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</si>
  <si>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</si>
  <si>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</si>
  <si>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</si>
  <si>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</si>
  <si>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</si>
  <si>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</si>
  <si>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</si>
  <si>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</si>
  <si>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</si>
  <si>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</si>
  <si>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</si>
  <si>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</si>
  <si>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</si>
  <si>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</si>
  <si>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</si>
  <si>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</si>
  <si>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</si>
  <si>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</si>
  <si>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</si>
  <si>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</si>
  <si>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</si>
  <si>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</si>
  <si>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</si>
  <si>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</si>
  <si>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</si>
  <si>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</si>
  <si>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</si>
  <si>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</si>
  <si>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</si>
  <si>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</si>
  <si>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</si>
  <si>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</si>
  <si>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</si>
  <si>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</si>
  <si>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</si>
  <si>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</si>
  <si>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</si>
  <si>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</si>
  <si>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</si>
  <si>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</si>
  <si>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</si>
  <si>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</si>
  <si>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</si>
  <si>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</si>
  <si>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</si>
  <si>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</si>
  <si>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</si>
  <si>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</si>
  <si>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</si>
  <si>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</si>
  <si>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</si>
  <si>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</si>
  <si>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</si>
  <si>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</si>
  <si>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</si>
  <si>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</si>
  <si>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</si>
  <si>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</si>
  <si>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</si>
  <si>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</si>
  <si>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</si>
  <si>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</si>
  <si>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</si>
  <si>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</si>
  <si>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</si>
  <si>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</si>
  <si>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</si>
  <si>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</si>
  <si>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</si>
  <si>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</si>
  <si>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</si>
  <si>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</si>
  <si>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</si>
  <si>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</si>
  <si>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</si>
  <si>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</si>
  <si>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</si>
  <si>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</si>
  <si>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</si>
  <si>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</si>
  <si>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</si>
  <si>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</si>
  <si>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</si>
  <si>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</si>
  <si>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</si>
  <si>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</si>
  <si>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</si>
  <si>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</si>
  <si>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</si>
  <si>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</si>
  <si>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</si>
  <si>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</si>
  <si>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</si>
  <si>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</si>
  <si>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</si>
  <si>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</si>
  <si>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</si>
  <si>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</si>
  <si>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</si>
  <si>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</si>
  <si>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</si>
  <si>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</si>
  <si>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</si>
  <si>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</si>
  <si>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</si>
  <si>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</si>
  <si>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</si>
  <si>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</si>
  <si>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</si>
  <si>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</si>
  <si>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</si>
  <si>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</si>
  <si>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</si>
  <si>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</si>
  <si>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</si>
  <si>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</si>
  <si>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</si>
  <si>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</si>
  <si>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</si>
  <si>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</si>
  <si>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</si>
  <si>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</si>
  <si>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</si>
  <si>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</si>
  <si>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</si>
  <si>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</si>
  <si>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</si>
  <si>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</si>
  <si>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</si>
  <si>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</si>
  <si>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</si>
  <si>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</si>
  <si>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</si>
  <si>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</si>
  <si>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</si>
  <si>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</si>
  <si>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</si>
  <si>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</si>
  <si>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</si>
  <si>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</si>
  <si>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</si>
  <si>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</si>
  <si>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</si>
  <si>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</si>
  <si>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</si>
  <si>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</si>
  <si>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</si>
  <si>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</si>
  <si>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</si>
  <si>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</si>
  <si>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</si>
  <si>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</si>
  <si>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</si>
  <si>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</si>
  <si>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</si>
  <si>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</si>
  <si>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</si>
  <si>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</si>
  <si>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</si>
  <si>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</si>
  <si>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</si>
  <si>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</si>
  <si>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</si>
  <si>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</si>
  <si>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</si>
  <si>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</si>
  <si>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</si>
  <si>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</si>
  <si>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</si>
  <si>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</si>
  <si>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</si>
  <si>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</si>
  <si>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</si>
  <si>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</si>
  <si>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</si>
  <si>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</si>
  <si>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</si>
  <si>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</si>
  <si>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</si>
  <si>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</si>
  <si>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</si>
  <si>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</si>
  <si>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</si>
  <si>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</si>
  <si>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</si>
  <si>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</si>
  <si>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</si>
  <si>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</si>
  <si>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</si>
  <si>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</si>
  <si>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</si>
  <si>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</si>
  <si>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</si>
  <si>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</si>
  <si>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</si>
  <si>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</si>
  <si>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</si>
  <si>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</si>
  <si>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</si>
  <si>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</si>
  <si>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</si>
  <si>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</si>
  <si>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</si>
  <si>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</si>
  <si>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</si>
  <si>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</si>
  <si>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</si>
  <si>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</si>
  <si>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</si>
  <si>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</si>
  <si>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</si>
  <si>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</si>
  <si>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</si>
  <si>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</si>
  <si>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</si>
  <si>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</si>
  <si>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</si>
  <si>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</si>
  <si>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</si>
  <si>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</si>
  <si>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</si>
  <si>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</si>
  <si>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</si>
  <si>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</si>
  <si>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</si>
  <si>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</si>
  <si>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</si>
  <si>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</si>
  <si>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</si>
  <si>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</si>
  <si>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</si>
  <si>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</si>
  <si>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</si>
  <si>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</si>
  <si>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</si>
  <si>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</si>
  <si>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</si>
  <si>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</si>
  <si>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</si>
  <si>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</si>
  <si>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</si>
  <si>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</si>
  <si>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</si>
  <si>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</si>
  <si>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</si>
  <si>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</si>
  <si>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</si>
  <si>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</si>
  <si>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</si>
  <si>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</si>
  <si>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</si>
  <si>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</si>
  <si>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</si>
  <si>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</si>
  <si>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</si>
  <si>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</si>
  <si>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</si>
  <si>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</si>
  <si>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</si>
  <si>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</si>
  <si>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</si>
  <si>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</si>
  <si>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</si>
  <si>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</si>
  <si>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</si>
  <si>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</si>
  <si>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</si>
  <si>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</si>
  <si>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</si>
  <si>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</si>
  <si>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</si>
  <si>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</si>
  <si>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</si>
  <si>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</si>
  <si>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</si>
  <si>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</si>
  <si>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</si>
  <si>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</si>
  <si>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</si>
  <si>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</si>
  <si>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</si>
  <si>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</si>
  <si>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</si>
  <si>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</si>
  <si>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</si>
  <si>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</si>
  <si>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</si>
  <si>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</si>
  <si>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</si>
  <si>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</si>
  <si>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</si>
  <si>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</si>
  <si>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</si>
  <si>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</si>
  <si>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</si>
  <si>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</si>
  <si>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</si>
  <si>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</si>
  <si>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</si>
  <si>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</si>
  <si>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</si>
  <si>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</si>
  <si>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</si>
  <si>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</si>
  <si>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</si>
  <si>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</si>
  <si>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</si>
  <si>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</si>
  <si>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</si>
  <si>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</si>
  <si>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</si>
  <si>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</si>
  <si>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</si>
  <si>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</si>
  <si>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</si>
  <si>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</si>
  <si>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</si>
  <si>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</si>
  <si>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</si>
  <si>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</si>
  <si>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</si>
  <si>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</si>
  <si>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</si>
  <si>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</si>
  <si>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</si>
  <si>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</si>
  <si>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</si>
  <si>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</si>
  <si>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</si>
  <si>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</si>
  <si>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</si>
  <si>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</si>
  <si>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</si>
  <si>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</si>
  <si>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</si>
  <si>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</si>
  <si>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</si>
  <si>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</si>
  <si>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</si>
  <si>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</si>
  <si>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</si>
  <si>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</si>
  <si>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</si>
  <si>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</si>
  <si>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</si>
  <si>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</si>
  <si>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</si>
  <si>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</si>
  <si>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</si>
  <si>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</si>
  <si>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</si>
  <si>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</si>
  <si>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</si>
  <si>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</si>
  <si>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</si>
  <si>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</si>
  <si>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</si>
  <si>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</si>
  <si>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</si>
  <si>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</si>
  <si>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</si>
  <si>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</si>
  <si>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</si>
  <si>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</si>
  <si>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</si>
  <si>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</si>
  <si>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</si>
  <si>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</si>
  <si>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</si>
  <si>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</si>
  <si>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</si>
  <si>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</si>
  <si>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</si>
  <si>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</si>
  <si>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</si>
  <si>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</si>
  <si>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</si>
  <si>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</si>
  <si>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</si>
  <si>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Œ±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</si>
  <si>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</si>
  <si>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</si>
  <si>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</si>
  <si>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</si>
  <si>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</si>
  <si>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</si>
  <si>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</si>
  <si>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</si>
  <si>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</si>
  <si>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</si>
  <si>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</si>
  <si>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</si>
  <si>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</si>
  <si>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</si>
  <si>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</si>
  <si>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</si>
  <si>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</si>
  <si>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</si>
  <si>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</si>
  <si>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</si>
  <si>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</si>
  <si>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</si>
  <si>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</si>
  <si>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</si>
  <si>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</si>
  <si>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</si>
  <si>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</si>
  <si>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</si>
  <si>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</si>
  <si>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</si>
  <si>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</si>
  <si>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</si>
  <si>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</si>
  <si>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</si>
  <si>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</si>
  <si>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</si>
  <si>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</si>
  <si>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</si>
  <si>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</si>
  <si>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</si>
  <si>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</si>
  <si>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</si>
  <si>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</si>
  <si>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</si>
  <si>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</si>
  <si>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</si>
  <si>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</si>
  <si>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</si>
  <si>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</si>
  <si>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</si>
  <si>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</si>
  <si>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</si>
  <si>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</si>
  <si>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</si>
  <si>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</si>
  <si>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</si>
  <si>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</si>
  <si>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</si>
  <si>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</si>
  <si>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</si>
  <si>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</si>
  <si>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</si>
  <si>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</si>
  <si>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</si>
  <si>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</si>
  <si>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</si>
  <si>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</si>
  <si>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Œ±</t>
  </si>
  <si>
    <t>Pokemon Trozei!</t>
  </si>
  <si>
    <t>Hot Wheels: Stunt Track Challenge</t>
  </si>
  <si>
    <t>Dai-3-Ji Super Robot Taisen Œ±: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</si>
  <si>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</si>
  <si>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</si>
  <si>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</si>
  <si>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</si>
  <si>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</si>
  <si>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</si>
  <si>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</si>
  <si>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</si>
  <si>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</si>
  <si>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</si>
  <si>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</si>
  <si>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</si>
  <si>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</si>
  <si>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</si>
  <si>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</si>
  <si>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</si>
  <si>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</si>
  <si>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</si>
  <si>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</si>
  <si>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</si>
  <si>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</si>
  <si>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</si>
  <si>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</si>
  <si>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</si>
  <si>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</si>
  <si>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</si>
  <si>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</si>
  <si>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</si>
  <si>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</si>
  <si>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</si>
  <si>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</si>
  <si>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</si>
  <si>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</si>
  <si>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</si>
  <si>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</si>
  <si>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</si>
  <si>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</si>
  <si>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</si>
  <si>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</si>
  <si>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</si>
  <si>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</si>
  <si>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</si>
  <si>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</si>
  <si>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</si>
  <si>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</si>
  <si>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</si>
  <si>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</si>
  <si>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</si>
  <si>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</si>
  <si>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</si>
  <si>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</si>
  <si>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</si>
  <si>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</si>
  <si>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</si>
  <si>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</si>
  <si>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</si>
  <si>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B√∂se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</si>
  <si>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</si>
  <si>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</si>
  <si>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</si>
  <si>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</si>
  <si>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</si>
  <si>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</si>
  <si>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</si>
  <si>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</si>
  <si>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</si>
  <si>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</si>
  <si>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</si>
  <si>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</si>
  <si>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</si>
  <si>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</si>
  <si>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</si>
  <si>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</si>
  <si>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</si>
  <si>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</si>
  <si>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</si>
  <si>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</si>
  <si>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</si>
  <si>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</si>
  <si>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</si>
  <si>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</si>
  <si>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</si>
  <si>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</si>
  <si>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</si>
  <si>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</si>
  <si>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</si>
  <si>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</si>
  <si>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</si>
  <si>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</si>
  <si>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</si>
  <si>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</si>
  <si>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</si>
  <si>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</si>
  <si>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</si>
  <si>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</si>
  <si>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</si>
  <si>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</si>
  <si>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</si>
  <si>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</si>
  <si>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</si>
  <si>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</si>
  <si>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</si>
  <si>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</si>
  <si>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</si>
  <si>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</si>
  <si>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</si>
  <si>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</si>
  <si>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</si>
  <si>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</si>
  <si>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</si>
  <si>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</si>
  <si>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</si>
  <si>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</si>
  <si>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</si>
  <si>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</si>
  <si>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</si>
  <si>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</si>
  <si>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</si>
  <si>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</si>
  <si>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</si>
  <si>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</si>
  <si>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</si>
  <si>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</si>
  <si>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</si>
  <si>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</si>
  <si>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</si>
  <si>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</si>
  <si>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</si>
  <si>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</si>
  <si>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</si>
  <si>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</si>
  <si>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</si>
  <si>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</si>
  <si>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</si>
  <si>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</si>
  <si>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</si>
  <si>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</si>
  <si>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</si>
  <si>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</si>
  <si>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</si>
  <si>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</si>
  <si>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</si>
  <si>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</si>
  <si>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</si>
  <si>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</si>
  <si>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</si>
  <si>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</si>
  <si>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</si>
  <si>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</si>
  <si>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</si>
  <si>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</si>
  <si>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</si>
  <si>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</si>
  <si>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</si>
  <si>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</si>
  <si>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</si>
  <si>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</si>
  <si>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</si>
  <si>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</si>
  <si>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</si>
  <si>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</si>
  <si>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</si>
  <si>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</si>
  <si>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</si>
  <si>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</si>
  <si>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</si>
  <si>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</si>
  <si>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</si>
  <si>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</si>
  <si>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</si>
  <si>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</si>
  <si>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</si>
  <si>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</si>
  <si>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</si>
  <si>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</si>
  <si>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</si>
  <si>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</si>
  <si>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</si>
  <si>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</si>
  <si>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</si>
  <si>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</si>
  <si>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</si>
  <si>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</si>
  <si>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</si>
  <si>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</si>
  <si>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</si>
  <si>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</si>
  <si>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</si>
  <si>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</si>
  <si>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</si>
  <si>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</si>
  <si>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</si>
  <si>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</si>
  <si>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</si>
  <si>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</si>
  <si>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</si>
  <si>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</si>
  <si>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</si>
  <si>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</si>
  <si>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</si>
  <si>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</si>
  <si>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</si>
  <si>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</si>
  <si>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</si>
  <si>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</si>
  <si>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</si>
  <si>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</si>
  <si>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</si>
  <si>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</si>
  <si>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</si>
  <si>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</si>
  <si>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</si>
  <si>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</si>
  <si>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</si>
  <si>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</si>
  <si>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</si>
  <si>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</si>
  <si>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</si>
  <si>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</si>
  <si>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</si>
  <si>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</si>
  <si>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</si>
  <si>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</si>
  <si>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</si>
  <si>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</si>
  <si>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</si>
  <si>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</si>
  <si>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</si>
  <si>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</si>
  <si>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</si>
  <si>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</si>
  <si>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</si>
  <si>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</si>
  <si>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</si>
  <si>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</si>
  <si>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</si>
  <si>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</si>
  <si>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</si>
  <si>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</si>
  <si>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</si>
  <si>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</si>
  <si>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</si>
  <si>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</si>
  <si>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</si>
  <si>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</si>
  <si>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</si>
  <si>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</si>
  <si>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</si>
  <si>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</si>
  <si>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</si>
  <si>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</si>
  <si>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</si>
  <si>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</si>
  <si>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</si>
  <si>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</si>
  <si>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</si>
  <si>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</si>
  <si>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</si>
  <si>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</si>
  <si>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</si>
  <si>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</si>
  <si>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</si>
  <si>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</si>
  <si>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</si>
  <si>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</si>
  <si>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</si>
  <si>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</si>
  <si>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</si>
  <si>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</si>
  <si>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</si>
  <si>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</si>
  <si>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</si>
  <si>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</si>
  <si>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</si>
  <si>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</si>
  <si>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</si>
  <si>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</si>
  <si>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</si>
  <si>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</si>
  <si>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</si>
  <si>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</si>
  <si>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</si>
  <si>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</si>
  <si>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</si>
  <si>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</si>
  <si>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</si>
  <si>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</si>
  <si>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</si>
  <si>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</si>
  <si>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</si>
  <si>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</si>
  <si>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</si>
  <si>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</si>
  <si>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</si>
  <si>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</si>
  <si>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</si>
  <si>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</si>
  <si>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</si>
  <si>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</si>
  <si>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</si>
  <si>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</si>
  <si>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</si>
  <si>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</si>
  <si>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</si>
  <si>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</si>
  <si>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</si>
  <si>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</si>
  <si>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</si>
  <si>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</si>
  <si>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</si>
  <si>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</si>
  <si>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</si>
  <si>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</si>
  <si>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</si>
  <si>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</si>
  <si>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</si>
  <si>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</si>
  <si>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</si>
  <si>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</si>
  <si>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</si>
  <si>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</si>
  <si>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</si>
  <si>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</si>
  <si>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</si>
  <si>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</si>
  <si>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</si>
  <si>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</si>
  <si>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</si>
  <si>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</si>
  <si>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</si>
  <si>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</si>
  <si>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</si>
  <si>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</si>
  <si>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</si>
  <si>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</si>
  <si>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</si>
  <si>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</si>
  <si>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</si>
  <si>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</si>
  <si>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</si>
  <si>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</si>
  <si>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</si>
  <si>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</si>
  <si>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</si>
  <si>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</si>
  <si>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</si>
  <si>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</si>
  <si>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</si>
  <si>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</si>
  <si>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</si>
  <si>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</si>
  <si>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</si>
  <si>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</si>
  <si>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</si>
  <si>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</si>
  <si>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</si>
  <si>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</si>
  <si>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</si>
  <si>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</si>
  <si>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</si>
  <si>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</si>
  <si>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</si>
  <si>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</si>
  <si>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</si>
  <si>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</si>
  <si>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</si>
  <si>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</si>
  <si>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</si>
  <si>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</si>
  <si>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</si>
  <si>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</si>
  <si>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</si>
  <si>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</si>
  <si>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</si>
  <si>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</si>
  <si>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</si>
  <si>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</si>
  <si>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</si>
  <si>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</si>
  <si>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</si>
  <si>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</si>
  <si>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</si>
  <si>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</si>
  <si>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</si>
  <si>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</si>
  <si>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</si>
  <si>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</si>
  <si>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</si>
  <si>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</si>
  <si>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</si>
  <si>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</si>
  <si>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</si>
  <si>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</si>
  <si>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</si>
  <si>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</si>
  <si>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</si>
  <si>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</si>
  <si>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</si>
  <si>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</si>
  <si>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</si>
  <si>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</si>
  <si>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</si>
  <si>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</si>
  <si>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</si>
  <si>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</si>
  <si>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</si>
  <si>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</si>
  <si>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</si>
  <si>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</si>
  <si>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</si>
  <si>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</si>
  <si>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</si>
  <si>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</si>
  <si>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</si>
  <si>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</si>
  <si>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</si>
  <si>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</si>
  <si>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</si>
  <si>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</si>
  <si>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</si>
  <si>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</si>
  <si>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</si>
  <si>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</si>
  <si>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</si>
  <si>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</si>
  <si>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</si>
  <si>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</si>
  <si>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</si>
  <si>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</si>
  <si>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</si>
  <si>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</si>
  <si>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</si>
  <si>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</si>
  <si>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</si>
  <si>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</si>
  <si>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</si>
  <si>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</si>
  <si>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</si>
  <si>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</si>
  <si>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</si>
  <si>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</si>
  <si>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</si>
  <si>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</si>
  <si>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</si>
  <si>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</si>
  <si>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</si>
  <si>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</si>
  <si>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</si>
  <si>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</si>
  <si>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</si>
  <si>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</si>
  <si>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</si>
  <si>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</si>
  <si>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</si>
  <si>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</si>
  <si>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</si>
  <si>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</si>
  <si>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</si>
  <si>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</si>
  <si>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</si>
  <si>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</si>
  <si>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</si>
  <si>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</si>
  <si>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</si>
  <si>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</si>
  <si>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</si>
  <si>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</si>
  <si>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</si>
  <si>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</si>
  <si>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</si>
  <si>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</si>
  <si>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</si>
  <si>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</si>
  <si>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</si>
  <si>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</si>
  <si>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</si>
  <si>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</si>
  <si>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</si>
  <si>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</si>
  <si>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</si>
  <si>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</si>
  <si>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</si>
  <si>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</si>
  <si>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</si>
  <si>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</si>
  <si>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</si>
  <si>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</si>
  <si>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</si>
  <si>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</si>
  <si>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</si>
  <si>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</si>
  <si>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</si>
  <si>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</si>
  <si>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</si>
  <si>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</si>
  <si>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</si>
  <si>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</si>
  <si>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</si>
  <si>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</si>
  <si>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</si>
  <si>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</si>
  <si>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</si>
  <si>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</si>
  <si>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</si>
  <si>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</si>
  <si>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</si>
  <si>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</si>
  <si>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</si>
  <si>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</si>
  <si>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</si>
  <si>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</si>
  <si>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</si>
  <si>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</si>
  <si>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</si>
  <si>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</si>
  <si>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</si>
  <si>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</si>
  <si>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</si>
  <si>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</si>
  <si>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</si>
  <si>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</si>
  <si>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</si>
  <si>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</si>
  <si>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</si>
  <si>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</si>
  <si>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</si>
  <si>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</si>
  <si>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</si>
  <si>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</si>
  <si>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</si>
  <si>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</si>
  <si>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</si>
  <si>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</si>
  <si>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</si>
  <si>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</si>
  <si>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</si>
  <si>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</si>
  <si>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</si>
  <si>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</si>
  <si>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</si>
  <si>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</si>
  <si>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</si>
  <si>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</si>
  <si>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</si>
  <si>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</si>
  <si>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</si>
  <si>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</si>
  <si>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</si>
  <si>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</si>
  <si>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</si>
  <si>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</si>
  <si>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</si>
  <si>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</si>
  <si>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</si>
  <si>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</si>
  <si>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</si>
  <si>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</si>
  <si>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</si>
  <si>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</si>
  <si>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</si>
  <si>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</si>
  <si>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</si>
  <si>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</si>
  <si>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</si>
  <si>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</si>
  <si>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</si>
  <si>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</si>
  <si>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</si>
  <si>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</si>
  <si>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</si>
  <si>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</si>
  <si>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</si>
  <si>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</si>
  <si>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</si>
  <si>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</si>
  <si>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</si>
  <si>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</si>
  <si>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</si>
  <si>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</si>
  <si>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</si>
  <si>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</si>
  <si>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</si>
  <si>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</si>
  <si>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</si>
  <si>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</si>
  <si>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</si>
  <si>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</si>
  <si>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</si>
  <si>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</si>
  <si>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</si>
  <si>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</si>
  <si>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</si>
  <si>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</si>
  <si>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</si>
  <si>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</si>
  <si>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</si>
  <si>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</si>
  <si>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</si>
  <si>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</si>
  <si>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</si>
  <si>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</si>
  <si>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</si>
  <si>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</si>
  <si>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</si>
  <si>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</si>
  <si>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</si>
  <si>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</si>
  <si>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</si>
  <si>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</si>
  <si>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</si>
  <si>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</si>
  <si>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</si>
  <si>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</si>
  <si>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</si>
  <si>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</si>
  <si>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</si>
  <si>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</si>
  <si>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</si>
  <si>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</si>
  <si>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</si>
  <si>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</si>
  <si>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</si>
  <si>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</si>
  <si>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</si>
  <si>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</si>
  <si>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</si>
  <si>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</si>
  <si>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</si>
  <si>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</si>
  <si>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</si>
  <si>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</si>
  <si>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</si>
  <si>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</si>
  <si>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</si>
  <si>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</si>
  <si>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</si>
  <si>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</si>
  <si>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</si>
  <si>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</si>
  <si>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</si>
  <si>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</si>
  <si>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</si>
  <si>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</si>
  <si>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</si>
  <si>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</si>
  <si>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</si>
  <si>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</si>
  <si>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</si>
  <si>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</si>
  <si>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</si>
  <si>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</si>
  <si>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</si>
  <si>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</si>
  <si>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</si>
  <si>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</si>
  <si>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</si>
  <si>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</si>
  <si>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</si>
  <si>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</si>
  <si>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</si>
  <si>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</si>
  <si>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</si>
  <si>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</si>
  <si>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</si>
  <si>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</si>
  <si>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</si>
  <si>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</si>
  <si>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</si>
  <si>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</si>
  <si>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</si>
  <si>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</si>
  <si>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</si>
  <si>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</si>
  <si>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</si>
  <si>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</si>
  <si>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</si>
  <si>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</si>
  <si>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</si>
  <si>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</si>
  <si>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</si>
  <si>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</si>
  <si>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</si>
  <si>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</si>
  <si>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</si>
  <si>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</si>
  <si>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</si>
  <si>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</si>
  <si>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</si>
  <si>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</si>
  <si>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</si>
  <si>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</si>
  <si>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</si>
  <si>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</si>
  <si>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</si>
  <si>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</si>
  <si>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</si>
  <si>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</si>
  <si>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</si>
  <si>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</si>
  <si>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</si>
  <si>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</si>
  <si>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</si>
  <si>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</si>
  <si>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</si>
  <si>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</si>
  <si>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</si>
  <si>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</si>
  <si>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</si>
  <si>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</si>
  <si>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</si>
  <si>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</si>
  <si>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</si>
  <si>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</si>
  <si>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</si>
  <si>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</si>
  <si>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</si>
  <si>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</si>
  <si>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</si>
  <si>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</si>
  <si>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</si>
  <si>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</si>
  <si>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</si>
  <si>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</si>
  <si>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</si>
  <si>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</si>
  <si>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</si>
  <si>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</si>
  <si>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</si>
  <si>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</si>
  <si>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</si>
  <si>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</si>
  <si>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</si>
  <si>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</si>
  <si>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</si>
  <si>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</si>
  <si>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</si>
  <si>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</si>
  <si>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</si>
  <si>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</si>
  <si>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</si>
  <si>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</si>
  <si>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</si>
  <si>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</si>
  <si>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</si>
  <si>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</si>
  <si>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</si>
  <si>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</si>
  <si>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</si>
  <si>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</si>
  <si>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</si>
  <si>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</si>
  <si>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</si>
  <si>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</si>
  <si>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</si>
  <si>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</si>
  <si>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</si>
  <si>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</si>
  <si>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</si>
  <si>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</si>
  <si>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</si>
  <si>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</si>
  <si>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</si>
  <si>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</si>
  <si>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</si>
  <si>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</si>
  <si>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</si>
  <si>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</si>
  <si>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</si>
  <si>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</si>
  <si>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</si>
  <si>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</si>
  <si>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</si>
  <si>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</si>
  <si>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</si>
  <si>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</si>
  <si>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</si>
  <si>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</si>
  <si>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</si>
  <si>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</si>
  <si>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</si>
  <si>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</si>
  <si>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</si>
  <si>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</si>
  <si>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</si>
  <si>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</si>
  <si>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</si>
  <si>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</si>
  <si>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</si>
  <si>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</si>
  <si>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</si>
  <si>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</si>
  <si>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</si>
  <si>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</si>
  <si>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</si>
  <si>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</si>
  <si>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</si>
  <si>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</si>
  <si>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</si>
  <si>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</si>
  <si>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</si>
  <si>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</si>
  <si>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</si>
  <si>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</si>
  <si>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</si>
  <si>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</si>
  <si>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</si>
  <si>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</si>
  <si>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</si>
  <si>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</si>
  <si>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</si>
  <si>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</si>
  <si>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</si>
  <si>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</si>
  <si>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</si>
  <si>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</si>
  <si>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</si>
  <si>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</si>
  <si>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</si>
  <si>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</si>
  <si>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</si>
  <si>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</si>
  <si>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</si>
  <si>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</si>
  <si>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</si>
  <si>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</si>
  <si>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</si>
  <si>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</si>
  <si>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</si>
  <si>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</si>
  <si>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</si>
  <si>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</si>
  <si>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</si>
  <si>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</si>
  <si>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</si>
  <si>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</si>
  <si>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</si>
  <si>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</si>
  <si>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</si>
  <si>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</si>
  <si>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</si>
  <si>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</si>
  <si>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</si>
  <si>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</si>
  <si>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</si>
  <si>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</si>
  <si>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</si>
  <si>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</si>
  <si>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</si>
  <si>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</si>
  <si>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</si>
  <si>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</si>
  <si>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</si>
  <si>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</si>
  <si>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</si>
  <si>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</si>
  <si>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</si>
  <si>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</si>
  <si>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</si>
  <si>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</si>
  <si>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</si>
  <si>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</si>
  <si>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</si>
  <si>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</si>
  <si>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</si>
  <si>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</si>
  <si>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</si>
  <si>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</si>
  <si>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</si>
  <si>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</si>
  <si>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</si>
  <si>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</si>
  <si>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</si>
  <si>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</si>
  <si>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</si>
  <si>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</si>
  <si>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</si>
  <si>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</si>
  <si>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</si>
  <si>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</si>
  <si>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</si>
  <si>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</si>
  <si>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</si>
  <si>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</si>
  <si>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</si>
  <si>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</si>
  <si>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</si>
  <si>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</si>
  <si>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</si>
  <si>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</si>
  <si>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</si>
  <si>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</si>
  <si>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</si>
  <si>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</si>
  <si>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</si>
  <si>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</si>
  <si>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</si>
  <si>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</si>
  <si>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</si>
  <si>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</si>
  <si>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</si>
  <si>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</si>
  <si>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</si>
  <si>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</si>
  <si>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</si>
  <si>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</si>
  <si>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</si>
  <si>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</si>
  <si>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</si>
  <si>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</si>
  <si>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</si>
  <si>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</si>
  <si>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</si>
  <si>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</si>
  <si>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</si>
  <si>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</si>
  <si>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</si>
  <si>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</si>
  <si>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</si>
  <si>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</si>
  <si>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</si>
  <si>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</si>
  <si>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</si>
  <si>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</si>
  <si>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</si>
  <si>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</si>
  <si>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</si>
  <si>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</si>
  <si>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</si>
  <si>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</si>
  <si>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</si>
  <si>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</si>
  <si>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</si>
  <si>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</si>
  <si>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</si>
  <si>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</si>
  <si>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</si>
  <si>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</si>
  <si>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</si>
  <si>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</si>
  <si>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</si>
  <si>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</si>
  <si>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</si>
  <si>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</si>
  <si>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</si>
  <si>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</si>
  <si>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</si>
  <si>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</si>
  <si>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</si>
  <si>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</si>
  <si>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</si>
  <si>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</si>
  <si>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</si>
  <si>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</si>
  <si>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</si>
  <si>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</si>
  <si>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</si>
  <si>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</si>
  <si>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</si>
  <si>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</si>
  <si>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</si>
  <si>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</si>
  <si>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</si>
  <si>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</si>
  <si>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</si>
  <si>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</si>
  <si>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</si>
  <si>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</si>
  <si>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</si>
  <si>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</si>
  <si>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</si>
  <si>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</si>
  <si>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</si>
  <si>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</si>
  <si>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</si>
  <si>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</si>
  <si>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</si>
  <si>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</si>
  <si>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</si>
  <si>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</si>
  <si>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</si>
  <si>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</si>
  <si>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</si>
  <si>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</si>
  <si>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</si>
  <si>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</si>
  <si>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</si>
  <si>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</si>
  <si>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</si>
  <si>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</si>
  <si>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</si>
  <si>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</si>
  <si>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</si>
  <si>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</si>
  <si>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</si>
  <si>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</si>
  <si>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</si>
  <si>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</si>
  <si>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</si>
  <si>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</si>
  <si>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</si>
  <si>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</si>
  <si>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</si>
  <si>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</si>
  <si>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</si>
  <si>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</si>
  <si>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</si>
  <si>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</si>
  <si>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</si>
  <si>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</si>
  <si>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</si>
  <si>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</si>
  <si>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</si>
  <si>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</si>
  <si>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</si>
  <si>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</si>
  <si>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</si>
  <si>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</si>
  <si>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</si>
  <si>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</si>
  <si>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</si>
  <si>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</si>
  <si>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</si>
  <si>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</si>
  <si>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</si>
  <si>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</si>
  <si>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</si>
  <si>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</si>
  <si>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</si>
  <si>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</si>
  <si>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</si>
  <si>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</si>
  <si>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</si>
  <si>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</si>
  <si>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</si>
  <si>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</si>
  <si>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</si>
  <si>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</si>
  <si>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</si>
  <si>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</si>
  <si>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</si>
  <si>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</si>
  <si>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</si>
  <si>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</si>
  <si>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</si>
  <si>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</si>
  <si>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</si>
  <si>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</si>
  <si>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</si>
  <si>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</si>
  <si>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</si>
  <si>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</si>
  <si>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</si>
  <si>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</si>
  <si>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</si>
  <si>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</si>
  <si>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</si>
  <si>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</si>
  <si>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</si>
  <si>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</si>
  <si>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</si>
  <si>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</si>
  <si>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</si>
  <si>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</si>
  <si>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</si>
  <si>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</si>
  <si>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</si>
  <si>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</si>
  <si>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</si>
  <si>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</si>
  <si>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</si>
  <si>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</si>
  <si>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</si>
  <si>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</si>
  <si>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</si>
  <si>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</si>
  <si>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</si>
  <si>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</si>
  <si>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</si>
  <si>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</si>
  <si>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</si>
  <si>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√ò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</si>
  <si>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</si>
  <si>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</si>
  <si>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</si>
  <si>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</si>
  <si>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</si>
  <si>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</si>
  <si>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</si>
  <si>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</si>
  <si>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</si>
  <si>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</si>
  <si>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</si>
  <si>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</si>
  <si>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</si>
  <si>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</si>
  <si>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</si>
  <si>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</si>
  <si>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</si>
  <si>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</si>
  <si>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</si>
  <si>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</si>
  <si>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</si>
  <si>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</si>
  <si>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</si>
  <si>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</si>
  <si>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</si>
  <si>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</si>
  <si>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</si>
  <si>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</si>
  <si>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</si>
  <si>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</si>
  <si>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</si>
  <si>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H√§msterviel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</si>
  <si>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</si>
  <si>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</si>
  <si>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</si>
  <si>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</si>
  <si>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</si>
  <si>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</si>
  <si>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</si>
  <si>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</si>
  <si>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</si>
  <si>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</si>
  <si>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</si>
  <si>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</si>
  <si>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</si>
  <si>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</si>
  <si>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</si>
  <si>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</si>
  <si>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</si>
  <si>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</si>
  <si>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</si>
  <si>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</si>
  <si>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</si>
  <si>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</si>
  <si>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</si>
  <si>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</si>
  <si>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</si>
  <si>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</si>
  <si>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</si>
  <si>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</si>
  <si>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</si>
  <si>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</si>
  <si>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</si>
  <si>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</si>
  <si>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</si>
  <si>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</si>
  <si>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</si>
  <si>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</si>
  <si>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</si>
  <si>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</si>
  <si>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</si>
  <si>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</si>
  <si>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</si>
  <si>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</si>
  <si>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</si>
  <si>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</si>
  <si>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</si>
  <si>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</si>
  <si>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</si>
  <si>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</si>
  <si>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</si>
  <si>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</si>
  <si>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</si>
  <si>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</si>
  <si>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</si>
  <si>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</si>
  <si>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</si>
  <si>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</si>
  <si>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</si>
  <si>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</si>
  <si>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</si>
  <si>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</si>
  <si>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</si>
  <si>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</si>
  <si>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</si>
  <si>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</si>
  <si>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</si>
  <si>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</si>
  <si>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</si>
  <si>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</si>
  <si>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</si>
  <si>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</si>
  <si>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</si>
  <si>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</si>
  <si>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</si>
  <si>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</si>
  <si>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</si>
  <si>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</si>
  <si>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</si>
  <si>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</si>
  <si>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</si>
  <si>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</si>
  <si>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</si>
  <si>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</si>
  <si>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</si>
  <si>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</si>
  <si>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</si>
  <si>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</si>
  <si>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</si>
  <si>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</si>
  <si>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</si>
  <si>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</si>
  <si>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</si>
  <si>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</si>
  <si>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</si>
  <si>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</si>
  <si>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</si>
  <si>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</si>
  <si>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</si>
  <si>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</si>
  <si>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</si>
  <si>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</si>
  <si>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</si>
  <si>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</si>
  <si>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</si>
  <si>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</si>
  <si>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</si>
  <si>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</si>
  <si>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</si>
  <si>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</si>
  <si>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</si>
  <si>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</si>
  <si>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</si>
  <si>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</si>
  <si>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</si>
  <si>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</si>
  <si>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</si>
  <si>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</si>
  <si>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</si>
  <si>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</si>
  <si>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</si>
  <si>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</si>
  <si>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</si>
  <si>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</si>
  <si>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</si>
  <si>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</si>
  <si>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</si>
  <si>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</si>
  <si>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</si>
  <si>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</si>
  <si>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</si>
  <si>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</si>
  <si>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</si>
  <si>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</si>
  <si>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</si>
  <si>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</si>
  <si>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</si>
  <si>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</si>
  <si>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</si>
  <si>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</si>
  <si>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</si>
  <si>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</si>
  <si>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</si>
  <si>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</si>
  <si>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</si>
  <si>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</si>
  <si>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</si>
  <si>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</si>
  <si>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</si>
  <si>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</si>
  <si>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</si>
  <si>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</si>
  <si>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</si>
  <si>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</si>
  <si>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</si>
  <si>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</si>
  <si>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</si>
  <si>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</si>
  <si>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</si>
  <si>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</si>
  <si>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</si>
  <si>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</si>
  <si>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</si>
  <si>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</si>
  <si>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</si>
  <si>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</si>
  <si>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</si>
  <si>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</si>
  <si>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</si>
  <si>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</si>
  <si>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</si>
  <si>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</si>
  <si>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</si>
  <si>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</si>
  <si>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</si>
  <si>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</si>
  <si>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</si>
  <si>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</si>
  <si>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</si>
  <si>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</si>
  <si>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</si>
  <si>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</si>
  <si>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</si>
  <si>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</si>
  <si>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</si>
  <si>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</si>
  <si>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</si>
  <si>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</si>
  <si>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</si>
  <si>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</si>
  <si>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</si>
  <si>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</si>
  <si>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</si>
  <si>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</si>
  <si>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</si>
  <si>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</si>
  <si>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</si>
  <si>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</si>
  <si>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</si>
  <si>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</si>
  <si>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</si>
  <si>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</si>
  <si>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</si>
  <si>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</si>
  <si>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</si>
  <si>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</si>
  <si>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</si>
  <si>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</si>
  <si>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</si>
  <si>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</si>
  <si>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</si>
  <si>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</si>
  <si>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</si>
  <si>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</si>
  <si>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</si>
  <si>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</si>
  <si>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</si>
  <si>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</si>
  <si>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</si>
  <si>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</si>
  <si>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</si>
  <si>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</si>
  <si>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</si>
  <si>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</si>
  <si>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</si>
  <si>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</si>
  <si>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</si>
  <si>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</si>
  <si>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</si>
  <si>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</si>
  <si>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</si>
  <si>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</si>
  <si>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</si>
  <si>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</si>
  <si>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</si>
  <si>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</si>
  <si>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</si>
  <si>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</si>
  <si>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</si>
  <si>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</si>
  <si>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</si>
  <si>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</si>
  <si>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</si>
  <si>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</si>
  <si>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</si>
  <si>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</si>
  <si>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</si>
  <si>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</si>
  <si>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</si>
  <si>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</si>
  <si>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</si>
  <si>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</si>
  <si>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</si>
  <si>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</si>
  <si>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</si>
  <si>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</si>
  <si>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</si>
  <si>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</si>
  <si>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</si>
  <si>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</si>
  <si>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</si>
  <si>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</si>
  <si>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</si>
  <si>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</si>
  <si>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</si>
  <si>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</si>
  <si>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</si>
  <si>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</si>
  <si>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</si>
  <si>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</si>
  <si>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</si>
  <si>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</si>
  <si>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</si>
  <si>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</si>
  <si>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</si>
  <si>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</si>
  <si>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</si>
  <si>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</si>
  <si>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</si>
  <si>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</si>
  <si>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</si>
  <si>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</si>
  <si>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</si>
  <si>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</si>
  <si>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</si>
  <si>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</si>
  <si>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</si>
  <si>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</si>
  <si>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</si>
  <si>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</si>
  <si>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</si>
  <si>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</si>
  <si>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</si>
  <si>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</si>
  <si>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</si>
  <si>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</si>
  <si>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</si>
  <si>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</si>
  <si>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</si>
  <si>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</si>
  <si>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</si>
  <si>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</si>
  <si>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</si>
  <si>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</si>
  <si>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</si>
  <si>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</si>
  <si>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</si>
  <si>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</si>
  <si>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</si>
  <si>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</si>
  <si>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</si>
  <si>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</si>
  <si>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</si>
  <si>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</si>
  <si>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</si>
  <si>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</si>
  <si>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</si>
  <si>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</si>
  <si>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</si>
  <si>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</si>
  <si>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</si>
  <si>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</si>
  <si>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</si>
  <si>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</si>
  <si>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</si>
  <si>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</si>
  <si>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</si>
  <si>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</si>
  <si>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</si>
  <si>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</si>
  <si>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</si>
  <si>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</si>
  <si>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</si>
  <si>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</si>
  <si>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</si>
  <si>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</si>
  <si>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</si>
  <si>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</si>
  <si>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</si>
  <si>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</si>
  <si>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</si>
  <si>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</si>
  <si>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</si>
  <si>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</si>
  <si>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</si>
  <si>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</si>
  <si>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</si>
  <si>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</si>
  <si>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</si>
  <si>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</si>
  <si>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</si>
  <si>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</si>
  <si>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</si>
  <si>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</si>
  <si>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</si>
  <si>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</si>
  <si>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</si>
  <si>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</si>
  <si>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</si>
  <si>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</si>
  <si>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</si>
  <si>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</si>
  <si>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</si>
  <si>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</si>
  <si>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</si>
  <si>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</si>
  <si>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</si>
  <si>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</si>
  <si>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</si>
  <si>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</si>
  <si>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</si>
  <si>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</si>
  <si>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</si>
  <si>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</si>
  <si>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</si>
  <si>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</si>
  <si>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</si>
  <si>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</si>
  <si>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</si>
  <si>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</si>
  <si>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</si>
  <si>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</si>
  <si>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</si>
  <si>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</si>
  <si>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</si>
  <si>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</si>
  <si>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</si>
  <si>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</si>
  <si>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</si>
  <si>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</si>
  <si>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</si>
  <si>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</si>
  <si>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</si>
  <si>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</si>
  <si>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</si>
  <si>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1¬∑2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</si>
  <si>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</si>
  <si>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</si>
  <si>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</si>
  <si>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</si>
  <si>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</si>
  <si>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</si>
  <si>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</si>
  <si>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</si>
  <si>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</si>
  <si>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</si>
  <si>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</si>
  <si>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</si>
  <si>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</si>
  <si>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</si>
  <si>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</si>
  <si>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</si>
  <si>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</si>
  <si>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</si>
  <si>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</si>
  <si>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</si>
  <si>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</si>
  <si>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</si>
  <si>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</si>
  <si>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</si>
  <si>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</si>
  <si>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</si>
  <si>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</si>
  <si>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</si>
  <si>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</si>
  <si>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</si>
  <si>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</si>
  <si>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</si>
  <si>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</si>
  <si>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</si>
  <si>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</si>
  <si>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</si>
  <si>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</si>
  <si>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</si>
  <si>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</si>
  <si>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</si>
  <si>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</si>
  <si>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</si>
  <si>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</si>
  <si>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</si>
  <si>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</si>
  <si>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</si>
  <si>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</si>
  <si>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</si>
  <si>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</si>
  <si>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</si>
  <si>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</si>
  <si>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</si>
  <si>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</si>
  <si>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</si>
  <si>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</si>
  <si>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</si>
  <si>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</si>
  <si>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</si>
  <si>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</si>
  <si>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</si>
  <si>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</si>
  <si>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</si>
  <si>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</si>
  <si>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</si>
  <si>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</si>
  <si>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</si>
  <si>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</si>
  <si>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</si>
  <si>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</si>
  <si>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</si>
  <si>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</si>
  <si>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</si>
  <si>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</si>
  <si>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</si>
  <si>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</si>
  <si>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</si>
  <si>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</si>
  <si>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</si>
  <si>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</si>
  <si>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</si>
  <si>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</si>
  <si>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</si>
  <si>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</si>
  <si>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</si>
  <si>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</si>
  <si>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</si>
  <si>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</si>
  <si>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</si>
  <si>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</si>
  <si>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</si>
  <si>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</si>
  <si>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</si>
  <si>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</si>
  <si>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</si>
  <si>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Einh√§nder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</si>
  <si>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</si>
  <si>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</si>
  <si>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</si>
  <si>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</si>
  <si>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</si>
  <si>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</si>
  <si>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</si>
  <si>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</si>
  <si>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</si>
  <si>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</si>
  <si>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</si>
  <si>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</si>
  <si>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</si>
  <si>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</si>
  <si>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</si>
  <si>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</si>
  <si>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</si>
  <si>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</si>
  <si>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</si>
  <si>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</si>
  <si>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</si>
  <si>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</si>
  <si>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</si>
  <si>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</si>
  <si>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</si>
  <si>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</si>
  <si>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</si>
  <si>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</si>
  <si>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</si>
  <si>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</si>
  <si>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</si>
  <si>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</si>
  <si>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</si>
  <si>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</si>
  <si>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</si>
  <si>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</si>
  <si>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</si>
  <si>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</si>
  <si>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</si>
  <si>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</si>
  <si>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</si>
  <si>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</si>
  <si>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</si>
  <si>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</si>
  <si>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</si>
  <si>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</si>
  <si>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</si>
  <si>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</si>
  <si>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</si>
  <si>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</si>
  <si>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</si>
  <si>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</si>
  <si>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</si>
  <si>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</si>
  <si>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</si>
  <si>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</si>
  <si>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</si>
  <si>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</si>
  <si>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</si>
  <si>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</si>
  <si>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</si>
  <si>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</si>
  <si>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</si>
  <si>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</si>
  <si>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</si>
  <si>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</si>
  <si>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</si>
  <si>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</si>
  <si>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</si>
  <si>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</si>
  <si>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</si>
  <si>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</si>
  <si>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</si>
  <si>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</si>
  <si>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</si>
  <si>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</si>
  <si>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</si>
  <si>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</si>
  <si>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</si>
  <si>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</si>
  <si>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</si>
  <si>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</si>
  <si>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</si>
  <si>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</si>
  <si>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</si>
  <si>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</si>
  <si>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</si>
  <si>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</si>
  <si>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</si>
  <si>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</si>
  <si>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</si>
  <si>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</si>
  <si>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</si>
  <si>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</si>
  <si>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</si>
  <si>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</si>
  <si>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</si>
  <si>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</si>
  <si>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</si>
  <si>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</si>
  <si>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</si>
  <si>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</si>
  <si>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</si>
  <si>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</si>
  <si>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</si>
  <si>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</si>
  <si>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</si>
  <si>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</si>
  <si>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</si>
  <si>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</si>
  <si>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</si>
  <si>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</si>
  <si>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</si>
  <si>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</si>
  <si>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</si>
  <si>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</si>
  <si>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</si>
  <si>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</si>
  <si>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</si>
  <si>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</si>
  <si>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</si>
  <si>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</si>
  <si>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</si>
  <si>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</si>
  <si>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</si>
  <si>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</si>
  <si>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</si>
  <si>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</si>
  <si>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</si>
  <si>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</si>
  <si>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</si>
  <si>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</si>
  <si>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</si>
  <si>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</si>
  <si>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</si>
  <si>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</si>
  <si>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</si>
  <si>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</si>
  <si>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</si>
  <si>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</si>
  <si>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</si>
  <si>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</si>
  <si>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</si>
  <si>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</si>
  <si>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</si>
  <si>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</si>
  <si>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</si>
  <si>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</si>
  <si>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</si>
  <si>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</si>
  <si>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</si>
  <si>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</si>
  <si>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</si>
  <si>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</si>
  <si>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</si>
  <si>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</si>
  <si>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</si>
  <si>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</si>
  <si>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</si>
  <si>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</si>
  <si>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</si>
  <si>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</si>
  <si>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</si>
  <si>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</si>
  <si>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</si>
  <si>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</si>
  <si>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</si>
  <si>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</si>
  <si>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</si>
  <si>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</si>
  <si>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</si>
  <si>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</si>
  <si>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</si>
  <si>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</si>
  <si>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</si>
  <si>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</si>
  <si>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</si>
  <si>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</si>
  <si>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</si>
  <si>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</si>
  <si>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</si>
  <si>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</si>
  <si>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</si>
  <si>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</si>
  <si>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</si>
  <si>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</si>
  <si>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</si>
  <si>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</si>
  <si>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</si>
  <si>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</si>
  <si>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</si>
  <si>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</si>
  <si>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</si>
  <si>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</si>
  <si>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</si>
  <si>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</si>
  <si>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</si>
  <si>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</si>
  <si>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</si>
  <si>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</si>
  <si>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</si>
  <si>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</si>
  <si>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</si>
  <si>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</si>
  <si>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</si>
  <si>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</si>
  <si>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</si>
  <si>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</si>
  <si>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</si>
  <si>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</si>
  <si>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</si>
  <si>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</si>
  <si>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</si>
  <si>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</si>
  <si>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</si>
  <si>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</si>
  <si>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</si>
  <si>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</si>
  <si>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</si>
  <si>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</si>
  <si>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</si>
  <si>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</si>
  <si>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</si>
  <si>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</si>
  <si>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</si>
  <si>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</si>
  <si>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</si>
  <si>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</si>
  <si>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</si>
  <si>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</si>
  <si>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</si>
  <si>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</si>
  <si>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</si>
  <si>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</si>
  <si>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</si>
  <si>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</si>
  <si>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</si>
  <si>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</si>
  <si>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</si>
  <si>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</si>
  <si>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</si>
  <si>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</si>
  <si>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</si>
  <si>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</si>
  <si>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</si>
  <si>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</si>
  <si>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</si>
  <si>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</si>
  <si>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</si>
  <si>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</si>
  <si>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</si>
  <si>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</si>
  <si>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</si>
  <si>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</si>
  <si>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</si>
  <si>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</si>
  <si>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</si>
  <si>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</si>
  <si>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</si>
  <si>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</si>
  <si>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</si>
  <si>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</si>
  <si>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</si>
  <si>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</si>
  <si>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</si>
  <si>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</si>
  <si>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</si>
  <si>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</si>
  <si>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</si>
  <si>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</si>
  <si>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</si>
  <si>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</si>
  <si>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</si>
  <si>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</si>
  <si>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</si>
  <si>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</si>
  <si>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</si>
  <si>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</si>
  <si>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</si>
  <si>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</si>
  <si>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</si>
  <si>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</si>
  <si>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</si>
  <si>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</si>
  <si>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</si>
  <si>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</si>
  <si>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</si>
  <si>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</si>
  <si>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</si>
  <si>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</si>
  <si>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</si>
  <si>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</si>
  <si>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</si>
  <si>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</si>
  <si>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</si>
  <si>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</si>
  <si>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</si>
  <si>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</si>
  <si>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</si>
  <si>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</si>
  <si>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</si>
  <si>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</si>
  <si>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</si>
  <si>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</si>
  <si>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</si>
  <si>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</si>
  <si>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</si>
  <si>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</si>
  <si>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</si>
  <si>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</si>
  <si>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</si>
  <si>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</si>
  <si>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</si>
  <si>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</si>
  <si>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</si>
  <si>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</si>
  <si>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</si>
  <si>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</si>
  <si>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</si>
  <si>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</si>
  <si>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</si>
  <si>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</si>
  <si>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</si>
  <si>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</si>
  <si>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</si>
  <si>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</si>
  <si>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</si>
  <si>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</si>
  <si>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</si>
  <si>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</si>
  <si>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</si>
  <si>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</si>
  <si>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</si>
  <si>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</si>
  <si>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</si>
  <si>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</si>
  <si>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</si>
  <si>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</si>
  <si>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</si>
  <si>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</si>
  <si>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</si>
  <si>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</si>
  <si>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</si>
  <si>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</si>
  <si>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</si>
  <si>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</si>
  <si>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</si>
  <si>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</si>
  <si>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</si>
  <si>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</si>
  <si>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</si>
  <si>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</si>
  <si>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</si>
  <si>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</si>
  <si>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</si>
  <si>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</si>
  <si>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</si>
  <si>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</si>
  <si>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</si>
  <si>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</si>
  <si>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</si>
  <si>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</si>
  <si>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</si>
  <si>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</si>
  <si>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</si>
  <si>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</si>
  <si>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</si>
  <si>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</si>
  <si>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</si>
  <si>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</si>
  <si>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</si>
  <si>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</si>
  <si>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</si>
  <si>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</si>
  <si>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</si>
  <si>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</si>
  <si>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</si>
  <si>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</si>
  <si>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</si>
  <si>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</si>
  <si>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</si>
  <si>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</si>
  <si>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</si>
  <si>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</si>
  <si>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</si>
  <si>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</si>
  <si>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</si>
  <si>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</si>
  <si>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</si>
  <si>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</si>
  <si>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</si>
  <si>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</si>
  <si>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</si>
  <si>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</si>
  <si>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</si>
  <si>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</si>
  <si>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</si>
  <si>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</si>
  <si>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</si>
  <si>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</si>
  <si>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</si>
  <si>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</si>
  <si>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</si>
  <si>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</si>
  <si>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</si>
  <si>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</si>
  <si>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</si>
  <si>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</si>
  <si>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</si>
  <si>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</si>
  <si>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</si>
  <si>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</si>
  <si>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</si>
  <si>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</si>
  <si>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</si>
  <si>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</si>
  <si>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</si>
  <si>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</si>
  <si>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</si>
  <si>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</si>
  <si>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</si>
  <si>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</si>
  <si>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</si>
  <si>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</si>
  <si>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</si>
  <si>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</si>
  <si>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</si>
  <si>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</si>
  <si>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</si>
  <si>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</si>
  <si>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</si>
  <si>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</si>
  <si>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</si>
  <si>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</si>
  <si>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</si>
  <si>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</si>
  <si>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</si>
  <si>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</si>
  <si>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</si>
  <si>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</si>
  <si>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</si>
  <si>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</si>
  <si>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</si>
  <si>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</si>
  <si>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</si>
  <si>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</si>
  <si>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</si>
  <si>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</si>
  <si>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</si>
  <si>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</si>
  <si>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</si>
  <si>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</si>
  <si>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</si>
  <si>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</si>
  <si>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</si>
  <si>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</si>
  <si>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</si>
  <si>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</si>
  <si>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</si>
  <si>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</si>
  <si>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</si>
  <si>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</si>
  <si>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</si>
  <si>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</si>
  <si>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</si>
  <si>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</si>
  <si>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</si>
  <si>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</si>
  <si>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</si>
  <si>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</si>
  <si>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</si>
  <si>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</si>
  <si>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</si>
  <si>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</si>
  <si>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</si>
  <si>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</si>
  <si>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</si>
  <si>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</si>
  <si>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</si>
  <si>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</si>
  <si>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</si>
  <si>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</si>
  <si>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</si>
  <si>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</si>
  <si>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</si>
  <si>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</si>
  <si>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</si>
  <si>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</si>
  <si>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</si>
  <si>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</si>
  <si>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</si>
  <si>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</si>
  <si>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</si>
  <si>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</si>
  <si>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</si>
  <si>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</si>
  <si>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</si>
  <si>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</si>
  <si>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</si>
  <si>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</si>
  <si>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</si>
  <si>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</si>
  <si>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</si>
  <si>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</si>
  <si>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</si>
  <si>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</si>
  <si>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</si>
  <si>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</si>
  <si>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</si>
  <si>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</si>
  <si>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</si>
  <si>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</si>
  <si>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</si>
  <si>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</si>
  <si>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</si>
  <si>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</si>
  <si>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</si>
  <si>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</si>
  <si>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</si>
  <si>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</si>
  <si>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</si>
  <si>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</si>
  <si>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</si>
  <si>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</si>
  <si>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</si>
  <si>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</si>
  <si>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</si>
  <si>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</si>
  <si>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</si>
  <si>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</si>
  <si>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</si>
  <si>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</si>
  <si>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</si>
  <si>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</si>
  <si>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</si>
  <si>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</si>
  <si>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</si>
  <si>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</si>
  <si>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</si>
  <si>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</si>
  <si>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</si>
  <si>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</si>
  <si>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</si>
  <si>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</si>
  <si>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</si>
  <si>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</si>
  <si>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</si>
  <si>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</si>
  <si>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</si>
  <si>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</si>
  <si>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</si>
  <si>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</si>
  <si>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</si>
  <si>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</si>
  <si>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</si>
  <si>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</si>
  <si>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</si>
  <si>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</si>
  <si>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</si>
  <si>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</si>
  <si>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</si>
  <si>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</si>
  <si>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</si>
  <si>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</si>
  <si>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</si>
  <si>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</si>
  <si>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</si>
  <si>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</si>
  <si>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</si>
  <si>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</si>
  <si>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</si>
  <si>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</si>
  <si>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</si>
  <si>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</si>
  <si>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</si>
  <si>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</si>
  <si>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</si>
  <si>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</si>
  <si>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</si>
  <si>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</si>
  <si>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</si>
  <si>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</si>
  <si>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</si>
  <si>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</si>
  <si>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</si>
  <si>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</si>
  <si>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</si>
  <si>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</si>
  <si>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</si>
  <si>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</si>
  <si>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</si>
  <si>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</si>
  <si>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</si>
  <si>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</si>
  <si>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</si>
  <si>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</si>
  <si>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</si>
  <si>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</si>
  <si>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</si>
  <si>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</si>
  <si>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</si>
  <si>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</si>
  <si>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</si>
  <si>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</si>
  <si>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</si>
  <si>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</si>
  <si>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</si>
  <si>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</si>
  <si>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</si>
  <si>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</si>
  <si>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</si>
  <si>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</si>
  <si>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</si>
  <si>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</si>
  <si>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</si>
  <si>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</si>
  <si>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</si>
  <si>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</si>
  <si>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</si>
  <si>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</si>
  <si>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</si>
  <si>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</si>
  <si>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</si>
  <si>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</si>
  <si>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</si>
  <si>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</si>
  <si>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</si>
  <si>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</si>
  <si>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</si>
  <si>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</si>
  <si>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</si>
  <si>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</si>
  <si>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</si>
  <si>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</si>
  <si>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</si>
  <si>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</si>
  <si>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</si>
  <si>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</si>
  <si>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</si>
  <si>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</si>
  <si>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</si>
  <si>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</si>
  <si>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</si>
  <si>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</si>
  <si>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</si>
  <si>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</si>
  <si>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</si>
  <si>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</si>
  <si>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</si>
  <si>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</si>
  <si>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</si>
  <si>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</si>
  <si>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</si>
  <si>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</si>
  <si>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</si>
  <si>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</si>
  <si>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</si>
  <si>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</si>
  <si>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</si>
  <si>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</si>
  <si>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</si>
  <si>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</si>
  <si>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</si>
  <si>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</si>
  <si>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</si>
  <si>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</si>
  <si>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</si>
  <si>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</si>
  <si>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</si>
  <si>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</si>
  <si>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</si>
  <si>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</si>
  <si>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</si>
  <si>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</si>
  <si>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</si>
  <si>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</si>
  <si>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</si>
  <si>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</si>
  <si>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</si>
  <si>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</si>
  <si>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</si>
  <si>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</si>
  <si>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</si>
  <si>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</si>
  <si>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</si>
  <si>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</si>
  <si>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</si>
  <si>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</si>
  <si>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</si>
  <si>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</si>
  <si>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</si>
  <si>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</si>
  <si>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</si>
  <si>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</si>
  <si>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</si>
  <si>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</si>
  <si>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</si>
  <si>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</si>
  <si>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</si>
  <si>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</si>
  <si>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</si>
  <si>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</si>
  <si>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</si>
  <si>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</si>
  <si>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</si>
  <si>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</si>
  <si>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</si>
  <si>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</si>
  <si>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</si>
  <si>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</si>
  <si>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</si>
  <si>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</si>
  <si>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</si>
  <si>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</si>
  <si>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</si>
  <si>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</si>
  <si>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</si>
  <si>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</si>
  <si>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</si>
  <si>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</si>
  <si>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</si>
  <si>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</si>
  <si>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</si>
  <si>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</si>
  <si>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</si>
  <si>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</si>
  <si>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</si>
  <si>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</si>
  <si>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</si>
  <si>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</si>
  <si>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</si>
  <si>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</si>
  <si>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</si>
  <si>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</si>
  <si>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</si>
  <si>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</si>
  <si>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</si>
  <si>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</si>
  <si>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</si>
  <si>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</si>
  <si>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</si>
  <si>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</si>
  <si>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</si>
  <si>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</si>
  <si>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</si>
  <si>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</si>
  <si>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</si>
  <si>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</si>
  <si>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</si>
  <si>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</si>
  <si>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</si>
  <si>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</si>
  <si>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</si>
  <si>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</si>
  <si>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</si>
  <si>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</si>
  <si>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</si>
  <si>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</si>
  <si>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</si>
  <si>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</si>
  <si>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</si>
  <si>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</si>
  <si>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</si>
  <si>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</si>
  <si>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</si>
  <si>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</si>
  <si>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</si>
  <si>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</si>
  <si>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</si>
  <si>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</si>
  <si>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</si>
  <si>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</si>
  <si>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</si>
  <si>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</si>
  <si>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</si>
  <si>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</si>
  <si>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</si>
  <si>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</si>
  <si>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</si>
  <si>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</si>
  <si>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</si>
  <si>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</si>
  <si>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</si>
  <si>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</si>
  <si>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</si>
  <si>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</si>
  <si>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</si>
  <si>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</si>
  <si>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</si>
  <si>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</si>
  <si>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</si>
  <si>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</si>
  <si>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</si>
  <si>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</si>
  <si>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</si>
  <si>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</si>
  <si>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</si>
  <si>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</si>
  <si>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</si>
  <si>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</si>
  <si>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</si>
  <si>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</si>
  <si>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</si>
  <si>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</si>
  <si>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</si>
  <si>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</si>
  <si>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</si>
  <si>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</si>
  <si>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</si>
  <si>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</si>
  <si>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</si>
  <si>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</si>
  <si>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</si>
  <si>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</si>
  <si>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</si>
  <si>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</si>
  <si>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</si>
  <si>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</si>
  <si>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</si>
  <si>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</si>
  <si>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</si>
  <si>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</si>
  <si>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</si>
  <si>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</si>
  <si>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</si>
  <si>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</si>
  <si>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</si>
  <si>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</si>
  <si>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</si>
  <si>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</si>
  <si>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</si>
  <si>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</si>
  <si>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</si>
  <si>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</si>
  <si>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</si>
  <si>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</si>
  <si>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</si>
  <si>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</si>
  <si>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</si>
  <si>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</si>
  <si>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</si>
  <si>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</si>
  <si>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</si>
  <si>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</si>
  <si>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</si>
  <si>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</si>
  <si>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</si>
  <si>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</si>
  <si>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</si>
  <si>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</si>
  <si>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</si>
  <si>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</si>
  <si>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</si>
  <si>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</si>
  <si>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</si>
  <si>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</si>
  <si>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</si>
  <si>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</si>
  <si>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</si>
  <si>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</si>
  <si>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</si>
  <si>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</si>
  <si>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</si>
  <si>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</si>
  <si>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</si>
  <si>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</si>
  <si>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</si>
  <si>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</si>
  <si>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</si>
  <si>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</si>
  <si>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</si>
  <si>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</si>
  <si>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</si>
  <si>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</si>
  <si>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</si>
  <si>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</si>
  <si>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</si>
  <si>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</si>
  <si>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</si>
  <si>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</si>
  <si>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</si>
  <si>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</si>
  <si>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</si>
  <si>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</si>
  <si>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</si>
  <si>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</si>
  <si>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</si>
  <si>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</si>
  <si>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</si>
  <si>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</si>
  <si>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</si>
  <si>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</si>
  <si>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</si>
  <si>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</si>
  <si>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</si>
  <si>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</si>
  <si>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</si>
  <si>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</si>
  <si>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</si>
  <si>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</si>
  <si>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</si>
  <si>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</si>
  <si>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</si>
  <si>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</si>
  <si>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</si>
  <si>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</si>
  <si>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</si>
  <si>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</si>
  <si>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</si>
  <si>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</si>
  <si>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</si>
  <si>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</si>
  <si>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</si>
  <si>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</si>
  <si>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</si>
  <si>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</si>
  <si>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</si>
  <si>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</si>
  <si>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</si>
  <si>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</si>
  <si>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</si>
  <si>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</si>
  <si>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</si>
  <si>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</si>
  <si>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</si>
  <si>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</si>
  <si>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</si>
  <si>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</si>
  <si>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</si>
  <si>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</si>
  <si>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</si>
  <si>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</si>
  <si>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</si>
  <si>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</si>
  <si>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</si>
  <si>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</si>
  <si>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</si>
  <si>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</si>
  <si>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</si>
  <si>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</si>
  <si>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</si>
  <si>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</si>
  <si>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</si>
  <si>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</si>
  <si>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</si>
  <si>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</si>
  <si>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</si>
  <si>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</si>
  <si>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</si>
  <si>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</si>
  <si>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</si>
  <si>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</si>
  <si>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</si>
  <si>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</si>
  <si>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</si>
  <si>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</si>
  <si>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</si>
  <si>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</si>
  <si>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</si>
  <si>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</si>
  <si>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</si>
  <si>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</si>
  <si>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</si>
  <si>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</si>
  <si>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</si>
  <si>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</si>
  <si>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</si>
  <si>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</si>
  <si>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</si>
  <si>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</si>
  <si>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</si>
  <si>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</si>
  <si>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</si>
  <si>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</si>
  <si>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</si>
  <si>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</si>
  <si>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</si>
  <si>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</si>
  <si>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</si>
  <si>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</si>
  <si>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</si>
  <si>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</si>
  <si>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</si>
  <si>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</si>
  <si>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</si>
  <si>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</si>
  <si>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</si>
  <si>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</si>
  <si>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</si>
  <si>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</si>
  <si>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</si>
  <si>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</si>
  <si>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</si>
  <si>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</si>
  <si>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</si>
  <si>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</si>
  <si>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</si>
  <si>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</si>
  <si>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</si>
  <si>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</si>
  <si>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</si>
  <si>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</si>
  <si>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</si>
  <si>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</si>
  <si>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</si>
  <si>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</si>
  <si>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</si>
  <si>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</si>
  <si>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</si>
  <si>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</si>
  <si>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</si>
  <si>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</si>
  <si>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</si>
  <si>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</si>
  <si>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</si>
  <si>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</si>
  <si>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</si>
  <si>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</si>
  <si>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</si>
  <si>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</si>
  <si>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</si>
  <si>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</si>
  <si>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</si>
  <si>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</si>
  <si>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</si>
  <si>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</si>
  <si>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</si>
  <si>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</si>
  <si>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</si>
  <si>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</si>
  <si>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</si>
  <si>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</si>
  <si>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</si>
  <si>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</si>
  <si>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</si>
  <si>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</si>
  <si>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</si>
  <si>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</si>
  <si>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</si>
  <si>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</si>
  <si>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</si>
  <si>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</si>
  <si>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</si>
  <si>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</si>
  <si>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</si>
  <si>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</si>
  <si>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</si>
  <si>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</si>
  <si>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</si>
  <si>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</si>
  <si>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</si>
  <si>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</si>
  <si>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</si>
  <si>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</si>
  <si>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</si>
  <si>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</si>
  <si>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</si>
  <si>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</si>
  <si>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</si>
  <si>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</si>
  <si>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</si>
  <si>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</si>
  <si>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</si>
  <si>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</si>
  <si>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</si>
  <si>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</si>
  <si>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</si>
  <si>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</si>
  <si>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</si>
  <si>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</si>
  <si>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</si>
  <si>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</si>
  <si>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</si>
  <si>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</si>
  <si>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</si>
  <si>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</si>
  <si>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</si>
  <si>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</si>
  <si>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</si>
  <si>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</si>
  <si>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</si>
  <si>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</si>
  <si>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</si>
  <si>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</si>
  <si>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</si>
  <si>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</si>
  <si>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</si>
  <si>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</si>
  <si>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</si>
  <si>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</si>
  <si>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</si>
  <si>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</si>
  <si>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</si>
  <si>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</si>
  <si>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</si>
  <si>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</si>
  <si>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</si>
  <si>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</si>
  <si>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</si>
  <si>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</si>
  <si>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</si>
  <si>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</si>
  <si>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</si>
  <si>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</si>
  <si>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</si>
  <si>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</si>
  <si>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</si>
  <si>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</si>
  <si>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</si>
  <si>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</si>
  <si>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</si>
  <si>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</si>
  <si>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</si>
  <si>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</si>
  <si>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</si>
  <si>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</si>
  <si>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</si>
  <si>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</si>
  <si>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</si>
  <si>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</si>
  <si>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</si>
  <si>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</si>
  <si>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</si>
  <si>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</si>
  <si>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</si>
  <si>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</si>
  <si>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</si>
  <si>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</si>
  <si>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</si>
  <si>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</si>
  <si>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</si>
  <si>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</si>
  <si>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</si>
  <si>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</si>
  <si>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</si>
  <si>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</si>
  <si>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</si>
  <si>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</si>
  <si>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</si>
  <si>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</si>
  <si>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</si>
  <si>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</si>
  <si>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</si>
  <si>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</si>
  <si>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</si>
  <si>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</si>
  <si>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</si>
  <si>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</si>
  <si>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</si>
  <si>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</si>
  <si>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</si>
  <si>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</si>
  <si>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</si>
  <si>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</si>
  <si>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</si>
  <si>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</si>
  <si>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</si>
  <si>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</si>
  <si>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</si>
  <si>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</si>
  <si>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NO√´L: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</si>
  <si>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</si>
  <si>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</si>
  <si>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</si>
  <si>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</si>
  <si>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</si>
  <si>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</si>
  <si>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</si>
  <si>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</si>
  <si>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</si>
  <si>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</si>
  <si>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</si>
  <si>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</si>
  <si>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</si>
  <si>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</si>
  <si>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</si>
  <si>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</si>
  <si>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</si>
  <si>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</si>
  <si>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</si>
  <si>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</si>
  <si>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</si>
  <si>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</si>
  <si>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</si>
  <si>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</si>
  <si>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</si>
  <si>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</si>
  <si>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</si>
  <si>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</si>
  <si>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</si>
  <si>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</si>
  <si>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</si>
  <si>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</si>
  <si>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</si>
  <si>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</si>
  <si>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</si>
  <si>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</si>
  <si>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</si>
  <si>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</si>
  <si>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</si>
  <si>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</si>
  <si>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</si>
  <si>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</si>
  <si>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</si>
  <si>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</si>
  <si>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</si>
  <si>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</si>
  <si>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</si>
  <si>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</si>
  <si>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</si>
  <si>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</si>
  <si>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</si>
  <si>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</si>
  <si>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</si>
  <si>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</si>
  <si>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</si>
  <si>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</si>
  <si>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</si>
  <si>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</si>
  <si>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</si>
  <si>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</si>
  <si>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</si>
  <si>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</si>
  <si>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</si>
  <si>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</si>
  <si>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</si>
  <si>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</si>
  <si>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</si>
  <si>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</si>
  <si>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</si>
  <si>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</si>
  <si>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</si>
  <si>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</si>
  <si>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</si>
  <si>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</si>
  <si>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</si>
  <si>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</si>
  <si>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</si>
  <si>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</si>
  <si>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</si>
  <si>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</si>
  <si>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</si>
  <si>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</si>
  <si>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</si>
  <si>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</si>
  <si>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</si>
  <si>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</si>
  <si>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</si>
  <si>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</si>
  <si>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</si>
  <si>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</si>
  <si>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</si>
  <si>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</si>
  <si>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</si>
  <si>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</si>
  <si>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</si>
  <si>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</si>
  <si>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</si>
  <si>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</si>
  <si>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</si>
  <si>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</si>
  <si>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</si>
  <si>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</si>
  <si>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</si>
  <si>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</si>
  <si>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</si>
  <si>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</si>
  <si>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</si>
  <si>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</si>
  <si>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</si>
  <si>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</si>
  <si>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</si>
  <si>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</si>
  <si>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</si>
  <si>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</si>
  <si>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</si>
  <si>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</si>
  <si>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</si>
  <si>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</si>
  <si>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</si>
  <si>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</si>
  <si>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</si>
  <si>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</si>
  <si>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</si>
  <si>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</si>
  <si>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</si>
  <si>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</si>
  <si>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</si>
  <si>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</si>
  <si>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</si>
  <si>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</si>
  <si>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</si>
  <si>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</si>
  <si>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</si>
  <si>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</si>
  <si>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</si>
  <si>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</si>
  <si>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</si>
  <si>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</si>
  <si>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</si>
  <si>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</si>
  <si>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</si>
  <si>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</si>
  <si>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</si>
  <si>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</si>
  <si>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</si>
  <si>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</si>
  <si>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</si>
  <si>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</si>
  <si>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</si>
  <si>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</si>
  <si>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</si>
  <si>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</si>
  <si>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</si>
  <si>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</si>
  <si>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</si>
  <si>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</si>
  <si>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</si>
  <si>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</si>
  <si>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</si>
  <si>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</si>
  <si>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</si>
  <si>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</si>
  <si>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</si>
  <si>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</si>
  <si>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</si>
  <si>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</si>
  <si>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</si>
  <si>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</si>
  <si>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</si>
  <si>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</si>
  <si>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</si>
  <si>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</si>
  <si>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</si>
  <si>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</si>
  <si>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</si>
  <si>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</si>
  <si>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</si>
  <si>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</si>
  <si>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</si>
  <si>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</si>
  <si>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</si>
  <si>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</si>
  <si>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</si>
  <si>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</si>
  <si>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</si>
  <si>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</si>
  <si>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</si>
  <si>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</si>
  <si>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</si>
  <si>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</si>
  <si>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</si>
  <si>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</si>
  <si>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</si>
  <si>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</si>
  <si>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</si>
  <si>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</si>
  <si>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</si>
  <si>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</si>
  <si>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</si>
  <si>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</si>
  <si>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</si>
  <si>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</si>
  <si>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</si>
  <si>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</si>
  <si>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</si>
  <si>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</si>
  <si>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</si>
  <si>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</si>
  <si>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</si>
  <si>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</si>
  <si>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</si>
  <si>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</si>
  <si>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</si>
  <si>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</si>
  <si>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</si>
  <si>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</si>
  <si>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</si>
  <si>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</si>
  <si>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</si>
  <si>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</si>
  <si>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</si>
  <si>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</si>
  <si>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</si>
  <si>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</si>
  <si>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</si>
  <si>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</si>
  <si>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</si>
  <si>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</si>
  <si>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</si>
  <si>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</si>
  <si>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</si>
  <si>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</si>
  <si>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</si>
  <si>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</si>
  <si>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</si>
  <si>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</si>
  <si>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</si>
  <si>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</si>
  <si>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</si>
  <si>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</si>
  <si>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</si>
  <si>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</si>
  <si>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</si>
  <si>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</si>
  <si>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</si>
  <si>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</si>
  <si>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</si>
  <si>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</si>
  <si>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</si>
  <si>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</si>
  <si>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</si>
  <si>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</si>
  <si>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</si>
  <si>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</si>
  <si>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</si>
  <si>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</si>
  <si>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</si>
  <si>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</si>
  <si>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</si>
  <si>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</si>
  <si>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</si>
  <si>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</si>
  <si>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</si>
  <si>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</si>
  <si>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</si>
  <si>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</si>
  <si>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</si>
  <si>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</si>
  <si>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</si>
  <si>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</si>
  <si>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</si>
  <si>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</si>
  <si>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</si>
  <si>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</si>
  <si>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</si>
  <si>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</si>
  <si>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</si>
  <si>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</si>
  <si>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</si>
  <si>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</si>
  <si>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</si>
  <si>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</si>
  <si>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</si>
  <si>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</si>
  <si>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</si>
  <si>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</si>
  <si>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</si>
  <si>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</si>
  <si>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</si>
  <si>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</si>
  <si>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</si>
  <si>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</si>
  <si>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</si>
  <si>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</si>
  <si>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</si>
  <si>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</si>
  <si>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</si>
  <si>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</si>
  <si>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</si>
  <si>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</si>
  <si>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</si>
  <si>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</si>
  <si>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</si>
  <si>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</si>
  <si>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</si>
  <si>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</si>
  <si>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</si>
  <si>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</si>
  <si>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</si>
  <si>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</si>
  <si>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</si>
  <si>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</si>
  <si>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</si>
  <si>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</si>
  <si>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</si>
  <si>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</si>
  <si>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</si>
  <si>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</si>
  <si>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</si>
  <si>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</si>
  <si>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</si>
  <si>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</si>
  <si>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</si>
  <si>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</si>
  <si>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</si>
  <si>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</si>
  <si>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</si>
  <si>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</si>
  <si>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</si>
  <si>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</si>
  <si>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</si>
  <si>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</si>
  <si>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</si>
  <si>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</si>
  <si>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</si>
  <si>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</si>
  <si>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</si>
  <si>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</si>
  <si>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</si>
  <si>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</si>
  <si>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</si>
  <si>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</si>
  <si>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</si>
  <si>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</si>
  <si>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</si>
  <si>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</si>
  <si>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</si>
  <si>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</si>
  <si>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</si>
  <si>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</si>
  <si>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</si>
  <si>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</si>
  <si>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</si>
  <si>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</si>
  <si>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</si>
  <si>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</si>
  <si>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</si>
  <si>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</si>
  <si>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</si>
  <si>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</si>
  <si>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</si>
  <si>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</si>
  <si>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</si>
  <si>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</si>
  <si>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</si>
  <si>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</si>
  <si>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</si>
  <si>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</si>
  <si>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</si>
  <si>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</si>
  <si>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</si>
  <si>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</si>
  <si>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</si>
  <si>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</si>
  <si>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</si>
  <si>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</si>
  <si>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</si>
  <si>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</si>
  <si>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</si>
  <si>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</si>
  <si>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</si>
  <si>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</si>
  <si>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</si>
  <si>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</si>
  <si>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</si>
  <si>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</si>
  <si>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</si>
  <si>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</si>
  <si>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</si>
  <si>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</si>
  <si>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</si>
  <si>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</si>
  <si>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</si>
  <si>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</si>
  <si>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</si>
  <si>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</si>
  <si>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</si>
  <si>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</si>
  <si>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</si>
  <si>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</si>
  <si>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</si>
  <si>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</si>
  <si>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</si>
  <si>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</si>
  <si>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</si>
  <si>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</si>
  <si>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</si>
  <si>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</si>
  <si>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</si>
  <si>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</si>
  <si>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</si>
  <si>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</si>
  <si>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</si>
  <si>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</si>
  <si>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</si>
  <si>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</si>
  <si>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</si>
  <si>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</si>
  <si>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</si>
  <si>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</si>
  <si>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</si>
  <si>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</si>
  <si>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</si>
  <si>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</si>
  <si>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</si>
  <si>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</si>
  <si>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</si>
  <si>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</si>
  <si>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</si>
  <si>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</si>
  <si>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</si>
  <si>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</si>
  <si>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</si>
  <si>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</si>
  <si>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</si>
  <si>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</si>
  <si>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</si>
  <si>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</si>
  <si>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</si>
  <si>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</si>
  <si>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</si>
  <si>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</si>
  <si>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</si>
  <si>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</si>
  <si>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</si>
  <si>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</si>
  <si>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</si>
  <si>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</si>
  <si>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</si>
  <si>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</si>
  <si>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</si>
  <si>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</si>
  <si>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</si>
  <si>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</si>
  <si>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</si>
  <si>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</si>
  <si>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</si>
  <si>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</si>
  <si>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</si>
  <si>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</si>
  <si>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</si>
  <si>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</si>
  <si>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</si>
  <si>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</si>
  <si>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</si>
  <si>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</si>
  <si>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</si>
  <si>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</si>
  <si>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</si>
  <si>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</si>
  <si>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</si>
  <si>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</si>
  <si>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</si>
  <si>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</si>
  <si>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</si>
  <si>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</si>
  <si>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</si>
  <si>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</si>
  <si>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</si>
  <si>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</si>
  <si>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</si>
  <si>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Pok√©mon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</si>
  <si>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</si>
  <si>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</si>
  <si>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</si>
  <si>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</si>
  <si>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</si>
  <si>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</si>
  <si>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</si>
  <si>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</si>
  <si>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</si>
  <si>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</si>
  <si>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</si>
  <si>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</si>
  <si>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</si>
  <si>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</si>
  <si>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</si>
  <si>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</si>
  <si>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</si>
  <si>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</si>
  <si>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</si>
  <si>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</si>
  <si>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</si>
  <si>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</si>
  <si>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</si>
  <si>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</si>
  <si>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</si>
  <si>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</si>
  <si>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</si>
  <si>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</si>
  <si>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</si>
  <si>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</si>
  <si>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</si>
  <si>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</si>
  <si>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</si>
  <si>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</si>
  <si>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</si>
  <si>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</si>
  <si>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</si>
  <si>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</si>
  <si>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</si>
  <si>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</si>
  <si>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</si>
  <si>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</si>
  <si>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</si>
  <si>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</si>
  <si>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</si>
  <si>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</si>
  <si>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</si>
  <si>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</si>
  <si>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</si>
  <si>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</si>
  <si>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</si>
  <si>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</si>
  <si>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</si>
  <si>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</si>
  <si>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</si>
  <si>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</si>
  <si>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</si>
  <si>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</si>
  <si>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</si>
  <si>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</si>
  <si>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</si>
  <si>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</si>
  <si>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</si>
  <si>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</si>
  <si>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</si>
  <si>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</si>
  <si>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</si>
  <si>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</si>
  <si>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</si>
  <si>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</si>
  <si>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</si>
  <si>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</si>
  <si>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</si>
  <si>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</si>
  <si>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</si>
  <si>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</si>
  <si>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</si>
  <si>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</si>
  <si>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</si>
  <si>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</si>
  <si>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</si>
  <si>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</si>
  <si>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</si>
  <si>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</si>
  <si>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</si>
  <si>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</si>
  <si>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</si>
  <si>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</si>
  <si>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</si>
  <si>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</si>
  <si>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</si>
  <si>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</si>
  <si>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</si>
  <si>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</si>
  <si>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</si>
  <si>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</si>
  <si>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</si>
  <si>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</si>
  <si>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</si>
  <si>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</si>
  <si>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</si>
  <si>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</si>
  <si>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</si>
  <si>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</si>
  <si>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</si>
  <si>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</si>
  <si>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</si>
  <si>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</si>
  <si>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</si>
  <si>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</si>
  <si>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</si>
  <si>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</si>
  <si>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</si>
  <si>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</si>
  <si>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</si>
  <si>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</si>
  <si>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</si>
  <si>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</si>
  <si>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</si>
  <si>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</si>
  <si>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</si>
  <si>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</si>
  <si>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</si>
  <si>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</si>
  <si>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</si>
  <si>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</si>
  <si>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</si>
  <si>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</si>
  <si>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</si>
  <si>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</si>
  <si>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</si>
  <si>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</si>
  <si>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</si>
  <si>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</si>
  <si>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</si>
  <si>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</si>
  <si>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</si>
  <si>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</si>
  <si>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</si>
  <si>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</si>
  <si>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</si>
  <si>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</si>
  <si>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</si>
  <si>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</si>
  <si>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</si>
  <si>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</si>
  <si>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</si>
  <si>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</si>
  <si>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</si>
  <si>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</si>
  <si>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</si>
  <si>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</si>
  <si>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</si>
  <si>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</si>
  <si>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</si>
  <si>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</si>
  <si>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</si>
  <si>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</si>
  <si>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</si>
  <si>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</si>
  <si>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</si>
  <si>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</si>
  <si>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</si>
  <si>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</si>
  <si>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</si>
  <si>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</si>
  <si>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</si>
  <si>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</si>
  <si>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Pok√©mon Beach Blank-out Blastoise / Go West Young Meowth Game Boy Advance Video</t>
  </si>
  <si>
    <t>Time and Eternity</t>
  </si>
  <si>
    <t>Gundam Assault Survive</t>
  </si>
  <si>
    <t>Fate/Stay Night [R√©alta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</si>
  <si>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</si>
  <si>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</si>
  <si>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</si>
  <si>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</si>
  <si>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</si>
  <si>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</si>
  <si>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</si>
  <si>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</si>
  <si>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</si>
  <si>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</si>
  <si>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</si>
  <si>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</si>
  <si>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</si>
  <si>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</si>
  <si>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</si>
  <si>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</si>
  <si>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</si>
  <si>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</si>
  <si>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</si>
  <si>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</si>
  <si>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</si>
  <si>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</si>
  <si>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</si>
  <si>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</si>
  <si>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</si>
  <si>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</si>
  <si>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</si>
  <si>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</si>
  <si>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</si>
  <si>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</si>
  <si>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</si>
  <si>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</si>
  <si>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</si>
  <si>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</si>
  <si>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</si>
  <si>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</si>
  <si>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</si>
  <si>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</si>
  <si>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</si>
  <si>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</si>
  <si>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</si>
  <si>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</si>
  <si>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</si>
  <si>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</si>
  <si>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</si>
  <si>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</si>
  <si>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</si>
  <si>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</si>
  <si>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</si>
  <si>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</si>
  <si>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</si>
  <si>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</si>
  <si>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</si>
  <si>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</si>
  <si>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</si>
  <si>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</si>
  <si>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</si>
  <si>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</si>
  <si>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</si>
  <si>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</si>
  <si>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</si>
  <si>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</si>
  <si>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</si>
  <si>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</si>
  <si>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</si>
  <si>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</si>
  <si>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</si>
  <si>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</si>
  <si>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</si>
  <si>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</si>
  <si>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</si>
  <si>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</si>
  <si>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</si>
  <si>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</si>
  <si>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</si>
  <si>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</si>
  <si>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</si>
  <si>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</si>
  <si>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</si>
  <si>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</si>
  <si>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</si>
  <si>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</si>
  <si>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</si>
  <si>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</si>
  <si>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</si>
  <si>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</si>
  <si>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</si>
  <si>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</si>
  <si>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</si>
  <si>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</si>
  <si>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</si>
  <si>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</si>
  <si>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</si>
  <si>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</si>
  <si>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</si>
  <si>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</si>
  <si>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</si>
  <si>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</si>
  <si>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</si>
  <si>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</si>
  <si>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</si>
  <si>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</si>
  <si>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</si>
  <si>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</si>
  <si>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</si>
  <si>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</si>
  <si>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</si>
  <si>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</si>
  <si>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</si>
  <si>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</si>
  <si>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</si>
  <si>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</si>
  <si>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</si>
  <si>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</si>
  <si>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</si>
  <si>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</si>
  <si>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√ó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</si>
  <si>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</si>
  <si>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</si>
  <si>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</si>
  <si>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</si>
  <si>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</si>
  <si>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</si>
  <si>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</si>
  <si>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</si>
  <si>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</si>
  <si>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</si>
  <si>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</si>
  <si>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</si>
  <si>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</si>
  <si>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</si>
  <si>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</si>
  <si>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</si>
  <si>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</si>
  <si>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</si>
  <si>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</si>
  <si>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</si>
  <si>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</si>
  <si>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</si>
  <si>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</si>
  <si>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</si>
  <si>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</si>
  <si>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</si>
  <si>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</si>
  <si>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</si>
  <si>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</si>
  <si>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</si>
  <si>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</si>
  <si>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</si>
  <si>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</si>
  <si>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</si>
  <si>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</si>
  <si>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</si>
  <si>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</si>
  <si>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</si>
  <si>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</si>
  <si>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</si>
  <si>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</si>
  <si>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</si>
  <si>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</si>
  <si>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</si>
  <si>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</si>
  <si>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</si>
  <si>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</si>
  <si>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</si>
  <si>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</si>
  <si>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</si>
  <si>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</si>
  <si>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</si>
  <si>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</si>
  <si>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</si>
  <si>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</si>
  <si>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</si>
  <si>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</si>
  <si>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</si>
  <si>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</si>
  <si>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</si>
  <si>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</si>
  <si>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</si>
  <si>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</si>
  <si>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</si>
  <si>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</si>
  <si>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</si>
  <si>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</si>
  <si>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</si>
  <si>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</si>
  <si>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</si>
  <si>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</si>
  <si>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</si>
  <si>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</si>
  <si>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</si>
  <si>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</si>
  <si>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</si>
  <si>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</si>
  <si>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</si>
  <si>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</si>
  <si>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</si>
  <si>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</si>
  <si>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</si>
  <si>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</si>
  <si>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</si>
  <si>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</si>
  <si>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</si>
  <si>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</si>
  <si>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</si>
  <si>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</si>
  <si>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</si>
  <si>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</si>
  <si>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</si>
  <si>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</si>
  <si>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</si>
  <si>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</si>
  <si>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</si>
  <si>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</si>
  <si>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</si>
  <si>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</si>
  <si>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</si>
  <si>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</si>
  <si>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</si>
  <si>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</si>
  <si>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</si>
  <si>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</si>
  <si>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</si>
  <si>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</si>
  <si>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</si>
  <si>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</si>
  <si>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</si>
  <si>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</si>
  <si>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</si>
  <si>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</si>
  <si>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</si>
  <si>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</si>
  <si>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Œ±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</si>
  <si>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</si>
  <si>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</si>
  <si>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</si>
  <si>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</si>
  <si>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</si>
  <si>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</si>
  <si>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</si>
  <si>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</si>
  <si>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</si>
  <si>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</si>
  <si>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</si>
  <si>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</si>
  <si>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</si>
  <si>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</si>
  <si>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</si>
  <si>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</si>
  <si>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</si>
  <si>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</si>
  <si>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</si>
  <si>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</si>
  <si>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</si>
  <si>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</si>
  <si>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</si>
  <si>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</si>
  <si>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</si>
  <si>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</si>
  <si>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</si>
  <si>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</si>
  <si>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</si>
  <si>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</si>
  <si>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</si>
  <si>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</si>
  <si>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</si>
  <si>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</si>
  <si>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</si>
  <si>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</si>
  <si>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</si>
  <si>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</si>
  <si>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</si>
  <si>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</si>
  <si>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</si>
  <si>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</si>
  <si>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</si>
  <si>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</si>
  <si>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</si>
  <si>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</si>
  <si>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</si>
  <si>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</si>
  <si>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</si>
  <si>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</si>
  <si>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</si>
  <si>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</si>
  <si>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</si>
  <si>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</si>
  <si>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</si>
  <si>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</si>
  <si>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</si>
  <si>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</si>
  <si>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</si>
  <si>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</si>
  <si>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</si>
  <si>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</si>
  <si>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</si>
  <si>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</si>
  <si>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</si>
  <si>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</si>
  <si>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</si>
  <si>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</si>
  <si>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</si>
  <si>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</si>
  <si>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</si>
  <si>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</si>
  <si>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</si>
  <si>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</si>
  <si>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</si>
  <si>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</si>
  <si>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</si>
  <si>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</si>
  <si>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</si>
  <si>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</si>
  <si>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</si>
  <si>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</si>
  <si>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</si>
  <si>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</si>
  <si>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</si>
  <si>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</si>
  <si>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</si>
  <si>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</si>
  <si>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</si>
  <si>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</si>
  <si>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</si>
  <si>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</si>
  <si>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</si>
  <si>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</si>
  <si>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</si>
  <si>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</si>
  <si>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</si>
  <si>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</si>
  <si>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</si>
  <si>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</si>
  <si>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</si>
  <si>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</si>
  <si>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</si>
  <si>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</si>
  <si>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</si>
  <si>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</si>
  <si>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</si>
  <si>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</si>
  <si>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</si>
  <si>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</si>
  <si>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</si>
  <si>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</si>
  <si>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</si>
  <si>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</si>
  <si>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</si>
  <si>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Pok√©mon: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</si>
  <si>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</si>
  <si>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</si>
  <si>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</si>
  <si>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</si>
  <si>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</si>
  <si>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</si>
  <si>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</si>
  <si>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</si>
  <si>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</si>
  <si>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</si>
  <si>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</si>
  <si>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</si>
  <si>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</si>
  <si>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</si>
  <si>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</si>
  <si>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</si>
  <si>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</si>
  <si>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</si>
  <si>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</si>
  <si>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</si>
  <si>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</si>
  <si>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</si>
  <si>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</si>
  <si>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</si>
  <si>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</si>
  <si>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</si>
  <si>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</si>
  <si>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</si>
  <si>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</si>
  <si>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</si>
  <si>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</si>
  <si>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</si>
  <si>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</si>
  <si>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</si>
  <si>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</si>
  <si>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</si>
  <si>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</si>
  <si>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</si>
  <si>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</si>
  <si>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</si>
  <si>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</si>
  <si>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</si>
  <si>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</si>
  <si>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</si>
  <si>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</si>
  <si>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</si>
  <si>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</si>
  <si>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</si>
  <si>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</si>
  <si>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</si>
  <si>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</si>
  <si>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</si>
  <si>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</si>
  <si>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</si>
  <si>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</si>
  <si>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</si>
  <si>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</si>
  <si>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</si>
  <si>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</si>
  <si>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</si>
  <si>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</si>
  <si>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</si>
  <si>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</si>
  <si>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¬°Aventuras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</si>
  <si>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</si>
  <si>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</si>
  <si>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</si>
  <si>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</si>
  <si>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</si>
  <si>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</si>
  <si>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</si>
  <si>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</si>
  <si>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</si>
  <si>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</si>
  <si>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</si>
  <si>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</si>
  <si>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</si>
  <si>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</si>
  <si>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</si>
  <si>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</si>
  <si>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</si>
  <si>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</si>
  <si>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</si>
  <si>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</si>
  <si>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</si>
  <si>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</si>
  <si>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</si>
  <si>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</si>
  <si>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</si>
  <si>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</si>
  <si>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</si>
  <si>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</si>
  <si>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</si>
  <si>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</si>
  <si>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</si>
  <si>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</si>
  <si>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</si>
  <si>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</si>
  <si>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</si>
  <si>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</si>
  <si>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</si>
  <si>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</si>
  <si>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</si>
  <si>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</si>
  <si>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</si>
  <si>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</si>
  <si>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</si>
  <si>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</si>
  <si>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</si>
  <si>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</si>
  <si>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</si>
  <si>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</si>
  <si>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</si>
  <si>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</si>
  <si>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</si>
  <si>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</si>
  <si>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</si>
  <si>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</si>
  <si>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</si>
  <si>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</si>
  <si>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</si>
  <si>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</si>
  <si>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</si>
  <si>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</si>
  <si>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</si>
  <si>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</si>
  <si>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</si>
  <si>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</si>
  <si>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</si>
  <si>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</si>
  <si>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</si>
  <si>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</si>
  <si>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</si>
  <si>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</si>
  <si>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</si>
  <si>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</si>
  <si>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</si>
  <si>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</si>
  <si>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</si>
  <si>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</si>
  <si>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</si>
  <si>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</si>
  <si>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</si>
  <si>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</si>
  <si>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</si>
  <si>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</si>
  <si>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</si>
  <si>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</si>
  <si>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</si>
  <si>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</si>
  <si>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</si>
  <si>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</si>
  <si>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</si>
  <si>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</si>
  <si>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</si>
  <si>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</si>
  <si>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</si>
  <si>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</si>
  <si>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</si>
  <si>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</si>
  <si>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</si>
  <si>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</si>
  <si>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</si>
  <si>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</si>
  <si>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</si>
  <si>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</si>
  <si>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</si>
  <si>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</si>
  <si>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</si>
  <si>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</si>
  <si>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</si>
  <si>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</si>
  <si>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</si>
  <si>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</si>
  <si>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</si>
  <si>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</si>
  <si>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</si>
  <si>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</si>
  <si>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</si>
  <si>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</si>
  <si>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</si>
  <si>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</si>
  <si>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</si>
  <si>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</si>
  <si>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</si>
  <si>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</si>
  <si>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</si>
  <si>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</si>
  <si>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</si>
  <si>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</si>
  <si>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</si>
  <si>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</si>
  <si>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</si>
  <si>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</si>
  <si>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</si>
  <si>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</si>
  <si>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</si>
  <si>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</si>
  <si>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</si>
  <si>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¬°Shin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</si>
  <si>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</si>
  <si>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</si>
  <si>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</si>
  <si>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</si>
  <si>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</si>
  <si>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</si>
  <si>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</si>
  <si>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</si>
  <si>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</si>
  <si>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</si>
  <si>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</si>
  <si>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</si>
  <si>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</si>
  <si>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</si>
  <si>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</si>
  <si>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</si>
  <si>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</si>
  <si>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</si>
  <si>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</si>
  <si>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</si>
  <si>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</si>
  <si>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</si>
  <si>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</si>
  <si>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</si>
  <si>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</si>
  <si>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</si>
  <si>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</si>
  <si>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</si>
  <si>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</si>
  <si>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</si>
  <si>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</si>
  <si>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</si>
  <si>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</si>
  <si>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</si>
  <si>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</si>
  <si>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</si>
  <si>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</si>
  <si>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</si>
  <si>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</si>
  <si>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</si>
  <si>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</si>
  <si>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</si>
  <si>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</si>
  <si>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</si>
  <si>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</si>
  <si>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</si>
  <si>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</si>
  <si>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</si>
  <si>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</si>
  <si>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</si>
  <si>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</si>
  <si>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</si>
  <si>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</si>
  <si>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</si>
  <si>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</si>
  <si>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</si>
  <si>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</si>
  <si>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</si>
  <si>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</si>
  <si>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</si>
  <si>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</si>
  <si>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</si>
  <si>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</si>
  <si>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</si>
  <si>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</si>
  <si>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</si>
  <si>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</si>
  <si>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</si>
  <si>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</si>
  <si>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</si>
  <si>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</si>
  <si>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</si>
  <si>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</si>
  <si>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</si>
  <si>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</si>
  <si>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</si>
  <si>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</si>
  <si>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</si>
  <si>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</si>
  <si>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</si>
  <si>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</si>
  <si>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</si>
  <si>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</si>
  <si>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</si>
  <si>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</si>
  <si>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</si>
  <si>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</si>
  <si>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</si>
  <si>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</si>
  <si>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</si>
  <si>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</si>
  <si>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</si>
  <si>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</si>
  <si>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</si>
  <si>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</si>
  <si>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</si>
  <si>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</si>
  <si>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</si>
  <si>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</si>
  <si>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</si>
  <si>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</si>
  <si>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</si>
  <si>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</si>
  <si>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</si>
  <si>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</si>
  <si>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</si>
  <si>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</si>
  <si>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</si>
  <si>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</si>
  <si>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</si>
  <si>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</si>
  <si>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</si>
  <si>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</si>
  <si>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</si>
  <si>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</si>
  <si>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</si>
  <si>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</si>
  <si>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</si>
  <si>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</si>
  <si>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</si>
  <si>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</si>
  <si>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</si>
  <si>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</si>
  <si>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</si>
  <si>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</si>
  <si>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</si>
  <si>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</si>
  <si>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</si>
  <si>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</si>
  <si>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</si>
  <si>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</si>
  <si>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</si>
  <si>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</si>
  <si>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</si>
  <si>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</si>
  <si>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</si>
  <si>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</si>
  <si>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</si>
  <si>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</si>
  <si>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</si>
  <si>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</si>
  <si>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</si>
  <si>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</si>
  <si>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</si>
  <si>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</si>
  <si>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</si>
  <si>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</si>
  <si>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</si>
  <si>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</si>
  <si>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</si>
  <si>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</si>
  <si>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</si>
  <si>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</si>
  <si>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</si>
  <si>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</si>
  <si>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</si>
  <si>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</si>
  <si>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</si>
  <si>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</si>
  <si>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</si>
  <si>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</si>
  <si>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</si>
  <si>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</si>
  <si>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</si>
  <si>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</si>
  <si>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</si>
  <si>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</si>
  <si>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</si>
  <si>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</si>
  <si>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</si>
  <si>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</si>
  <si>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</si>
  <si>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</si>
  <si>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</si>
  <si>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</si>
  <si>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</si>
  <si>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</si>
  <si>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</si>
  <si>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</si>
  <si>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</si>
  <si>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</si>
  <si>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</si>
  <si>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</si>
  <si>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</si>
  <si>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</si>
  <si>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</si>
  <si>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</si>
  <si>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</si>
  <si>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</si>
  <si>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</si>
  <si>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</si>
  <si>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</si>
  <si>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</si>
  <si>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</si>
  <si>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</si>
  <si>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</si>
  <si>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</si>
  <si>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</si>
  <si>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</si>
  <si>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</si>
  <si>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</si>
  <si>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</si>
  <si>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</si>
  <si>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</si>
  <si>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</si>
  <si>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</si>
  <si>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</si>
  <si>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</si>
  <si>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</si>
  <si>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</si>
  <si>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</si>
  <si>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</si>
  <si>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</si>
  <si>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</si>
  <si>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</si>
  <si>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</si>
  <si>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</si>
  <si>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</si>
  <si>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</si>
  <si>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</si>
  <si>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</si>
  <si>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</si>
  <si>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</si>
  <si>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</si>
  <si>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</si>
  <si>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</si>
  <si>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</si>
  <si>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</si>
  <si>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</si>
  <si>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</si>
  <si>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</si>
  <si>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</si>
  <si>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</si>
  <si>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</si>
  <si>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</si>
  <si>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</si>
  <si>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</si>
  <si>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</si>
  <si>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</si>
  <si>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</si>
  <si>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</si>
  <si>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</si>
  <si>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</si>
  <si>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</si>
  <si>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</si>
  <si>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</si>
  <si>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</si>
  <si>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</si>
  <si>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</si>
  <si>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</si>
  <si>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</si>
  <si>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</si>
  <si>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</si>
  <si>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</si>
  <si>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</si>
  <si>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</si>
  <si>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</si>
  <si>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</si>
  <si>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</si>
  <si>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</si>
  <si>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</si>
  <si>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</si>
  <si>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</si>
  <si>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</si>
  <si>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</si>
  <si>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</si>
  <si>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</si>
  <si>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</si>
  <si>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</si>
  <si>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</si>
  <si>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</si>
  <si>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</si>
  <si>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</si>
  <si>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</si>
  <si>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</si>
  <si>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</si>
  <si>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</si>
  <si>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</si>
  <si>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</si>
  <si>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</si>
  <si>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</si>
  <si>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</si>
  <si>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</si>
  <si>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</si>
  <si>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</si>
  <si>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</si>
  <si>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</si>
  <si>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</si>
  <si>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</si>
  <si>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</si>
  <si>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</si>
  <si>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</si>
  <si>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</si>
  <si>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</si>
  <si>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</si>
  <si>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</si>
  <si>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</si>
  <si>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</si>
  <si>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</si>
  <si>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</si>
  <si>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</si>
  <si>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</si>
  <si>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Pok√©mon: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</si>
  <si>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</si>
  <si>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</si>
  <si>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</si>
  <si>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</si>
  <si>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</si>
  <si>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</si>
  <si>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</si>
  <si>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</si>
  <si>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</si>
  <si>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</si>
  <si>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</si>
  <si>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</si>
  <si>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</si>
  <si>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</si>
  <si>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</si>
  <si>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</si>
  <si>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</si>
  <si>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</si>
  <si>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</si>
  <si>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</si>
  <si>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</si>
  <si>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</si>
  <si>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</si>
  <si>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</si>
  <si>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</si>
  <si>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</si>
  <si>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</si>
  <si>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</si>
  <si>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</si>
  <si>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</si>
  <si>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</si>
  <si>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</si>
  <si>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</si>
  <si>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</si>
  <si>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</si>
  <si>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</si>
  <si>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</si>
  <si>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</si>
  <si>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</si>
  <si>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</si>
  <si>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</si>
  <si>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</si>
  <si>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</si>
  <si>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</si>
  <si>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</si>
  <si>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</si>
  <si>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</si>
  <si>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</si>
  <si>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</si>
  <si>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</si>
  <si>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</si>
  <si>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</si>
  <si>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</si>
  <si>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</si>
  <si>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</si>
  <si>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</si>
  <si>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</si>
  <si>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</si>
  <si>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</si>
  <si>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</si>
  <si>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</si>
  <si>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</si>
  <si>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</si>
  <si>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</si>
  <si>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</si>
  <si>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</si>
  <si>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</si>
  <si>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</si>
  <si>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</si>
  <si>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</si>
  <si>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</si>
  <si>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</si>
  <si>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</si>
  <si>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</si>
  <si>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</si>
  <si>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</si>
  <si>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</si>
  <si>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</si>
  <si>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</si>
  <si>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</si>
  <si>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</si>
  <si>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</si>
  <si>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</si>
  <si>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</si>
  <si>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</si>
  <si>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</si>
  <si>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</si>
  <si>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</si>
  <si>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</si>
  <si>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</si>
  <si>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</si>
  <si>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</si>
  <si>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</si>
  <si>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</si>
  <si>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</si>
  <si>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</si>
  <si>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</si>
  <si>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</si>
  <si>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</si>
  <si>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</si>
  <si>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</si>
  <si>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</si>
  <si>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</si>
  <si>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</si>
  <si>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</si>
  <si>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</si>
  <si>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</si>
  <si>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</si>
  <si>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</si>
  <si>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</si>
  <si>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</si>
  <si>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</si>
  <si>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</si>
  <si>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</si>
  <si>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</si>
  <si>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</si>
  <si>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</si>
  <si>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</si>
  <si>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</si>
  <si>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</si>
  <si>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</si>
  <si>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</si>
  <si>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</si>
  <si>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</si>
  <si>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</si>
  <si>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</si>
  <si>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</si>
  <si>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</si>
  <si>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</si>
  <si>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</si>
  <si>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</si>
  <si>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</si>
  <si>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</si>
  <si>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</si>
  <si>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</si>
  <si>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</si>
  <si>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</si>
  <si>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</si>
  <si>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</si>
  <si>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</si>
  <si>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</si>
  <si>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</si>
  <si>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</si>
  <si>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</si>
  <si>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</si>
  <si>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</si>
  <si>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</si>
  <si>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</si>
  <si>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</si>
  <si>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</si>
  <si>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</si>
  <si>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</si>
  <si>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</si>
  <si>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</si>
  <si>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</si>
  <si>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</si>
  <si>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</si>
  <si>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</si>
  <si>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</si>
  <si>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</si>
  <si>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</si>
  <si>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</si>
  <si>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</si>
  <si>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</si>
  <si>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</si>
  <si>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</si>
  <si>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</si>
  <si>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</si>
  <si>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</si>
  <si>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</si>
  <si>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</si>
  <si>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</si>
  <si>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</si>
  <si>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</si>
  <si>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</si>
  <si>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</si>
  <si>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</si>
  <si>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</si>
  <si>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</si>
  <si>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</si>
  <si>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</si>
  <si>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</si>
  <si>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</si>
  <si>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</si>
  <si>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</si>
  <si>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</si>
  <si>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</si>
  <si>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</si>
  <si>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</si>
  <si>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</si>
  <si>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</si>
  <si>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</si>
  <si>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</si>
  <si>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</si>
  <si>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</si>
  <si>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</si>
  <si>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</si>
  <si>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</si>
  <si>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</si>
  <si>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</si>
  <si>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</si>
  <si>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</si>
  <si>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</si>
  <si>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</si>
  <si>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</si>
  <si>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</si>
  <si>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</si>
  <si>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</si>
  <si>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</si>
  <si>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</si>
  <si>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</si>
  <si>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</si>
  <si>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</si>
  <si>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</si>
  <si>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</si>
  <si>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</si>
  <si>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</si>
  <si>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</si>
  <si>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</si>
  <si>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</si>
  <si>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</si>
  <si>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</si>
  <si>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</si>
  <si>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</si>
  <si>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</si>
  <si>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</si>
  <si>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</si>
  <si>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</si>
  <si>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</si>
  <si>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</si>
  <si>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</si>
  <si>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</si>
  <si>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</si>
  <si>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</si>
  <si>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</si>
  <si>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</si>
  <si>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</si>
  <si>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</si>
  <si>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</si>
  <si>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</si>
  <si>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</si>
  <si>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</si>
  <si>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</si>
  <si>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</si>
  <si>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</si>
  <si>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</si>
  <si>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</si>
  <si>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</si>
  <si>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</si>
  <si>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</si>
  <si>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</si>
  <si>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</si>
  <si>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</si>
  <si>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</si>
  <si>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</si>
  <si>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</si>
  <si>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</si>
  <si>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</si>
  <si>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</si>
  <si>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</si>
  <si>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</si>
  <si>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</si>
  <si>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</si>
  <si>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</si>
  <si>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</si>
  <si>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</si>
  <si>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</si>
  <si>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</si>
  <si>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</si>
  <si>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</si>
  <si>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</si>
  <si>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</si>
  <si>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</si>
  <si>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</si>
  <si>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</si>
  <si>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</si>
  <si>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</si>
  <si>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</si>
  <si>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</si>
  <si>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</si>
  <si>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</si>
  <si>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</si>
  <si>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</si>
  <si>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</si>
  <si>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</si>
  <si>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</si>
  <si>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</si>
  <si>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</si>
  <si>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</si>
  <si>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</si>
  <si>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</si>
  <si>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</si>
  <si>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</si>
  <si>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</si>
  <si>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</si>
  <si>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</si>
  <si>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</si>
  <si>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</si>
  <si>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</si>
  <si>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</si>
  <si>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</si>
  <si>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</si>
  <si>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</si>
  <si>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</si>
  <si>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</si>
  <si>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</si>
  <si>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</si>
  <si>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</si>
  <si>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</si>
  <si>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</si>
  <si>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</si>
  <si>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</si>
  <si>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</si>
  <si>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</si>
  <si>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</si>
  <si>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</si>
  <si>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</si>
  <si>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</si>
  <si>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</si>
  <si>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</si>
  <si>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</si>
  <si>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</si>
  <si>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</si>
  <si>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</si>
  <si>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</si>
  <si>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</si>
  <si>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</si>
  <si>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</si>
  <si>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</si>
  <si>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</si>
  <si>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</si>
  <si>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</si>
  <si>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</si>
  <si>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</si>
  <si>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</si>
  <si>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</si>
  <si>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</si>
  <si>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</si>
  <si>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</si>
  <si>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</si>
  <si>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</si>
  <si>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</si>
  <si>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</si>
  <si>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</si>
  <si>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</si>
  <si>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</si>
  <si>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</si>
  <si>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</si>
  <si>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</si>
  <si>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</si>
  <si>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</si>
  <si>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</si>
  <si>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</si>
  <si>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</si>
  <si>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</si>
  <si>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</si>
  <si>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</si>
  <si>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</si>
  <si>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</si>
  <si>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</si>
  <si>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</si>
  <si>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</si>
  <si>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</si>
  <si>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</si>
  <si>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</si>
  <si>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</si>
  <si>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</si>
  <si>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</si>
  <si>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</si>
  <si>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</si>
  <si>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</si>
  <si>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</si>
  <si>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</si>
  <si>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</si>
  <si>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</si>
  <si>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</si>
  <si>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</si>
  <si>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</si>
  <si>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</si>
  <si>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</si>
  <si>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</si>
  <si>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</si>
  <si>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</si>
  <si>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</si>
  <si>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</si>
  <si>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</si>
  <si>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</si>
  <si>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</si>
  <si>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</si>
  <si>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</si>
  <si>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</si>
  <si>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</si>
  <si>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</si>
  <si>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</si>
  <si>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</si>
  <si>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</si>
  <si>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</si>
  <si>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</si>
  <si>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</si>
  <si>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</si>
  <si>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</si>
  <si>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</si>
  <si>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</si>
  <si>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</si>
  <si>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</si>
  <si>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</si>
  <si>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</si>
  <si>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</si>
  <si>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</si>
  <si>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</si>
  <si>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</si>
  <si>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</si>
  <si>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</si>
  <si>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</si>
  <si>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</si>
  <si>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</si>
  <si>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</si>
  <si>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</si>
  <si>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</si>
  <si>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</si>
  <si>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</si>
  <si>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</si>
  <si>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</si>
  <si>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</si>
  <si>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</si>
  <si>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</si>
  <si>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</si>
  <si>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</si>
  <si>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</si>
  <si>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</si>
  <si>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</si>
  <si>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</si>
  <si>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</si>
  <si>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</si>
  <si>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</si>
  <si>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</si>
  <si>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</si>
  <si>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</si>
  <si>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</si>
  <si>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</si>
  <si>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</si>
  <si>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</si>
  <si>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</si>
  <si>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</si>
  <si>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</si>
  <si>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</si>
  <si>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</si>
  <si>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</si>
  <si>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</si>
  <si>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</si>
  <si>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</si>
  <si>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</si>
  <si>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</si>
  <si>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</si>
  <si>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</si>
  <si>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</si>
  <si>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</si>
  <si>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</si>
  <si>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</si>
  <si>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</si>
  <si>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</si>
  <si>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</si>
  <si>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</si>
  <si>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</si>
  <si>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</si>
  <si>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</si>
  <si>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</si>
  <si>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</si>
  <si>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</si>
  <si>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</si>
  <si>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</si>
  <si>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</si>
  <si>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</si>
  <si>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</si>
  <si>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</si>
  <si>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</si>
  <si>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</si>
  <si>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</si>
  <si>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</si>
  <si>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</si>
  <si>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</si>
  <si>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</si>
  <si>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</si>
  <si>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</si>
  <si>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</si>
  <si>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</si>
  <si>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</si>
  <si>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</si>
  <si>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</si>
  <si>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</si>
  <si>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</si>
  <si>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</si>
  <si>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</si>
  <si>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</si>
  <si>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</si>
  <si>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</si>
  <si>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</si>
  <si>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</si>
  <si>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</si>
  <si>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</si>
  <si>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</si>
  <si>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</si>
  <si>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</si>
  <si>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</si>
  <si>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</si>
  <si>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</si>
  <si>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</si>
  <si>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</si>
  <si>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</si>
  <si>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</si>
  <si>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</si>
  <si>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</si>
  <si>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</si>
  <si>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</si>
  <si>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</si>
  <si>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</si>
  <si>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</si>
  <si>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</si>
  <si>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</si>
  <si>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</si>
  <si>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</si>
  <si>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</si>
  <si>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</si>
  <si>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</si>
  <si>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</si>
  <si>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</si>
  <si>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</si>
  <si>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</si>
  <si>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</si>
  <si>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</si>
  <si>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</si>
  <si>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</si>
  <si>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</si>
  <si>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</si>
  <si>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</si>
  <si>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</si>
  <si>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</si>
  <si>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</si>
  <si>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</si>
  <si>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</si>
  <si>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</si>
  <si>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</si>
  <si>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</si>
  <si>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</si>
  <si>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</si>
  <si>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</si>
  <si>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</si>
  <si>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</si>
  <si>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</si>
  <si>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</si>
  <si>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</si>
  <si>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</si>
  <si>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</si>
  <si>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</si>
  <si>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</si>
  <si>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</si>
  <si>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</si>
  <si>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</si>
  <si>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</si>
  <si>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</si>
  <si>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</si>
  <si>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</si>
  <si>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</si>
  <si>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</si>
  <si>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</si>
  <si>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</si>
  <si>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</si>
  <si>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</si>
  <si>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</si>
  <si>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</si>
  <si>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</si>
  <si>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</si>
  <si>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</si>
  <si>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</si>
  <si>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</si>
  <si>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</si>
  <si>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</si>
  <si>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</si>
  <si>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</si>
  <si>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</si>
  <si>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</si>
  <si>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</si>
  <si>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</si>
  <si>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</si>
  <si>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</si>
  <si>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</si>
  <si>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</si>
  <si>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</si>
  <si>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</si>
  <si>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</si>
  <si>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</si>
  <si>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</si>
  <si>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</si>
  <si>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</si>
  <si>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</si>
  <si>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</si>
  <si>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</si>
  <si>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</si>
  <si>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</si>
  <si>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</si>
  <si>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</si>
  <si>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</si>
  <si>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</si>
  <si>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</si>
  <si>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</si>
  <si>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</si>
  <si>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</si>
  <si>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</si>
  <si>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</si>
  <si>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</si>
  <si>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</si>
  <si>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</si>
  <si>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</si>
  <si>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</si>
  <si>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</si>
  <si>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</si>
  <si>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</si>
  <si>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</si>
  <si>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</si>
  <si>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</si>
  <si>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</si>
  <si>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</si>
  <si>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</si>
  <si>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</si>
  <si>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</si>
  <si>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</si>
  <si>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</si>
  <si>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</si>
  <si>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</si>
  <si>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</si>
  <si>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</si>
  <si>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</si>
  <si>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</si>
  <si>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</si>
  <si>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</si>
  <si>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</si>
  <si>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</si>
  <si>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</si>
  <si>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</si>
  <si>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</si>
  <si>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</si>
  <si>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</si>
  <si>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</si>
  <si>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</si>
  <si>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</si>
  <si>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</si>
  <si>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</si>
  <si>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</si>
  <si>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</si>
  <si>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</si>
  <si>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</si>
  <si>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</si>
  <si>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</si>
  <si>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</si>
  <si>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</si>
  <si>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</si>
  <si>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</si>
  <si>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</si>
  <si>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</si>
  <si>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</si>
  <si>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</si>
  <si>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</si>
  <si>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</si>
  <si>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</si>
  <si>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</si>
  <si>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</si>
  <si>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</si>
  <si>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</si>
  <si>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</si>
  <si>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</si>
  <si>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</si>
  <si>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</si>
  <si>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</si>
  <si>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</si>
  <si>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</si>
  <si>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</si>
  <si>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</si>
  <si>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</si>
  <si>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E¬∑O¬∑E: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</si>
  <si>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</si>
  <si>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</si>
  <si>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</si>
  <si>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</si>
  <si>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</si>
  <si>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</si>
  <si>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</si>
  <si>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</si>
  <si>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</si>
  <si>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</si>
  <si>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</si>
  <si>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</si>
  <si>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</si>
  <si>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</si>
  <si>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</si>
  <si>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</si>
  <si>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</si>
  <si>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</si>
  <si>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</si>
  <si>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</si>
  <si>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</si>
  <si>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</si>
  <si>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</si>
  <si>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</si>
  <si>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</si>
  <si>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</si>
  <si>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</si>
  <si>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</si>
  <si>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</si>
  <si>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</si>
  <si>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</si>
  <si>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</si>
  <si>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</si>
  <si>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</si>
  <si>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</si>
  <si>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</si>
  <si>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</si>
  <si>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</si>
  <si>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</si>
  <si>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</si>
  <si>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</si>
  <si>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</si>
  <si>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</si>
  <si>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</si>
  <si>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</si>
  <si>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</si>
  <si>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</si>
  <si>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</si>
  <si>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</si>
  <si>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</si>
  <si>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</si>
  <si>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</si>
  <si>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</si>
  <si>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</si>
  <si>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</si>
  <si>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</si>
  <si>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</si>
  <si>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</si>
  <si>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</si>
  <si>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</si>
  <si>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</si>
  <si>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</si>
  <si>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</si>
  <si>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</si>
  <si>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</si>
  <si>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</si>
  <si>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</si>
  <si>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</si>
  <si>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</si>
  <si>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</si>
  <si>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</si>
  <si>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</si>
  <si>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</si>
  <si>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</si>
  <si>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</si>
  <si>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</si>
  <si>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</si>
  <si>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</si>
  <si>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</si>
  <si>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</si>
  <si>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</si>
  <si>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</si>
  <si>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</si>
  <si>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</si>
  <si>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</si>
  <si>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</si>
  <si>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</si>
  <si>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</si>
  <si>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</si>
  <si>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</si>
  <si>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</si>
  <si>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</si>
  <si>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</si>
  <si>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</si>
  <si>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</si>
  <si>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</si>
  <si>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</si>
  <si>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</si>
  <si>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</si>
  <si>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</si>
  <si>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</si>
  <si>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</si>
  <si>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</si>
  <si>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</si>
  <si>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</si>
  <si>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</si>
  <si>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</si>
  <si>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</si>
  <si>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</si>
  <si>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</si>
  <si>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</si>
  <si>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</si>
  <si>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</si>
  <si>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</si>
  <si>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</si>
  <si>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</si>
  <si>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</si>
  <si>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</si>
  <si>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</si>
  <si>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</si>
  <si>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</si>
  <si>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</si>
  <si>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</si>
  <si>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</si>
  <si>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</si>
  <si>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</si>
  <si>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</si>
  <si>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</si>
  <si>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</si>
  <si>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</si>
  <si>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</si>
  <si>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</si>
  <si>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</si>
  <si>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</si>
  <si>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</si>
  <si>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</si>
  <si>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</si>
  <si>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</si>
  <si>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</si>
  <si>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</si>
  <si>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</si>
  <si>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</si>
  <si>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</si>
  <si>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</si>
  <si>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</si>
  <si>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</si>
  <si>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</si>
  <si>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</si>
  <si>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</si>
  <si>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</si>
  <si>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</si>
  <si>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</si>
  <si>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</si>
  <si>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</si>
  <si>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</si>
  <si>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</si>
  <si>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</si>
  <si>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</si>
  <si>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</si>
  <si>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</si>
  <si>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</si>
  <si>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</si>
  <si>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</si>
  <si>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</si>
  <si>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</si>
  <si>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</si>
  <si>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</si>
  <si>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</si>
  <si>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</si>
  <si>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</si>
  <si>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</si>
  <si>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</si>
  <si>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</si>
  <si>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</si>
  <si>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</si>
  <si>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</si>
  <si>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</si>
  <si>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</si>
  <si>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</si>
  <si>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</si>
  <si>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</si>
  <si>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</si>
  <si>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</si>
  <si>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</si>
  <si>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</si>
  <si>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</si>
  <si>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</si>
  <si>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</si>
  <si>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</si>
  <si>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</si>
  <si>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</si>
  <si>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</si>
  <si>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</si>
  <si>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</si>
  <si>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</si>
  <si>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</si>
  <si>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</si>
  <si>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</si>
  <si>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</si>
  <si>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</si>
  <si>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</si>
  <si>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</si>
  <si>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</si>
  <si>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</si>
  <si>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</si>
  <si>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</si>
  <si>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</si>
  <si>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</si>
  <si>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</si>
  <si>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</si>
  <si>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</si>
  <si>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</si>
  <si>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</si>
  <si>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</si>
  <si>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</si>
  <si>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</si>
  <si>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</si>
  <si>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</si>
  <si>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</si>
  <si>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</si>
  <si>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</si>
  <si>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</si>
  <si>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</si>
  <si>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</si>
  <si>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</si>
  <si>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</si>
  <si>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</si>
  <si>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</si>
  <si>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</si>
  <si>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</si>
  <si>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</si>
  <si>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</si>
  <si>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</si>
  <si>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</si>
  <si>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</si>
  <si>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</si>
  <si>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</si>
  <si>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</si>
  <si>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</si>
  <si>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</si>
  <si>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</si>
  <si>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</si>
  <si>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</si>
  <si>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</si>
  <si>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</si>
  <si>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</si>
  <si>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</si>
  <si>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</si>
  <si>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</si>
  <si>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</si>
  <si>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</si>
  <si>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</si>
  <si>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</si>
  <si>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</si>
  <si>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</si>
  <si>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</si>
  <si>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</si>
  <si>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</si>
  <si>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</si>
  <si>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</si>
  <si>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</si>
  <si>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</si>
  <si>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</si>
  <si>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</si>
  <si>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</si>
  <si>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</si>
  <si>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</si>
  <si>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</si>
  <si>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</si>
  <si>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</si>
  <si>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</si>
  <si>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</si>
  <si>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</si>
  <si>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</si>
  <si>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</si>
  <si>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</si>
  <si>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</si>
  <si>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</si>
  <si>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</si>
  <si>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</si>
  <si>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</si>
  <si>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</si>
  <si>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</si>
  <si>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</si>
  <si>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</si>
  <si>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</si>
  <si>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</si>
  <si>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</si>
  <si>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</si>
  <si>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</si>
  <si>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</si>
  <si>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</si>
  <si>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</si>
  <si>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</si>
  <si>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</si>
  <si>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</si>
  <si>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</si>
  <si>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</si>
  <si>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</si>
  <si>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</si>
  <si>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</si>
  <si>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</si>
  <si>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</si>
  <si>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</si>
  <si>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</si>
  <si>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</si>
  <si>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</si>
  <si>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</si>
  <si>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</si>
  <si>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</si>
  <si>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</si>
  <si>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</si>
  <si>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</si>
  <si>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</si>
  <si>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</si>
  <si>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</si>
  <si>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</si>
  <si>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</si>
  <si>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</si>
  <si>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</si>
  <si>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</si>
  <si>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</si>
  <si>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</si>
  <si>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</si>
  <si>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</si>
  <si>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</si>
  <si>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</si>
  <si>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</si>
  <si>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</si>
  <si>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</si>
  <si>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</si>
  <si>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</si>
  <si>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</si>
  <si>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</si>
  <si>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</si>
  <si>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</si>
  <si>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</si>
  <si>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</si>
  <si>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</si>
  <si>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</si>
  <si>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</si>
  <si>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</si>
  <si>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</si>
  <si>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</si>
  <si>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</si>
  <si>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</si>
  <si>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</si>
  <si>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</si>
  <si>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</si>
  <si>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</si>
  <si>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</si>
  <si>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</si>
  <si>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</si>
  <si>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</si>
  <si>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</si>
  <si>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</si>
  <si>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</si>
  <si>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</si>
  <si>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</si>
  <si>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</si>
  <si>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</si>
  <si>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</si>
  <si>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</si>
  <si>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</si>
  <si>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</si>
  <si>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</si>
  <si>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</si>
  <si>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</si>
  <si>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</si>
  <si>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</si>
  <si>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</si>
  <si>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</si>
  <si>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</si>
  <si>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</si>
  <si>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</si>
  <si>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</si>
  <si>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</si>
  <si>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</si>
  <si>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</si>
  <si>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</si>
  <si>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</si>
  <si>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</si>
  <si>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</si>
  <si>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</si>
  <si>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</si>
  <si>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</si>
  <si>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</si>
  <si>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</si>
  <si>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</si>
  <si>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</si>
  <si>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</si>
  <si>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</si>
  <si>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</si>
  <si>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</si>
  <si>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</si>
  <si>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</si>
  <si>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</si>
  <si>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</si>
  <si>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</si>
  <si>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</si>
  <si>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</si>
  <si>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</si>
  <si>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</si>
  <si>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</si>
  <si>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</si>
  <si>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</si>
  <si>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</si>
  <si>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</si>
  <si>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</si>
  <si>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</si>
  <si>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</si>
  <si>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</si>
  <si>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</si>
  <si>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</si>
  <si>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</si>
  <si>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</si>
  <si>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</si>
  <si>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</si>
  <si>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</si>
  <si>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</si>
  <si>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</si>
  <si>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</si>
  <si>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</si>
  <si>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</si>
  <si>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</si>
  <si>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</si>
  <si>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</si>
  <si>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</si>
  <si>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</si>
  <si>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</si>
  <si>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</si>
  <si>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</si>
  <si>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</si>
  <si>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</si>
  <si>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</si>
  <si>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</si>
  <si>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</si>
  <si>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</si>
  <si>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</si>
  <si>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</si>
  <si>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</si>
  <si>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</si>
  <si>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</si>
  <si>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</si>
  <si>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</si>
  <si>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</si>
  <si>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</si>
  <si>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</si>
  <si>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</si>
  <si>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</si>
  <si>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</si>
  <si>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</si>
  <si>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</si>
  <si>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</si>
  <si>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</si>
  <si>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</si>
  <si>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</si>
  <si>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</si>
  <si>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</si>
  <si>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</si>
  <si>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</si>
  <si>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</si>
  <si>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</si>
  <si>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</si>
  <si>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</si>
  <si>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</si>
  <si>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</si>
  <si>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</si>
  <si>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</si>
  <si>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</si>
  <si>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</si>
  <si>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</si>
  <si>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</si>
  <si>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</si>
  <si>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</si>
  <si>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</si>
  <si>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</si>
  <si>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</si>
  <si>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</si>
  <si>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</si>
  <si>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</si>
  <si>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</si>
  <si>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</si>
  <si>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</si>
  <si>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</si>
  <si>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</si>
  <si>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</si>
  <si>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</si>
  <si>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</si>
  <si>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</si>
  <si>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</si>
  <si>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</si>
  <si>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</si>
  <si>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</si>
  <si>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</si>
  <si>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</si>
  <si>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</si>
  <si>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</si>
  <si>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</si>
  <si>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</si>
  <si>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</si>
  <si>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</si>
  <si>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</si>
  <si>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</si>
  <si>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</si>
  <si>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</si>
  <si>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</si>
  <si>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</si>
  <si>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</si>
  <si>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</si>
  <si>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</si>
  <si>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</si>
  <si>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</si>
  <si>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</si>
  <si>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</si>
  <si>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</si>
  <si>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</si>
  <si>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</si>
  <si>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</si>
  <si>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</si>
  <si>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</si>
  <si>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</si>
  <si>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</si>
  <si>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</si>
  <si>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</si>
  <si>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</si>
  <si>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</si>
  <si>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</si>
  <si>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</si>
  <si>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</si>
  <si>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</si>
  <si>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</si>
  <si>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</si>
  <si>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</si>
  <si>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</si>
  <si>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</si>
  <si>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</si>
  <si>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</si>
  <si>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</si>
  <si>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</si>
  <si>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</si>
  <si>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</si>
  <si>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</si>
  <si>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</si>
  <si>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</si>
  <si>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</si>
  <si>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</si>
  <si>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</si>
  <si>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</si>
  <si>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</si>
  <si>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</si>
  <si>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</si>
  <si>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</si>
  <si>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</si>
  <si>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</si>
  <si>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</si>
  <si>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</si>
  <si>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</si>
  <si>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</si>
  <si>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</si>
  <si>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</si>
  <si>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</si>
  <si>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</si>
  <si>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</si>
  <si>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</si>
  <si>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</si>
  <si>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</si>
  <si>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</si>
  <si>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</si>
  <si>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</si>
  <si>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</si>
  <si>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</si>
  <si>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</si>
  <si>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</si>
  <si>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</si>
  <si>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</si>
  <si>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</si>
  <si>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</si>
  <si>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</si>
  <si>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</si>
  <si>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</si>
  <si>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</si>
  <si>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</si>
  <si>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</si>
  <si>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</si>
  <si>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</si>
  <si>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</si>
  <si>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</si>
  <si>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</si>
  <si>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</si>
  <si>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</si>
  <si>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</si>
  <si>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</si>
  <si>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</si>
  <si>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</si>
  <si>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</si>
  <si>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</si>
  <si>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</si>
  <si>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</si>
  <si>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</si>
  <si>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</si>
  <si>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</si>
  <si>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</si>
  <si>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</si>
  <si>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</si>
  <si>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</si>
  <si>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</si>
  <si>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</si>
  <si>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</si>
  <si>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</si>
  <si>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</si>
  <si>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</si>
  <si>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</si>
  <si>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</si>
  <si>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</si>
  <si>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</si>
  <si>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</si>
  <si>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</si>
  <si>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</si>
  <si>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</si>
  <si>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</si>
  <si>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</si>
  <si>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</si>
  <si>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</si>
  <si>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</si>
  <si>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</si>
  <si>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</si>
  <si>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</si>
  <si>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</si>
  <si>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</si>
  <si>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</si>
  <si>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</si>
  <si>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</si>
  <si>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</si>
  <si>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</si>
  <si>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</si>
  <si>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</si>
  <si>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</si>
  <si>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</si>
  <si>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</si>
  <si>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</si>
  <si>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</si>
  <si>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</si>
  <si>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</si>
  <si>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</si>
  <si>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</si>
  <si>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</si>
  <si>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</si>
  <si>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</si>
  <si>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</si>
  <si>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</si>
  <si>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</si>
  <si>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</si>
  <si>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</si>
  <si>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</si>
  <si>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</si>
  <si>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</si>
  <si>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</si>
  <si>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</si>
  <si>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</si>
  <si>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</si>
  <si>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</si>
  <si>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</si>
  <si>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</si>
  <si>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</si>
  <si>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</si>
  <si>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</si>
  <si>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</si>
  <si>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</si>
  <si>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</si>
  <si>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</si>
  <si>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</si>
  <si>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</si>
  <si>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</si>
  <si>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</si>
  <si>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</si>
  <si>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</si>
  <si>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</si>
  <si>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</si>
  <si>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</si>
  <si>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</si>
  <si>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</si>
  <si>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</si>
  <si>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</si>
  <si>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</si>
  <si>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</si>
  <si>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</si>
  <si>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</si>
  <si>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</si>
  <si>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</si>
  <si>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</si>
  <si>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</si>
  <si>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</si>
  <si>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</si>
  <si>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</si>
  <si>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</si>
  <si>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</si>
  <si>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</si>
  <si>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</si>
  <si>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</si>
  <si>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</si>
  <si>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</si>
  <si>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Sougen‚Äã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</si>
  <si>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</si>
  <si>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</si>
  <si>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</si>
  <si>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</si>
  <si>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</si>
  <si>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</si>
  <si>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</si>
  <si>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</si>
  <si>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</si>
  <si>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</si>
  <si>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</si>
  <si>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</si>
  <si>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</si>
  <si>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</si>
  <si>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</si>
  <si>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</si>
  <si>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</si>
  <si>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</si>
  <si>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</si>
  <si>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</si>
  <si>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</si>
  <si>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</si>
  <si>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</si>
  <si>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</si>
  <si>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</si>
  <si>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</si>
  <si>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</si>
  <si>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</si>
  <si>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</si>
  <si>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</si>
  <si>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</si>
  <si>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</si>
  <si>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</si>
  <si>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</si>
  <si>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</si>
  <si>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</si>
  <si>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</si>
  <si>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</si>
  <si>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</si>
  <si>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</si>
  <si>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</si>
  <si>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</si>
  <si>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</si>
  <si>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</si>
  <si>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</si>
  <si>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</si>
  <si>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</si>
  <si>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</si>
  <si>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</si>
  <si>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</si>
  <si>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</si>
  <si>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</si>
  <si>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</si>
  <si>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</si>
  <si>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</si>
  <si>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</si>
  <si>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</si>
  <si>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</si>
  <si>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</si>
  <si>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</si>
  <si>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</si>
  <si>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</si>
  <si>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</si>
  <si>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</si>
  <si>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</si>
  <si>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</si>
  <si>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</si>
  <si>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</si>
  <si>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</si>
  <si>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</si>
  <si>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</si>
  <si>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</si>
  <si>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</si>
  <si>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</si>
  <si>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</si>
  <si>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</si>
  <si>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</si>
  <si>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</si>
  <si>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</si>
  <si>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</si>
  <si>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</si>
  <si>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</si>
  <si>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</si>
  <si>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</si>
  <si>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</si>
  <si>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</si>
  <si>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</si>
  <si>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</si>
  <si>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</si>
  <si>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</si>
  <si>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</si>
  <si>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</si>
  <si>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</si>
  <si>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</si>
  <si>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</si>
  <si>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</si>
  <si>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</si>
  <si>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</si>
  <si>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</si>
  <si>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</si>
  <si>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</si>
  <si>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</si>
  <si>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</si>
  <si>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</si>
  <si>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</si>
  <si>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</si>
  <si>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</si>
  <si>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</si>
  <si>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</si>
  <si>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</si>
  <si>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</si>
  <si>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</si>
  <si>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</si>
  <si>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</si>
  <si>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</si>
  <si>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</si>
  <si>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</si>
  <si>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</si>
  <si>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</si>
  <si>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</si>
  <si>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</si>
  <si>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</si>
  <si>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</si>
  <si>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</si>
  <si>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</si>
  <si>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</si>
  <si>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</si>
  <si>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</si>
  <si>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</si>
  <si>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</si>
  <si>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</si>
  <si>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</si>
  <si>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</si>
  <si>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</si>
  <si>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</si>
  <si>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</si>
  <si>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</si>
  <si>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</si>
  <si>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</si>
  <si>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</si>
  <si>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</si>
  <si>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</si>
  <si>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</si>
  <si>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</si>
  <si>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</si>
  <si>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</si>
  <si>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</si>
  <si>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</si>
  <si>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</si>
  <si>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</si>
  <si>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</si>
  <si>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</si>
  <si>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</si>
  <si>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</si>
  <si>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</si>
  <si>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</si>
  <si>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</si>
  <si>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</si>
  <si>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</si>
  <si>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</si>
  <si>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</si>
  <si>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</si>
  <si>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</si>
  <si>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</si>
  <si>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</si>
  <si>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</si>
  <si>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NO√´L: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</si>
  <si>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</si>
  <si>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</si>
  <si>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</si>
  <si>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</si>
  <si>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</si>
  <si>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</si>
  <si>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</si>
  <si>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</si>
  <si>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</si>
  <si>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</si>
  <si>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</si>
  <si>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</si>
  <si>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</si>
  <si>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</si>
  <si>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</si>
  <si>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</si>
  <si>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</si>
  <si>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</si>
  <si>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</si>
  <si>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</si>
  <si>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</si>
  <si>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</si>
  <si>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</si>
  <si>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</si>
  <si>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</si>
  <si>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</si>
  <si>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</si>
  <si>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</si>
  <si>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</si>
  <si>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</si>
  <si>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</si>
  <si>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</si>
  <si>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</si>
  <si>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</si>
  <si>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</si>
  <si>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</si>
  <si>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</si>
  <si>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</si>
  <si>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</si>
  <si>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</si>
  <si>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</si>
  <si>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</si>
  <si>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</si>
  <si>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</si>
  <si>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</si>
  <si>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</si>
  <si>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</si>
  <si>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</si>
  <si>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</si>
  <si>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</si>
  <si>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</si>
  <si>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</si>
  <si>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</si>
  <si>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</si>
  <si>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</si>
  <si>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</si>
  <si>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</si>
  <si>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</si>
  <si>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</si>
  <si>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</si>
  <si>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</si>
  <si>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</si>
  <si>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</si>
  <si>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</si>
  <si>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</si>
  <si>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</si>
  <si>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</si>
  <si>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</si>
  <si>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</si>
  <si>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</si>
  <si>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</si>
  <si>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</si>
  <si>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</si>
  <si>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</si>
  <si>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</si>
  <si>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</si>
  <si>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</si>
  <si>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</si>
  <si>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</si>
  <si>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</si>
  <si>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</si>
  <si>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</si>
  <si>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</si>
  <si>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</si>
  <si>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</si>
  <si>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</si>
  <si>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</si>
  <si>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</si>
  <si>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</si>
  <si>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</si>
  <si>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</si>
  <si>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</si>
  <si>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</si>
  <si>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</si>
  <si>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</si>
  <si>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</si>
  <si>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¬°Los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</si>
  <si>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</si>
  <si>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</si>
  <si>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</si>
  <si>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</si>
  <si>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</si>
  <si>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</si>
  <si>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</si>
  <si>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</si>
  <si>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</si>
  <si>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</si>
  <si>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</si>
  <si>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</si>
  <si>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</si>
  <si>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</si>
  <si>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</si>
  <si>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</si>
  <si>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</si>
  <si>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</si>
  <si>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</si>
  <si>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</si>
  <si>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</si>
  <si>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</si>
  <si>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</si>
  <si>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</si>
  <si>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</si>
  <si>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</si>
  <si>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</si>
  <si>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</si>
  <si>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</si>
  <si>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</si>
  <si>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</si>
  <si>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</si>
  <si>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</si>
  <si>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</si>
  <si>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</si>
  <si>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</si>
  <si>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</si>
  <si>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</si>
  <si>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</si>
  <si>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</si>
  <si>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</si>
  <si>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</si>
  <si>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</si>
  <si>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</si>
  <si>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</si>
  <si>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</si>
  <si>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</si>
  <si>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</si>
  <si>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</si>
  <si>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</si>
  <si>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</si>
  <si>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</si>
  <si>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</si>
  <si>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</si>
  <si>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</si>
  <si>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</si>
  <si>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</si>
  <si>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</si>
  <si>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</si>
  <si>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</si>
  <si>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</si>
  <si>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</si>
  <si>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</si>
  <si>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</si>
  <si>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</si>
  <si>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</si>
  <si>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</si>
  <si>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</si>
  <si>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</si>
  <si>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</si>
  <si>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</si>
  <si>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</si>
  <si>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</si>
  <si>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</si>
  <si>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</si>
  <si>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</si>
  <si>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</si>
  <si>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</si>
  <si>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</si>
  <si>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</si>
  <si>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</si>
  <si>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</si>
  <si>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</si>
  <si>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</si>
  <si>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</si>
  <si>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</si>
  <si>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</si>
  <si>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</si>
  <si>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</si>
  <si>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</si>
  <si>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</si>
  <si>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</si>
  <si>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</si>
  <si>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</si>
  <si>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</si>
  <si>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</si>
  <si>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</si>
  <si>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</si>
  <si>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</si>
  <si>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</si>
  <si>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</si>
  <si>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</si>
  <si>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</si>
  <si>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</si>
  <si>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</si>
  <si>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</si>
  <si>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</si>
  <si>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</si>
  <si>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</si>
  <si>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</si>
  <si>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</si>
  <si>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</si>
  <si>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</si>
  <si>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</si>
  <si>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</si>
  <si>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</si>
  <si>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</si>
  <si>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</si>
  <si>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</si>
  <si>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</si>
  <si>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</si>
  <si>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</si>
  <si>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</si>
  <si>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</si>
  <si>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</si>
  <si>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</si>
  <si>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</si>
  <si>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</si>
  <si>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</si>
  <si>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</si>
  <si>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</si>
  <si>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</si>
  <si>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</si>
  <si>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</si>
  <si>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</si>
  <si>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</si>
  <si>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</si>
  <si>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</si>
  <si>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</si>
  <si>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</si>
  <si>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</si>
  <si>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</si>
  <si>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</si>
  <si>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</si>
  <si>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</si>
  <si>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</si>
  <si>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</si>
  <si>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</si>
  <si>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</si>
  <si>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</si>
  <si>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</si>
  <si>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</si>
  <si>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</si>
  <si>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</si>
  <si>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</si>
  <si>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</si>
  <si>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</si>
  <si>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</si>
  <si>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</si>
  <si>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</si>
  <si>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</si>
  <si>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</si>
  <si>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</si>
  <si>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</si>
  <si>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</si>
  <si>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</si>
  <si>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</si>
  <si>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</si>
  <si>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</si>
  <si>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</si>
  <si>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</si>
  <si>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</si>
  <si>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</si>
  <si>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</si>
  <si>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</si>
  <si>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</si>
  <si>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</si>
  <si>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</si>
  <si>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</si>
  <si>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</si>
  <si>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</si>
  <si>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</si>
  <si>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</si>
  <si>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</si>
  <si>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</si>
  <si>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</si>
  <si>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</si>
  <si>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</si>
  <si>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</si>
  <si>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</si>
  <si>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</si>
  <si>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</si>
  <si>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</si>
  <si>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</si>
  <si>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</si>
  <si>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</si>
  <si>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</si>
  <si>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</si>
  <si>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</si>
  <si>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</si>
  <si>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</si>
  <si>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</si>
  <si>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</si>
  <si>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</si>
  <si>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</si>
  <si>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</si>
  <si>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</si>
  <si>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</si>
  <si>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</si>
  <si>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</si>
  <si>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</si>
  <si>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</si>
  <si>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</si>
  <si>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</si>
  <si>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</si>
  <si>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</si>
  <si>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</si>
  <si>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</si>
  <si>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</si>
  <si>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</si>
  <si>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</si>
  <si>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</si>
  <si>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</si>
  <si>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</si>
  <si>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</si>
  <si>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</si>
  <si>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</si>
  <si>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</si>
  <si>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</si>
  <si>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</si>
  <si>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</si>
  <si>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</si>
  <si>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</si>
  <si>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</si>
  <si>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</si>
  <si>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</si>
  <si>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</si>
  <si>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</si>
  <si>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</si>
  <si>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</si>
  <si>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</si>
  <si>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</si>
  <si>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</si>
  <si>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</si>
  <si>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</si>
  <si>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</si>
  <si>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</si>
  <si>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</si>
  <si>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</si>
  <si>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</si>
  <si>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</si>
  <si>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</si>
  <si>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</si>
  <si>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</si>
  <si>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</si>
  <si>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</si>
  <si>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</si>
  <si>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</si>
  <si>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</si>
  <si>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</si>
  <si>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</si>
  <si>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</si>
  <si>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</si>
  <si>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</si>
  <si>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</si>
  <si>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</si>
  <si>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</si>
  <si>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</si>
  <si>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</si>
  <si>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</si>
  <si>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</si>
  <si>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</si>
  <si>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</si>
  <si>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</si>
  <si>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</si>
  <si>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</si>
  <si>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</si>
  <si>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</si>
  <si>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</si>
  <si>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</si>
  <si>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</si>
  <si>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</si>
  <si>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</si>
  <si>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</si>
  <si>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</si>
  <si>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</si>
  <si>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</si>
  <si>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</si>
  <si>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</si>
  <si>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</si>
  <si>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</si>
  <si>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</si>
  <si>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</si>
  <si>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</si>
  <si>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</si>
  <si>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</si>
  <si>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</si>
  <si>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</si>
  <si>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</si>
  <si>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</si>
  <si>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</si>
  <si>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</si>
  <si>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</si>
  <si>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</si>
  <si>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</si>
  <si>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</si>
  <si>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</si>
  <si>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</si>
  <si>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</si>
  <si>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</si>
  <si>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</si>
  <si>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</si>
  <si>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</si>
  <si>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</si>
  <si>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</si>
  <si>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</si>
  <si>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</si>
  <si>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</si>
  <si>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</si>
  <si>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</si>
  <si>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</si>
  <si>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</si>
  <si>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</si>
  <si>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</si>
  <si>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</si>
  <si>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</si>
  <si>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</si>
  <si>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</si>
  <si>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</si>
  <si>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</si>
  <si>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</si>
  <si>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</si>
  <si>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</si>
  <si>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</si>
  <si>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</si>
  <si>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</si>
  <si>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</si>
  <si>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</si>
  <si>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</si>
  <si>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</si>
  <si>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</si>
  <si>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</si>
  <si>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</si>
  <si>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</si>
  <si>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</si>
  <si>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</si>
  <si>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</si>
  <si>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</si>
  <si>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</si>
  <si>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</si>
  <si>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</si>
  <si>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</si>
  <si>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</si>
  <si>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</si>
  <si>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</si>
  <si>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</si>
  <si>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</si>
  <si>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</si>
  <si>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</si>
  <si>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</si>
  <si>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</si>
  <si>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</si>
  <si>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</si>
  <si>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</si>
  <si>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</si>
  <si>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</si>
  <si>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</si>
  <si>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</si>
  <si>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</si>
  <si>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</si>
  <si>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</si>
  <si>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</si>
  <si>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</si>
  <si>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</si>
  <si>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</si>
  <si>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</si>
  <si>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</si>
  <si>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</si>
  <si>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</si>
  <si>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</si>
  <si>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</si>
  <si>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</si>
  <si>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</si>
  <si>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</si>
  <si>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</si>
  <si>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</si>
  <si>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</si>
  <si>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</si>
  <si>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</si>
  <si>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</si>
  <si>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</si>
  <si>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</si>
  <si>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</si>
  <si>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</si>
  <si>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</si>
  <si>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</si>
  <si>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</si>
  <si>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</si>
  <si>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</si>
  <si>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</si>
  <si>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</si>
  <si>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</si>
  <si>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</si>
  <si>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</si>
  <si>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</si>
  <si>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</si>
  <si>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</si>
  <si>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</si>
  <si>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</si>
  <si>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</si>
  <si>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</si>
  <si>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</si>
  <si>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</si>
  <si>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</si>
  <si>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</si>
  <si>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</si>
  <si>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</si>
  <si>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</si>
  <si>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</si>
  <si>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</si>
  <si>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</si>
  <si>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</si>
  <si>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</si>
  <si>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</si>
  <si>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</si>
  <si>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</si>
  <si>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</si>
  <si>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</si>
  <si>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</si>
  <si>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</si>
  <si>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</si>
  <si>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</si>
  <si>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</si>
  <si>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</si>
  <si>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</si>
  <si>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</si>
  <si>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</si>
  <si>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</si>
  <si>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</si>
  <si>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</si>
  <si>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</si>
  <si>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</si>
  <si>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</si>
  <si>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</si>
  <si>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</si>
  <si>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</si>
  <si>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</si>
  <si>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</si>
  <si>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</si>
  <si>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</si>
  <si>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</si>
  <si>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</si>
  <si>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</si>
  <si>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</si>
  <si>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</si>
  <si>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</si>
  <si>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</si>
  <si>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</si>
  <si>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</si>
  <si>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</si>
  <si>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</si>
  <si>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</si>
  <si>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</si>
  <si>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</si>
  <si>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</si>
  <si>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</si>
  <si>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</si>
  <si>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</si>
  <si>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</si>
  <si>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</si>
  <si>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</si>
  <si>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</si>
  <si>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</si>
  <si>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</si>
  <si>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</si>
  <si>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</si>
  <si>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</si>
  <si>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</si>
  <si>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</si>
  <si>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</si>
  <si>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</si>
  <si>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</si>
  <si>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</si>
  <si>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</si>
  <si>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</si>
  <si>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</si>
  <si>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</si>
  <si>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</si>
  <si>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</si>
  <si>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</si>
  <si>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</si>
  <si>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</si>
  <si>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</si>
  <si>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</si>
  <si>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</si>
  <si>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</si>
  <si>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</si>
  <si>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</si>
  <si>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</si>
  <si>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</si>
  <si>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</si>
  <si>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</si>
  <si>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</si>
  <si>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</si>
  <si>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</si>
  <si>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</si>
  <si>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</si>
  <si>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</si>
  <si>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</si>
  <si>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</si>
  <si>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</si>
  <si>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</si>
  <si>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</si>
  <si>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</si>
  <si>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</si>
  <si>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</si>
  <si>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</si>
  <si>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</si>
  <si>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</si>
  <si>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</si>
  <si>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</si>
  <si>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</si>
  <si>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</si>
  <si>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</si>
  <si>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</si>
  <si>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</si>
  <si>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</si>
  <si>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</si>
  <si>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</si>
  <si>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</si>
  <si>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</si>
  <si>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</si>
  <si>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</si>
  <si>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</si>
  <si>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</si>
  <si>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</si>
  <si>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</si>
  <si>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</si>
  <si>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</si>
  <si>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</si>
  <si>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</si>
  <si>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</si>
  <si>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</si>
  <si>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</si>
  <si>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</si>
  <si>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</si>
  <si>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</si>
  <si>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</si>
  <si>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</si>
  <si>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</si>
  <si>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</si>
  <si>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</si>
  <si>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</si>
  <si>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</si>
  <si>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</si>
  <si>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</si>
  <si>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</si>
  <si>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</si>
  <si>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</si>
  <si>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</si>
  <si>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</si>
  <si>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</si>
  <si>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</si>
  <si>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</si>
  <si>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</si>
  <si>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</si>
  <si>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</si>
  <si>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</si>
  <si>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</si>
  <si>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</si>
  <si>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</si>
  <si>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</si>
  <si>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</si>
  <si>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</si>
  <si>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</si>
  <si>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</si>
  <si>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</si>
  <si>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</si>
  <si>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</si>
  <si>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</si>
  <si>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</si>
  <si>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</si>
  <si>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</si>
  <si>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</si>
  <si>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</si>
  <si>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</si>
  <si>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</si>
  <si>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</si>
  <si>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</si>
  <si>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</si>
  <si>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</si>
  <si>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</si>
  <si>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</si>
  <si>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</si>
  <si>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</si>
  <si>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</si>
  <si>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</si>
  <si>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</si>
  <si>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</si>
  <si>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</si>
  <si>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</si>
  <si>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</si>
  <si>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</si>
  <si>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</si>
  <si>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</si>
  <si>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</si>
  <si>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</si>
  <si>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</si>
  <si>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</si>
  <si>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</si>
  <si>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</si>
  <si>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</si>
  <si>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</si>
  <si>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</si>
  <si>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</si>
  <si>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</si>
  <si>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</si>
  <si>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</si>
  <si>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</si>
  <si>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</si>
  <si>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</si>
  <si>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</si>
  <si>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</si>
  <si>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</si>
  <si>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</si>
  <si>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</si>
  <si>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</si>
  <si>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</si>
  <si>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</si>
  <si>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</si>
  <si>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</si>
  <si>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</si>
  <si>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</si>
  <si>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</si>
  <si>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</si>
  <si>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</si>
  <si>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</si>
  <si>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</si>
  <si>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</si>
  <si>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</si>
  <si>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</si>
  <si>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</si>
  <si>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</si>
  <si>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</si>
  <si>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</si>
  <si>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</si>
  <si>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</si>
  <si>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</si>
  <si>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</si>
  <si>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</si>
  <si>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</si>
  <si>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</si>
  <si>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</si>
  <si>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</si>
  <si>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</si>
  <si>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</si>
  <si>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</si>
  <si>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</si>
  <si>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</si>
  <si>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</si>
  <si>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</si>
  <si>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</si>
  <si>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</si>
  <si>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</si>
  <si>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</si>
  <si>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</si>
  <si>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</si>
  <si>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</si>
  <si>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</si>
  <si>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</si>
  <si>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</si>
  <si>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</si>
  <si>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</si>
  <si>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</si>
  <si>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</si>
  <si>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</si>
  <si>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</si>
  <si>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</si>
  <si>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</si>
  <si>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</si>
  <si>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</si>
  <si>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</si>
  <si>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</si>
  <si>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</si>
  <si>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</si>
  <si>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</si>
  <si>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</si>
  <si>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</si>
  <si>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</si>
  <si>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</si>
  <si>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</si>
  <si>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</si>
  <si>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</si>
  <si>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</si>
  <si>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</si>
  <si>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</si>
  <si>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</si>
  <si>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</si>
  <si>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</si>
  <si>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</si>
  <si>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</si>
  <si>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</si>
  <si>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</si>
  <si>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</si>
  <si>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</si>
  <si>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</si>
  <si>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</si>
  <si>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</si>
  <si>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</si>
  <si>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</si>
  <si>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</si>
  <si>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</si>
  <si>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</si>
  <si>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</si>
  <si>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</si>
  <si>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</si>
  <si>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</si>
  <si>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</si>
  <si>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</si>
  <si>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</si>
  <si>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</si>
  <si>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</si>
  <si>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</si>
  <si>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</si>
  <si>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</si>
  <si>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</si>
  <si>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</si>
  <si>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</si>
  <si>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</si>
  <si>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</si>
  <si>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</si>
  <si>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</si>
  <si>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</si>
  <si>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</si>
  <si>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</si>
  <si>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</si>
  <si>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</si>
  <si>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</si>
  <si>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</si>
  <si>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</si>
  <si>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</si>
  <si>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</si>
  <si>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</si>
  <si>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</si>
  <si>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</si>
  <si>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</si>
  <si>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</si>
  <si>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</si>
  <si>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</si>
  <si>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</si>
  <si>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</si>
  <si>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</si>
  <si>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</si>
  <si>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</si>
  <si>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</si>
  <si>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</si>
  <si>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</si>
  <si>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</si>
  <si>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</si>
  <si>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</si>
  <si>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</si>
  <si>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</si>
  <si>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</si>
  <si>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</si>
  <si>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</si>
  <si>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</si>
  <si>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</si>
  <si>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</si>
  <si>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</si>
  <si>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</si>
  <si>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</si>
  <si>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</si>
  <si>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</si>
  <si>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</si>
  <si>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</si>
  <si>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</si>
  <si>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</si>
  <si>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</si>
  <si>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</si>
  <si>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</si>
  <si>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</si>
  <si>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</si>
  <si>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</si>
  <si>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</si>
  <si>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</si>
  <si>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</si>
  <si>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</si>
  <si>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</si>
  <si>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</si>
  <si>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</si>
  <si>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</si>
  <si>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</si>
  <si>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</si>
  <si>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</si>
  <si>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</si>
  <si>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</si>
  <si>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</si>
  <si>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</si>
  <si>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</si>
  <si>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</si>
  <si>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</si>
  <si>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</si>
  <si>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</si>
  <si>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</si>
  <si>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</si>
  <si>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</si>
  <si>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</si>
  <si>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</si>
  <si>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</si>
  <si>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</si>
  <si>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</si>
  <si>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</si>
  <si>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</si>
  <si>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</si>
  <si>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</si>
  <si>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</si>
  <si>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</si>
  <si>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</si>
  <si>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</si>
  <si>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</si>
  <si>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</si>
  <si>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</si>
  <si>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</si>
  <si>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</si>
  <si>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</si>
  <si>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</si>
  <si>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</si>
  <si>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</si>
  <si>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</si>
  <si>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</si>
  <si>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</si>
  <si>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</si>
  <si>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</si>
  <si>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</si>
  <si>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</si>
  <si>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</si>
  <si>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</si>
  <si>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</si>
  <si>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</si>
  <si>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</si>
  <si>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</si>
  <si>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</si>
  <si>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</si>
  <si>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</si>
  <si>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</si>
  <si>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</si>
  <si>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</si>
  <si>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</si>
  <si>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</si>
  <si>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</si>
  <si>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</si>
  <si>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</si>
  <si>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</si>
  <si>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</si>
  <si>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</si>
  <si>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</si>
  <si>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</si>
  <si>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</si>
  <si>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</si>
  <si>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</si>
  <si>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</si>
  <si>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</si>
  <si>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</si>
  <si>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</si>
  <si>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</si>
  <si>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</si>
  <si>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</si>
  <si>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</si>
  <si>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</si>
  <si>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</si>
  <si>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</si>
  <si>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</si>
  <si>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</si>
  <si>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</si>
  <si>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</si>
  <si>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</si>
  <si>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</si>
  <si>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</si>
  <si>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</si>
  <si>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</si>
  <si>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</si>
  <si>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</si>
  <si>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</si>
  <si>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</si>
  <si>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</si>
  <si>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</si>
  <si>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</si>
  <si>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</si>
  <si>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</si>
  <si>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</si>
  <si>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</si>
  <si>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</si>
  <si>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</si>
  <si>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</si>
  <si>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</si>
  <si>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</si>
  <si>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</si>
  <si>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</si>
  <si>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</si>
  <si>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</si>
  <si>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</si>
  <si>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</si>
  <si>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</si>
  <si>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</si>
  <si>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</si>
  <si>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</si>
  <si>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</si>
  <si>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</si>
  <si>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</si>
  <si>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</si>
  <si>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</si>
  <si>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</si>
  <si>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</si>
  <si>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</si>
  <si>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</si>
  <si>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</si>
  <si>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</si>
  <si>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</si>
  <si>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</si>
  <si>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</si>
  <si>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</si>
  <si>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</si>
  <si>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</si>
  <si>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</si>
  <si>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</si>
  <si>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</si>
  <si>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</si>
  <si>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</si>
  <si>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</si>
  <si>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</si>
  <si>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</si>
  <si>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</si>
  <si>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</si>
  <si>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</si>
  <si>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</si>
  <si>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</si>
  <si>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</si>
  <si>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</si>
  <si>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</si>
  <si>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</si>
  <si>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</si>
  <si>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</si>
  <si>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</si>
  <si>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</si>
  <si>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</si>
  <si>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</si>
  <si>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</si>
  <si>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</si>
  <si>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</si>
  <si>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</si>
  <si>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</si>
  <si>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</si>
  <si>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</si>
  <si>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</si>
  <si>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</si>
  <si>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</si>
  <si>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</si>
  <si>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</si>
  <si>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</si>
  <si>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</si>
  <si>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</si>
  <si>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</si>
  <si>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</si>
  <si>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</si>
  <si>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</si>
  <si>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</si>
  <si>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</si>
  <si>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</si>
  <si>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</si>
  <si>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</si>
  <si>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</si>
  <si>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</si>
  <si>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</si>
  <si>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</si>
  <si>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</si>
  <si>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</si>
  <si>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</si>
  <si>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</si>
  <si>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</si>
  <si>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</si>
  <si>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</si>
  <si>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</si>
  <si>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</si>
  <si>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</si>
  <si>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</si>
  <si>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</si>
  <si>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</si>
  <si>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</si>
  <si>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</si>
  <si>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</si>
  <si>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</si>
  <si>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</si>
  <si>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</si>
  <si>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</si>
  <si>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</si>
  <si>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</si>
  <si>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</si>
  <si>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</si>
  <si>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</si>
  <si>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</si>
  <si>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</si>
  <si>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</si>
  <si>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</si>
  <si>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</si>
  <si>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</si>
  <si>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</si>
  <si>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</si>
  <si>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</si>
  <si>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</si>
  <si>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</si>
  <si>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</si>
  <si>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</si>
  <si>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</si>
  <si>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</si>
  <si>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</si>
  <si>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</si>
  <si>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</si>
  <si>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</si>
  <si>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</si>
  <si>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</si>
  <si>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</si>
  <si>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</si>
  <si>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</si>
  <si>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</si>
  <si>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</si>
  <si>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</si>
  <si>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</si>
  <si>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</si>
  <si>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</si>
  <si>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</si>
  <si>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</si>
  <si>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</si>
  <si>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</si>
  <si>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</si>
  <si>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</si>
  <si>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</si>
  <si>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</si>
  <si>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</si>
  <si>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</si>
  <si>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</si>
  <si>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</si>
  <si>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</si>
  <si>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</si>
  <si>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</si>
  <si>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</si>
  <si>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</si>
  <si>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</si>
  <si>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</si>
  <si>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</si>
  <si>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</si>
  <si>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</si>
  <si>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</si>
  <si>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</si>
  <si>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</si>
  <si>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</si>
  <si>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</si>
  <si>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</si>
  <si>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</si>
  <si>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</si>
  <si>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</si>
  <si>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</si>
  <si>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</si>
  <si>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</si>
  <si>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</si>
  <si>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</si>
  <si>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</si>
  <si>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</si>
  <si>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</si>
  <si>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</si>
  <si>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</si>
  <si>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</si>
  <si>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</si>
  <si>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</si>
  <si>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</si>
  <si>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</si>
  <si>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</si>
  <si>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</si>
  <si>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</si>
  <si>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</si>
  <si>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</si>
  <si>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</si>
  <si>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</si>
  <si>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</si>
  <si>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</si>
  <si>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</si>
  <si>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</si>
  <si>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</si>
  <si>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</si>
  <si>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</si>
  <si>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</si>
  <si>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</si>
  <si>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</si>
  <si>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</si>
  <si>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</si>
  <si>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</si>
  <si>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</si>
  <si>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</si>
  <si>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</si>
  <si>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</si>
  <si>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</si>
  <si>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</si>
  <si>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</si>
  <si>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</si>
  <si>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</si>
  <si>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</si>
  <si>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</si>
  <si>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</si>
  <si>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</si>
  <si>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</si>
  <si>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</si>
  <si>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</si>
  <si>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</si>
  <si>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</si>
  <si>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</si>
  <si>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</si>
  <si>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</si>
  <si>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</si>
  <si>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</si>
  <si>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</si>
  <si>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S√©bastien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</si>
  <si>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</si>
  <si>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</si>
  <si>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</si>
  <si>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</si>
  <si>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</si>
  <si>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</si>
  <si>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</si>
  <si>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</si>
  <si>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</si>
  <si>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</si>
  <si>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</si>
  <si>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</si>
  <si>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</si>
  <si>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</si>
  <si>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</si>
  <si>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</si>
  <si>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</si>
  <si>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</si>
  <si>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</si>
  <si>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</si>
  <si>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</si>
  <si>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</si>
  <si>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</si>
  <si>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Party‚ô™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</si>
  <si>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</si>
  <si>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</si>
  <si>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</si>
  <si>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</si>
  <si>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</si>
  <si>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</si>
  <si>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</si>
  <si>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</si>
  <si>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</si>
  <si>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</si>
  <si>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</si>
  <si>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</si>
  <si>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</si>
  <si>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</si>
  <si>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</si>
  <si>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</si>
  <si>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</si>
  <si>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</si>
  <si>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</si>
  <si>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</si>
  <si>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</si>
  <si>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</si>
  <si>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</si>
  <si>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</si>
  <si>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</si>
  <si>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</si>
  <si>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</si>
  <si>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</si>
  <si>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</si>
  <si>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</si>
  <si>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</si>
  <si>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</si>
  <si>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</si>
  <si>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</si>
  <si>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</si>
  <si>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</si>
  <si>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</si>
  <si>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</si>
  <si>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</si>
  <si>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</si>
  <si>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</si>
  <si>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</si>
  <si>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</si>
  <si>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</si>
  <si>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</si>
  <si>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</si>
  <si>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</si>
  <si>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</si>
  <si>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</si>
  <si>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</si>
  <si>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</si>
  <si>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</si>
  <si>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</si>
  <si>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</si>
  <si>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</si>
  <si>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</si>
  <si>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</si>
  <si>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</si>
  <si>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</si>
  <si>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</si>
  <si>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</si>
  <si>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</si>
  <si>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</si>
  <si>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</si>
  <si>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</si>
  <si>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</si>
  <si>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</si>
  <si>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</si>
  <si>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</si>
  <si>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</si>
  <si>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</si>
  <si>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</si>
  <si>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</si>
  <si>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</si>
  <si>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</si>
  <si>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</si>
  <si>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</si>
  <si>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</si>
  <si>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</si>
  <si>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</si>
  <si>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</si>
  <si>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</si>
  <si>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</si>
  <si>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</si>
  <si>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</si>
  <si>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</si>
  <si>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</si>
  <si>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</si>
  <si>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</si>
  <si>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</si>
  <si>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</si>
  <si>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</si>
  <si>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</si>
  <si>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</si>
  <si>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</si>
  <si>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</si>
  <si>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</si>
  <si>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</si>
  <si>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</si>
  <si>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</si>
  <si>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</si>
  <si>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</si>
  <si>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</si>
  <si>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</si>
  <si>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</si>
  <si>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</si>
  <si>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</si>
  <si>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</si>
  <si>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</si>
  <si>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</si>
  <si>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</si>
  <si>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</si>
  <si>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</si>
  <si>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</si>
  <si>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</si>
  <si>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</si>
  <si>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</si>
  <si>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</si>
  <si>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</si>
  <si>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</si>
  <si>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</si>
  <si>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</si>
  <si>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</si>
  <si>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</si>
  <si>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</si>
  <si>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</si>
  <si>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</si>
  <si>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</si>
  <si>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</si>
  <si>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</si>
  <si>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</si>
  <si>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</si>
  <si>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</si>
  <si>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</si>
  <si>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</si>
  <si>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</si>
  <si>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</si>
  <si>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</si>
  <si>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</si>
  <si>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</si>
  <si>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</si>
  <si>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</si>
  <si>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</si>
  <si>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</si>
  <si>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</si>
  <si>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</si>
  <si>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</si>
  <si>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</si>
  <si>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</si>
  <si>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</si>
  <si>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</si>
  <si>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</si>
  <si>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</si>
  <si>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</si>
  <si>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</si>
  <si>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</si>
  <si>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</si>
  <si>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</si>
  <si>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</si>
  <si>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</si>
  <si>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</si>
  <si>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</si>
  <si>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</si>
  <si>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</si>
  <si>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</si>
  <si>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</si>
  <si>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</si>
  <si>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</si>
  <si>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</si>
  <si>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</si>
  <si>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</si>
  <si>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</si>
  <si>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</si>
  <si>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</si>
  <si>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</si>
  <si>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</si>
  <si>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</si>
  <si>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</si>
  <si>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</si>
  <si>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</si>
  <si>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</si>
  <si>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</si>
  <si>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</si>
  <si>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</si>
  <si>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</si>
  <si>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</si>
  <si>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</si>
  <si>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</si>
  <si>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</si>
  <si>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</si>
  <si>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</si>
  <si>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</si>
  <si>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</si>
  <si>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</si>
  <si>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</si>
  <si>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</si>
  <si>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</si>
  <si>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</si>
  <si>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</si>
  <si>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</si>
  <si>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</si>
  <si>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</si>
  <si>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</si>
  <si>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</si>
  <si>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</si>
  <si>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</si>
  <si>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</si>
  <si>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</si>
  <si>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</si>
  <si>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</si>
  <si>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</si>
  <si>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</si>
  <si>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</si>
  <si>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</si>
  <si>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</si>
  <si>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</si>
  <si>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</si>
  <si>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</si>
  <si>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</si>
  <si>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</si>
  <si>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</si>
  <si>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</si>
  <si>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</si>
  <si>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</si>
  <si>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</si>
  <si>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</si>
  <si>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</si>
  <si>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</si>
  <si>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</si>
  <si>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</si>
  <si>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</si>
  <si>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</si>
  <si>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</si>
  <si>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</si>
  <si>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</si>
  <si>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</si>
  <si>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</si>
  <si>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</si>
  <si>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</si>
  <si>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</si>
  <si>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</si>
  <si>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</si>
  <si>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</si>
  <si>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</si>
  <si>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</si>
  <si>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</si>
  <si>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</si>
  <si>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</si>
  <si>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</si>
  <si>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</si>
  <si>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</si>
  <si>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</si>
  <si>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</si>
  <si>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</si>
  <si>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</si>
  <si>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</si>
  <si>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</si>
  <si>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</si>
  <si>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</si>
  <si>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</si>
  <si>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</si>
  <si>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</si>
  <si>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</si>
  <si>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</si>
  <si>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</si>
  <si>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</si>
  <si>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</si>
  <si>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</si>
  <si>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</si>
  <si>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</si>
  <si>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</si>
  <si>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</si>
  <si>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</si>
  <si>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</si>
  <si>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</si>
  <si>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</si>
  <si>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</si>
  <si>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</si>
  <si>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</si>
  <si>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</si>
  <si>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</si>
  <si>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</si>
  <si>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</si>
  <si>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</si>
  <si>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</si>
  <si>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</si>
  <si>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</si>
  <si>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</si>
  <si>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</si>
  <si>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</si>
  <si>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</si>
  <si>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</si>
  <si>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</si>
  <si>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</si>
  <si>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</si>
  <si>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</si>
  <si>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</si>
  <si>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</si>
  <si>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</si>
  <si>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</si>
  <si>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</si>
  <si>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</si>
  <si>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</si>
  <si>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</si>
  <si>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</si>
  <si>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</si>
  <si>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</si>
  <si>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</si>
  <si>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</si>
  <si>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</si>
  <si>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</si>
  <si>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</si>
  <si>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</si>
  <si>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</si>
  <si>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</si>
  <si>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</si>
  <si>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</si>
  <si>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</si>
  <si>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</si>
  <si>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</si>
  <si>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</si>
  <si>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</si>
  <si>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</si>
  <si>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</si>
  <si>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</si>
  <si>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</si>
  <si>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</si>
  <si>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</si>
  <si>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</si>
  <si>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</si>
  <si>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</si>
  <si>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</si>
  <si>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</si>
  <si>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</si>
  <si>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</si>
  <si>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</si>
  <si>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</si>
  <si>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</si>
  <si>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</si>
  <si>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</si>
  <si>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</si>
  <si>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</si>
  <si>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</si>
  <si>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</si>
  <si>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</si>
  <si>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</si>
  <si>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</si>
  <si>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</si>
  <si>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</si>
  <si>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</si>
  <si>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</si>
  <si>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</si>
  <si>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</si>
  <si>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</si>
  <si>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</si>
  <si>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</si>
  <si>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</si>
  <si>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</si>
  <si>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</si>
  <si>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</si>
  <si>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</si>
  <si>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</si>
  <si>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</si>
  <si>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</si>
  <si>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</si>
  <si>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</si>
  <si>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</si>
  <si>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</si>
  <si>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</si>
  <si>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</si>
  <si>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</si>
  <si>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</si>
  <si>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</si>
  <si>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</si>
  <si>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</si>
  <si>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</si>
  <si>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</si>
  <si>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</si>
  <si>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</si>
  <si>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</si>
  <si>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</si>
  <si>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</si>
  <si>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</si>
  <si>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</si>
  <si>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</si>
  <si>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</si>
  <si>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</si>
  <si>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</si>
  <si>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</si>
  <si>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</si>
  <si>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</si>
  <si>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</si>
  <si>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</si>
  <si>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</si>
  <si>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</si>
  <si>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</si>
  <si>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</si>
  <si>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</si>
  <si>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</si>
  <si>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</si>
  <si>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</si>
  <si>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</si>
  <si>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</si>
  <si>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</si>
  <si>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</si>
  <si>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</si>
  <si>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</si>
  <si>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</si>
  <si>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</si>
  <si>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</si>
  <si>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</si>
  <si>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</si>
  <si>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</si>
  <si>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</si>
  <si>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</si>
  <si>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</si>
  <si>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</si>
  <si>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</si>
  <si>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</si>
  <si>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</si>
  <si>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</si>
  <si>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</si>
  <si>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</si>
  <si>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</si>
  <si>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</si>
  <si>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</si>
  <si>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</si>
  <si>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</si>
  <si>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</si>
  <si>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</si>
  <si>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</si>
  <si>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</si>
  <si>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</si>
  <si>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</si>
  <si>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</si>
  <si>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</si>
  <si>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</si>
  <si>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</si>
  <si>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</si>
  <si>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</si>
  <si>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</si>
  <si>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</si>
  <si>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</si>
  <si>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</si>
  <si>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</si>
  <si>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</si>
  <si>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</si>
  <si>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</si>
  <si>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</si>
  <si>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</si>
  <si>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</si>
  <si>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</si>
  <si>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</si>
  <si>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</si>
  <si>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</si>
  <si>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</si>
  <si>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</si>
  <si>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</si>
  <si>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</si>
  <si>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</si>
  <si>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</si>
  <si>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</si>
  <si>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</si>
  <si>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</si>
  <si>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</si>
  <si>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</si>
  <si>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</si>
  <si>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</si>
  <si>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</si>
  <si>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</si>
  <si>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</si>
  <si>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</si>
  <si>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</si>
  <si>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</si>
  <si>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</si>
  <si>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</si>
  <si>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</si>
  <si>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</si>
  <si>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</si>
  <si>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</si>
  <si>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</si>
  <si>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</si>
  <si>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</si>
  <si>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</si>
  <si>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</si>
  <si>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</si>
  <si>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</si>
  <si>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</si>
  <si>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</si>
  <si>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</si>
  <si>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</si>
  <si>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</si>
  <si>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</si>
  <si>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</si>
  <si>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</si>
  <si>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</si>
  <si>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</si>
  <si>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</si>
  <si>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</si>
  <si>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</si>
  <si>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</si>
  <si>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</si>
  <si>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</si>
  <si>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</si>
  <si>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</si>
  <si>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</si>
  <si>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</si>
  <si>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</si>
  <si>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</si>
  <si>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</si>
  <si>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</si>
  <si>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</si>
  <si>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</si>
  <si>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</si>
  <si>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</si>
  <si>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</si>
  <si>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</si>
  <si>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</si>
  <si>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</si>
  <si>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</si>
  <si>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</si>
  <si>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</si>
  <si>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</si>
  <si>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</si>
  <si>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</si>
  <si>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</si>
  <si>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</si>
  <si>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</si>
  <si>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</si>
  <si>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</si>
  <si>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</si>
  <si>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</si>
  <si>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</si>
  <si>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</si>
  <si>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</si>
  <si>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</si>
  <si>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</si>
  <si>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</si>
  <si>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</si>
  <si>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</si>
  <si>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</si>
  <si>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</si>
  <si>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</si>
  <si>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</si>
  <si>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</si>
  <si>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</si>
  <si>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</si>
  <si>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</si>
  <si>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</si>
  <si>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</si>
  <si>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</si>
  <si>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</si>
  <si>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</si>
  <si>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</si>
  <si>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</si>
  <si>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</si>
  <si>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</si>
  <si>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</si>
  <si>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</si>
  <si>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</si>
  <si>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</si>
  <si>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</si>
  <si>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</si>
  <si>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</si>
  <si>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</si>
  <si>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</si>
  <si>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</si>
  <si>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</si>
  <si>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</si>
  <si>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</si>
  <si>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</si>
  <si>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</si>
  <si>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</si>
  <si>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</si>
  <si>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</si>
  <si>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</si>
  <si>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</si>
  <si>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</si>
  <si>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</si>
  <si>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</si>
  <si>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</si>
  <si>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</si>
  <si>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</si>
  <si>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</si>
  <si>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</si>
  <si>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</si>
  <si>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</si>
  <si>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</si>
  <si>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</si>
  <si>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</si>
  <si>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</si>
  <si>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</si>
  <si>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</si>
  <si>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</si>
  <si>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</si>
  <si>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</si>
  <si>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</si>
  <si>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</si>
  <si>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</si>
  <si>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</si>
  <si>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</si>
  <si>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</si>
  <si>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</si>
  <si>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</si>
  <si>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</si>
  <si>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</si>
  <si>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</si>
  <si>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</si>
  <si>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</si>
  <si>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</si>
  <si>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</si>
  <si>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</si>
  <si>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</si>
  <si>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</si>
  <si>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</si>
  <si>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</si>
  <si>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</si>
  <si>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</si>
  <si>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</si>
  <si>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</si>
  <si>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</si>
  <si>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</si>
  <si>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</si>
  <si>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</si>
  <si>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</si>
  <si>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</si>
  <si>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</si>
  <si>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</si>
  <si>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</si>
  <si>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</si>
  <si>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</si>
  <si>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</si>
  <si>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</si>
  <si>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</si>
  <si>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</si>
  <si>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</si>
  <si>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</si>
  <si>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</si>
  <si>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</si>
  <si>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</si>
  <si>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</si>
  <si>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</si>
  <si>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</si>
  <si>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</si>
  <si>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</si>
  <si>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</si>
  <si>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</si>
  <si>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</si>
  <si>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</si>
  <si>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</si>
  <si>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</si>
  <si>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</si>
  <si>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</si>
  <si>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</si>
  <si>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</si>
  <si>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</si>
  <si>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</si>
  <si>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</si>
  <si>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</si>
  <si>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</si>
  <si>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</si>
  <si>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</si>
  <si>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</si>
  <si>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</si>
  <si>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</si>
  <si>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</si>
  <si>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</si>
  <si>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</si>
  <si>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</si>
  <si>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</si>
  <si>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</si>
  <si>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</si>
  <si>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</si>
  <si>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</si>
  <si>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</si>
  <si>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</si>
  <si>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</si>
  <si>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</si>
  <si>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</si>
  <si>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</si>
  <si>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</si>
  <si>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</si>
  <si>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</si>
  <si>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</si>
  <si>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</si>
  <si>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</si>
  <si>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</si>
  <si>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</si>
  <si>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</si>
  <si>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</si>
  <si>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</si>
  <si>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</si>
  <si>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</si>
  <si>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</si>
  <si>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</si>
  <si>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</si>
  <si>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</si>
  <si>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</si>
  <si>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</si>
  <si>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</si>
  <si>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</si>
  <si>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</si>
  <si>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</si>
  <si>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</si>
  <si>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</si>
  <si>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</si>
  <si>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</si>
  <si>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</si>
  <si>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</si>
  <si>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</si>
  <si>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</si>
  <si>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</si>
  <si>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</si>
  <si>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</si>
  <si>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</si>
  <si>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</si>
  <si>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</si>
  <si>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</si>
  <si>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</si>
  <si>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</si>
  <si>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</si>
  <si>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</si>
  <si>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</si>
  <si>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</si>
  <si>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</si>
  <si>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</si>
  <si>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</si>
  <si>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</si>
  <si>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</si>
  <si>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</si>
  <si>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</si>
  <si>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</si>
  <si>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</si>
  <si>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</si>
  <si>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</si>
  <si>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</si>
  <si>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</si>
  <si>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</si>
  <si>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</si>
  <si>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</si>
  <si>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</si>
  <si>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</si>
  <si>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</si>
  <si>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</si>
  <si>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</si>
  <si>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</si>
  <si>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</si>
  <si>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</si>
  <si>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</si>
  <si>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</si>
  <si>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</si>
  <si>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</si>
  <si>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</si>
  <si>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</si>
  <si>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</si>
  <si>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</si>
  <si>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</si>
  <si>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</si>
  <si>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</si>
  <si>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</si>
  <si>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</si>
  <si>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</si>
  <si>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</si>
  <si>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</si>
  <si>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</si>
  <si>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</si>
  <si>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</si>
  <si>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</si>
  <si>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</si>
  <si>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</si>
  <si>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</si>
  <si>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</si>
  <si>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</si>
  <si>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</si>
  <si>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</si>
  <si>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</si>
  <si>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</si>
  <si>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</si>
  <si>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</si>
  <si>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</si>
  <si>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</si>
  <si>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</si>
  <si>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</si>
  <si>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</si>
  <si>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</si>
  <si>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</si>
  <si>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</si>
  <si>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</si>
  <si>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</si>
  <si>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</si>
  <si>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</si>
  <si>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</si>
  <si>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</si>
  <si>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</si>
  <si>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</si>
  <si>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</si>
  <si>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</si>
  <si>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</si>
  <si>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</si>
  <si>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</si>
  <si>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</si>
  <si>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</si>
  <si>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</si>
  <si>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</si>
  <si>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</si>
  <si>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</si>
  <si>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</si>
  <si>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</si>
  <si>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</si>
  <si>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</si>
  <si>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</si>
  <si>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</si>
  <si>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</si>
  <si>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</si>
  <si>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</si>
  <si>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</si>
  <si>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</si>
  <si>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</si>
  <si>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</si>
  <si>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</si>
  <si>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</si>
  <si>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</si>
  <si>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</si>
  <si>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</si>
  <si>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</si>
  <si>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</si>
  <si>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</si>
  <si>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</si>
  <si>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</si>
  <si>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</si>
  <si>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</si>
  <si>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</si>
  <si>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</si>
  <si>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</si>
  <si>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</si>
  <si>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</si>
  <si>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</si>
  <si>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</si>
  <si>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</si>
  <si>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</si>
  <si>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</si>
  <si>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</si>
  <si>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</si>
  <si>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</si>
  <si>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</si>
  <si>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</si>
  <si>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</si>
  <si>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</si>
  <si>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</si>
  <si>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</si>
  <si>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</si>
  <si>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</si>
  <si>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</si>
  <si>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</si>
  <si>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</si>
  <si>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√†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</si>
  <si>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</si>
  <si>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</si>
  <si>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</si>
  <si>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</si>
  <si>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</si>
  <si>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</si>
  <si>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</si>
  <si>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</si>
  <si>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</si>
  <si>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</si>
  <si>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</si>
  <si>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</si>
  <si>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</si>
  <si>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</si>
  <si>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</si>
  <si>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</si>
  <si>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</si>
  <si>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</si>
  <si>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</si>
  <si>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</si>
  <si>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</si>
  <si>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</si>
  <si>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</si>
  <si>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</si>
  <si>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</si>
  <si>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</si>
  <si>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</si>
  <si>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</si>
  <si>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</si>
  <si>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</si>
  <si>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</si>
  <si>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</si>
  <si>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</si>
  <si>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</si>
  <si>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</si>
  <si>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</si>
  <si>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</si>
  <si>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</si>
  <si>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</si>
  <si>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</si>
  <si>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</si>
  <si>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</si>
  <si>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</si>
  <si>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</si>
  <si>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</si>
  <si>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</si>
  <si>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</si>
  <si>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</si>
  <si>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</si>
  <si>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</si>
  <si>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</si>
  <si>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</si>
  <si>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</si>
  <si>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</si>
  <si>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</si>
  <si>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</si>
  <si>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</si>
  <si>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</si>
  <si>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</si>
  <si>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</si>
  <si>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</si>
  <si>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</si>
  <si>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</si>
  <si>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</si>
  <si>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</si>
  <si>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</si>
  <si>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</si>
  <si>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</si>
  <si>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</si>
  <si>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</si>
  <si>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</si>
  <si>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</si>
  <si>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</si>
  <si>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</si>
  <si>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</si>
  <si>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</si>
  <si>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</si>
  <si>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</si>
  <si>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</si>
  <si>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</si>
  <si>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</si>
  <si>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</si>
  <si>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</si>
  <si>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</si>
  <si>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</si>
  <si>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</si>
  <si>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</si>
  <si>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</si>
  <si>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</si>
  <si>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</si>
  <si>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</si>
  <si>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</si>
  <si>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</si>
  <si>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</si>
  <si>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</si>
  <si>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</si>
  <si>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</si>
  <si>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</si>
  <si>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</si>
  <si>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</si>
  <si>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</si>
  <si>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</si>
  <si>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</si>
  <si>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</si>
  <si>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</si>
  <si>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</si>
  <si>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</si>
  <si>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</si>
  <si>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</si>
  <si>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</si>
  <si>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</si>
  <si>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</si>
  <si>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</si>
  <si>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</si>
  <si>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</si>
  <si>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</si>
  <si>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</si>
  <si>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</si>
  <si>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</si>
  <si>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</si>
  <si>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</si>
  <si>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</si>
  <si>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</si>
  <si>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</si>
  <si>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</si>
  <si>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</si>
  <si>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</si>
  <si>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</si>
  <si>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</si>
  <si>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</si>
  <si>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</si>
  <si>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</si>
  <si>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</si>
  <si>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</si>
  <si>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</si>
  <si>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</si>
  <si>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</si>
  <si>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</si>
  <si>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</si>
  <si>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</si>
  <si>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</si>
  <si>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</si>
  <si>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</si>
  <si>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</si>
  <si>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</si>
  <si>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</si>
  <si>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</si>
  <si>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</si>
  <si>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</si>
  <si>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</si>
  <si>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App√©tit!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</si>
  <si>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</si>
  <si>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</si>
  <si>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</si>
  <si>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</si>
  <si>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</si>
  <si>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</si>
  <si>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</si>
  <si>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</si>
  <si>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</si>
  <si>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</si>
  <si>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</si>
  <si>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</si>
  <si>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</si>
  <si>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</si>
  <si>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</si>
  <si>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</si>
  <si>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</si>
  <si>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</si>
  <si>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</si>
  <si>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</si>
  <si>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</si>
  <si>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</si>
  <si>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</si>
  <si>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</si>
  <si>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</si>
  <si>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</si>
  <si>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</si>
  <si>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</si>
  <si>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</si>
  <si>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</si>
  <si>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</si>
  <si>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</si>
  <si>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</si>
  <si>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</si>
  <si>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</si>
  <si>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</si>
  <si>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</si>
  <si>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</si>
  <si>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</si>
  <si>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</si>
  <si>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</si>
  <si>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</si>
  <si>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</si>
  <si>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</si>
  <si>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</si>
  <si>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</si>
  <si>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</si>
  <si>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</si>
  <si>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</si>
  <si>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</si>
  <si>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</si>
  <si>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</si>
  <si>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</si>
  <si>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</si>
  <si>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</si>
  <si>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</si>
  <si>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</si>
  <si>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</si>
  <si>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</si>
  <si>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</si>
  <si>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</si>
  <si>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</si>
  <si>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</si>
  <si>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</si>
  <si>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</si>
  <si>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</si>
  <si>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</si>
  <si>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</si>
  <si>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</si>
  <si>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</si>
  <si>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</si>
  <si>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</si>
  <si>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</si>
  <si>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</si>
  <si>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</si>
  <si>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</si>
  <si>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</si>
  <si>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</si>
  <si>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</si>
  <si>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</si>
  <si>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</si>
  <si>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</si>
  <si>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</si>
  <si>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</si>
  <si>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</si>
  <si>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</si>
  <si>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</si>
  <si>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</si>
  <si>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</si>
  <si>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</si>
  <si>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</si>
  <si>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</si>
  <si>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</si>
  <si>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</si>
  <si>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</si>
  <si>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</si>
  <si>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</si>
  <si>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</si>
  <si>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</si>
  <si>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</si>
  <si>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</si>
  <si>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</si>
  <si>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</si>
  <si>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</si>
  <si>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</si>
  <si>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</si>
  <si>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</si>
  <si>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</si>
  <si>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</si>
  <si>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</si>
  <si>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</si>
  <si>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</si>
  <si>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</si>
  <si>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</si>
  <si>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</si>
  <si>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</si>
  <si>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</si>
  <si>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</si>
  <si>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</si>
  <si>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</si>
  <si>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</si>
  <si>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</si>
  <si>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</si>
  <si>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</si>
  <si>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</si>
  <si>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</si>
  <si>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</si>
  <si>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</si>
  <si>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</si>
  <si>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</si>
  <si>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</si>
  <si>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</si>
  <si>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</si>
  <si>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</si>
  <si>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</si>
  <si>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</si>
  <si>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</si>
  <si>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</si>
  <si>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</si>
  <si>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</si>
  <si>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</si>
  <si>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</si>
  <si>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</si>
  <si>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</si>
  <si>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I¬∑II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</si>
  <si>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</si>
  <si>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</si>
  <si>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</si>
  <si>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</si>
  <si>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</si>
  <si>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</si>
  <si>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</si>
  <si>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</si>
  <si>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</si>
  <si>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</si>
  <si>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</si>
  <si>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</si>
  <si>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</si>
  <si>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</si>
  <si>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</si>
  <si>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</si>
  <si>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</si>
  <si>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</si>
  <si>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</si>
  <si>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</si>
  <si>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</si>
  <si>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</si>
  <si>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</si>
  <si>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</si>
  <si>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</si>
  <si>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</si>
  <si>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</si>
  <si>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</si>
  <si>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</si>
  <si>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</si>
  <si>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</si>
  <si>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</si>
  <si>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</si>
  <si>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</si>
  <si>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</si>
  <si>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</si>
  <si>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</si>
  <si>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</si>
  <si>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</si>
  <si>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</si>
  <si>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</si>
  <si>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</si>
  <si>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</si>
  <si>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</si>
  <si>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</si>
  <si>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</si>
  <si>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</si>
  <si>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</si>
  <si>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</si>
  <si>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</si>
  <si>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</si>
  <si>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</si>
  <si>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</si>
  <si>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</si>
  <si>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</si>
  <si>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</si>
  <si>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</si>
  <si>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</si>
  <si>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</si>
  <si>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</si>
  <si>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</si>
  <si>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</si>
  <si>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</si>
  <si>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</si>
  <si>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</si>
  <si>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</si>
  <si>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</si>
  <si>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</si>
  <si>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</si>
  <si>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</si>
  <si>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</si>
  <si>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</si>
  <si>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</si>
  <si>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</si>
  <si>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</si>
  <si>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</si>
  <si>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</si>
  <si>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</si>
  <si>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</si>
  <si>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</si>
  <si>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</si>
  <si>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</si>
  <si>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</si>
  <si>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</si>
  <si>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</si>
  <si>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</si>
  <si>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</si>
  <si>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</si>
  <si>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</si>
  <si>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</si>
  <si>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</si>
  <si>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</si>
  <si>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</si>
  <si>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</si>
  <si>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</si>
  <si>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</si>
  <si>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</si>
  <si>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</si>
  <si>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</si>
  <si>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</si>
  <si>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</si>
  <si>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</si>
  <si>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</si>
  <si>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</si>
  <si>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</si>
  <si>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</si>
  <si>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</si>
  <si>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</si>
  <si>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</si>
  <si>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</si>
  <si>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</si>
  <si>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</si>
  <si>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</si>
  <si>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</si>
  <si>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</si>
  <si>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</si>
  <si>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</si>
  <si>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</si>
  <si>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</si>
  <si>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</si>
  <si>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</si>
  <si>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</si>
  <si>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</si>
  <si>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</si>
  <si>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</si>
  <si>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</si>
  <si>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</si>
  <si>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</si>
  <si>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</si>
  <si>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</si>
  <si>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</si>
  <si>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</si>
  <si>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</si>
  <si>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</si>
  <si>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</si>
  <si>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</si>
  <si>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</si>
  <si>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</si>
  <si>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</si>
  <si>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</si>
  <si>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</si>
  <si>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</si>
  <si>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</si>
  <si>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</si>
  <si>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</si>
  <si>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</si>
  <si>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</si>
  <si>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</si>
  <si>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</si>
  <si>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</si>
  <si>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</si>
  <si>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</si>
  <si>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</si>
  <si>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</si>
  <si>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</si>
  <si>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</si>
  <si>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</si>
  <si>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</si>
  <si>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</si>
  <si>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</si>
  <si>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</si>
  <si>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</si>
  <si>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</si>
  <si>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</si>
  <si>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</si>
  <si>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</si>
  <si>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</si>
  <si>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</si>
  <si>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</si>
  <si>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</si>
  <si>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</si>
  <si>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</si>
  <si>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</si>
  <si>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</si>
  <si>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</si>
  <si>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</si>
  <si>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</si>
  <si>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</si>
  <si>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</si>
  <si>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</si>
  <si>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</si>
  <si>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</si>
  <si>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</si>
  <si>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</si>
  <si>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</si>
  <si>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</si>
  <si>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</si>
  <si>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</si>
  <si>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</si>
  <si>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</si>
  <si>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</si>
  <si>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</si>
  <si>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</si>
  <si>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</si>
  <si>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</si>
  <si>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</si>
  <si>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</si>
  <si>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</si>
  <si>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</si>
  <si>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</si>
  <si>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</si>
  <si>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</si>
  <si>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</si>
  <si>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</si>
  <si>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</si>
  <si>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</si>
  <si>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</si>
  <si>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</si>
  <si>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</si>
  <si>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</si>
  <si>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</si>
  <si>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</si>
  <si>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</si>
  <si>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</si>
  <si>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</si>
  <si>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</si>
  <si>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</si>
  <si>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</si>
  <si>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</si>
  <si>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</si>
  <si>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</si>
  <si>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</si>
  <si>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</si>
  <si>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</si>
  <si>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</si>
  <si>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</si>
  <si>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</si>
  <si>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</si>
  <si>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</si>
  <si>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</si>
  <si>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</si>
  <si>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</si>
  <si>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</si>
  <si>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</si>
  <si>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</si>
  <si>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</si>
  <si>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</si>
  <si>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</si>
  <si>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</si>
  <si>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</si>
  <si>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</si>
  <si>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</si>
  <si>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</si>
  <si>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</si>
  <si>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</si>
  <si>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</si>
  <si>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</si>
  <si>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</si>
  <si>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</si>
  <si>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</si>
  <si>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</si>
  <si>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</si>
  <si>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</si>
  <si>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</si>
  <si>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</si>
  <si>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</si>
  <si>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</si>
  <si>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</si>
  <si>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</si>
  <si>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</si>
  <si>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</si>
  <si>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</si>
  <si>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</si>
  <si>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</si>
  <si>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</si>
  <si>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</si>
  <si>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</si>
  <si>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</si>
  <si>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</si>
  <si>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</si>
  <si>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</si>
  <si>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</si>
  <si>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</si>
  <si>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</si>
  <si>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</si>
  <si>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</si>
  <si>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</si>
  <si>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</si>
  <si>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</si>
  <si>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</si>
  <si>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</si>
  <si>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</si>
  <si>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</si>
  <si>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</si>
  <si>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</si>
  <si>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</si>
  <si>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</si>
  <si>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</si>
  <si>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</si>
  <si>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</si>
  <si>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</si>
  <si>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</si>
  <si>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</si>
  <si>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</si>
  <si>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</si>
  <si>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</si>
  <si>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</si>
  <si>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</si>
  <si>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</si>
  <si>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</si>
  <si>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</si>
  <si>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</si>
  <si>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</si>
  <si>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</si>
  <si>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</si>
  <si>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</si>
  <si>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</si>
  <si>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</si>
  <si>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</si>
  <si>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</si>
  <si>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</si>
  <si>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</si>
  <si>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</si>
  <si>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</si>
  <si>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</si>
  <si>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</si>
  <si>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</si>
  <si>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</si>
  <si>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</si>
  <si>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</si>
  <si>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</si>
  <si>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</si>
  <si>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</si>
  <si>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</si>
  <si>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</si>
  <si>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</si>
  <si>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</si>
  <si>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</si>
  <si>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</si>
  <si>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</si>
  <si>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</si>
  <si>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</si>
  <si>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</si>
  <si>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</si>
  <si>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</si>
  <si>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</si>
  <si>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</si>
  <si>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</si>
  <si>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</si>
  <si>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</si>
  <si>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</si>
  <si>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</si>
  <si>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</si>
  <si>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</si>
  <si>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</si>
  <si>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</si>
  <si>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</si>
  <si>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</si>
  <si>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</si>
  <si>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</si>
  <si>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</si>
  <si>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</si>
  <si>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</si>
  <si>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</si>
  <si>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</si>
  <si>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</si>
  <si>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</si>
  <si>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</si>
  <si>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</si>
  <si>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</si>
  <si>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</si>
  <si>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</si>
  <si>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</si>
  <si>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</si>
  <si>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</si>
  <si>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</si>
  <si>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</si>
  <si>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</si>
  <si>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</si>
  <si>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</si>
  <si>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</si>
  <si>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</si>
  <si>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</si>
  <si>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</si>
  <si>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</si>
  <si>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</si>
  <si>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</si>
  <si>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</si>
  <si>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</si>
  <si>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</si>
  <si>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</si>
  <si>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</si>
  <si>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</si>
  <si>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</si>
  <si>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</si>
  <si>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</si>
  <si>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</si>
  <si>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</si>
  <si>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</si>
  <si>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</si>
  <si>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</si>
  <si>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</si>
  <si>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</si>
  <si>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</si>
  <si>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</si>
  <si>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</si>
  <si>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</si>
  <si>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</si>
  <si>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</si>
  <si>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</si>
  <si>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</si>
  <si>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</si>
  <si>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</si>
  <si>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</si>
  <si>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</si>
  <si>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</si>
  <si>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</si>
  <si>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</si>
  <si>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</si>
  <si>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</si>
  <si>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</si>
  <si>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</si>
  <si>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</si>
  <si>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</si>
  <si>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</si>
  <si>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</si>
  <si>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</si>
  <si>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</si>
  <si>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</si>
  <si>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</si>
  <si>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</si>
  <si>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</si>
  <si>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</si>
  <si>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</si>
  <si>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</si>
  <si>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</si>
  <si>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</si>
  <si>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</si>
  <si>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</si>
  <si>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</si>
  <si>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</si>
  <si>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</si>
  <si>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</si>
  <si>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</si>
  <si>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</si>
  <si>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</si>
  <si>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</si>
  <si>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</si>
  <si>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</si>
  <si>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</si>
  <si>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</si>
  <si>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</si>
  <si>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</si>
  <si>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</si>
  <si>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</si>
  <si>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</si>
  <si>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</si>
  <si>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</si>
  <si>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</si>
  <si>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</si>
  <si>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</si>
  <si>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</si>
  <si>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</si>
  <si>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</si>
  <si>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</si>
  <si>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</si>
  <si>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</si>
  <si>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</si>
  <si>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</si>
  <si>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</si>
  <si>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</si>
  <si>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</si>
  <si>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</si>
  <si>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</si>
  <si>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</si>
  <si>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</si>
  <si>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</si>
  <si>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</si>
  <si>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</si>
  <si>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</si>
  <si>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</si>
  <si>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</si>
  <si>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</si>
  <si>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</si>
  <si>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</si>
  <si>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</si>
  <si>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</si>
  <si>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</si>
  <si>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</si>
  <si>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</si>
  <si>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</si>
  <si>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</si>
  <si>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</si>
  <si>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</si>
  <si>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</si>
  <si>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</si>
  <si>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</si>
  <si>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</si>
  <si>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</si>
  <si>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</si>
  <si>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</si>
  <si>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</si>
  <si>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</si>
  <si>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</si>
  <si>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</si>
  <si>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</si>
  <si>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</si>
  <si>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</si>
  <si>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</si>
  <si>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</si>
  <si>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</si>
  <si>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</si>
  <si>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</si>
  <si>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</si>
  <si>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</si>
  <si>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</si>
  <si>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</si>
  <si>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</si>
  <si>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</si>
  <si>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</si>
  <si>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</si>
  <si>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</si>
  <si>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</si>
  <si>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</si>
  <si>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</si>
  <si>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</si>
  <si>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</si>
  <si>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</si>
  <si>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</si>
  <si>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</si>
  <si>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</si>
  <si>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</si>
  <si>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</si>
  <si>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</si>
  <si>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</si>
  <si>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</si>
  <si>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</si>
  <si>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</si>
  <si>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</si>
  <si>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</si>
  <si>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</si>
  <si>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</si>
  <si>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</si>
  <si>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</si>
  <si>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</si>
  <si>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</si>
  <si>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</si>
  <si>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</si>
  <si>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</si>
  <si>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</si>
  <si>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</si>
  <si>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</si>
  <si>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</si>
  <si>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</si>
  <si>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</si>
  <si>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</si>
  <si>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</si>
  <si>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</si>
  <si>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</si>
  <si>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</si>
  <si>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</si>
  <si>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</si>
  <si>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</si>
  <si>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</si>
  <si>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</si>
  <si>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</si>
  <si>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</si>
  <si>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</si>
  <si>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</si>
  <si>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</si>
  <si>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</si>
  <si>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</si>
  <si>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</si>
  <si>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</si>
  <si>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</si>
  <si>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</si>
  <si>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</si>
  <si>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</si>
  <si>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</si>
  <si>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</si>
  <si>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</si>
  <si>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</si>
  <si>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</si>
  <si>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</si>
  <si>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</si>
  <si>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</si>
  <si>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</si>
  <si>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</si>
  <si>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</si>
  <si>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</si>
  <si>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</si>
  <si>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</si>
  <si>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</si>
  <si>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</si>
  <si>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</si>
  <si>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</si>
  <si>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</si>
  <si>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</si>
  <si>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</si>
  <si>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</si>
  <si>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</si>
  <si>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</si>
  <si>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</si>
  <si>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</si>
  <si>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</si>
  <si>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</si>
  <si>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</si>
  <si>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</si>
  <si>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</si>
  <si>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</si>
  <si>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</si>
  <si>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</si>
  <si>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</si>
  <si>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</si>
  <si>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</si>
  <si>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</si>
  <si>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</si>
  <si>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</si>
  <si>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</si>
  <si>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</si>
  <si>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</si>
  <si>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</si>
  <si>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</si>
  <si>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</si>
  <si>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</si>
  <si>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</si>
  <si>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</si>
  <si>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</si>
  <si>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</si>
  <si>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</si>
  <si>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</si>
  <si>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</si>
  <si>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</si>
  <si>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</si>
  <si>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</si>
  <si>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</si>
  <si>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</si>
  <si>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</si>
  <si>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</si>
  <si>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</si>
  <si>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</si>
  <si>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</si>
  <si>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</si>
  <si>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</si>
  <si>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</si>
  <si>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</si>
  <si>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</si>
  <si>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</si>
  <si>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</si>
  <si>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</si>
  <si>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</si>
  <si>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</si>
  <si>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</si>
  <si>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</si>
  <si>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</si>
  <si>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</si>
  <si>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</si>
  <si>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</si>
  <si>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</si>
  <si>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</si>
  <si>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</si>
  <si>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</si>
  <si>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</si>
  <si>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</si>
  <si>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</si>
  <si>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</si>
  <si>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</si>
  <si>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</si>
  <si>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</si>
  <si>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</si>
  <si>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</si>
  <si>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</si>
  <si>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</si>
  <si>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</si>
  <si>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</si>
  <si>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</si>
  <si>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</si>
  <si>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</si>
  <si>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</si>
  <si>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</si>
  <si>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</si>
  <si>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</si>
  <si>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</si>
  <si>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</si>
  <si>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</si>
  <si>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</si>
  <si>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</si>
  <si>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</si>
  <si>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</si>
  <si>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</si>
  <si>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</si>
  <si>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</si>
  <si>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</si>
  <si>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</si>
  <si>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</si>
  <si>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</si>
  <si>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</si>
  <si>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</si>
  <si>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</si>
  <si>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</si>
  <si>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</si>
  <si>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</si>
  <si>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</si>
  <si>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</si>
  <si>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</si>
  <si>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</si>
  <si>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</si>
  <si>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</si>
  <si>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</si>
  <si>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</si>
  <si>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</si>
  <si>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</si>
  <si>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</si>
  <si>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</si>
  <si>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</si>
  <si>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</si>
  <si>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</si>
  <si>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</si>
  <si>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</si>
  <si>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</si>
  <si>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</si>
  <si>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</si>
  <si>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</si>
  <si>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</si>
  <si>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</si>
  <si>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</si>
  <si>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</si>
  <si>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</si>
  <si>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</si>
  <si>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</si>
  <si>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</si>
  <si>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</si>
  <si>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</si>
  <si>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</si>
  <si>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</si>
  <si>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</si>
  <si>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</si>
  <si>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</si>
  <si>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</si>
  <si>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</si>
  <si>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</si>
  <si>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</si>
  <si>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</si>
  <si>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</si>
  <si>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</si>
  <si>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</si>
  <si>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</si>
  <si>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</si>
  <si>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</si>
  <si>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</si>
  <si>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</si>
  <si>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</si>
  <si>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</si>
  <si>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</si>
  <si>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</si>
  <si>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</si>
  <si>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</si>
  <si>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</si>
  <si>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</si>
  <si>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</si>
  <si>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</si>
  <si>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</si>
  <si>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</si>
  <si>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</si>
  <si>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</si>
  <si>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</si>
  <si>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</si>
  <si>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</si>
  <si>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</si>
  <si>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</si>
  <si>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</si>
  <si>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</si>
  <si>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</si>
  <si>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</si>
  <si>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</si>
  <si>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</si>
  <si>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</si>
  <si>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</si>
  <si>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</si>
  <si>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</si>
  <si>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</si>
  <si>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</si>
  <si>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</si>
  <si>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</si>
  <si>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</si>
  <si>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</si>
  <si>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</si>
  <si>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</si>
  <si>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</si>
  <si>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</si>
  <si>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</si>
  <si>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</si>
  <si>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</si>
  <si>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</si>
  <si>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</si>
  <si>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</si>
  <si>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</si>
  <si>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</si>
  <si>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</si>
  <si>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</si>
  <si>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</si>
  <si>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</si>
  <si>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</si>
  <si>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</si>
  <si>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</si>
  <si>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</si>
  <si>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</si>
  <si>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</si>
  <si>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</si>
  <si>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</si>
  <si>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</si>
  <si>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</si>
  <si>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</si>
  <si>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</si>
  <si>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</si>
  <si>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</si>
  <si>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</si>
  <si>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</si>
  <si>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</si>
  <si>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</si>
  <si>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</si>
  <si>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</si>
  <si>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</si>
  <si>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</si>
  <si>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</si>
  <si>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</si>
  <si>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</si>
  <si>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</si>
  <si>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</si>
  <si>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</si>
  <si>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</si>
  <si>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</si>
  <si>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</si>
  <si>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</si>
  <si>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</si>
  <si>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</si>
  <si>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</si>
  <si>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</si>
  <si>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</si>
  <si>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</si>
  <si>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</si>
  <si>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</si>
  <si>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</si>
  <si>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</si>
  <si>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</si>
  <si>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</si>
  <si>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</si>
  <si>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</si>
  <si>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</si>
  <si>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</si>
  <si>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</si>
  <si>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</si>
  <si>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</si>
  <si>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</si>
  <si>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</si>
  <si>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</si>
  <si>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</si>
  <si>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</si>
  <si>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</si>
  <si>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</si>
  <si>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</si>
  <si>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</si>
  <si>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</si>
  <si>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</si>
  <si>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</si>
  <si>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</si>
  <si>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</si>
  <si>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</si>
  <si>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</si>
  <si>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</si>
  <si>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</si>
  <si>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</si>
  <si>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</si>
  <si>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</si>
  <si>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</si>
  <si>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</si>
  <si>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</si>
  <si>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</si>
  <si>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</si>
  <si>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</si>
  <si>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</si>
  <si>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</si>
  <si>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</si>
  <si>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</si>
  <si>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</si>
  <si>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</si>
  <si>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</si>
  <si>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</si>
  <si>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</si>
  <si>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</si>
  <si>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</si>
  <si>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</si>
  <si>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</si>
  <si>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</si>
  <si>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</si>
  <si>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</si>
  <si>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</si>
  <si>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</si>
  <si>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</si>
  <si>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</si>
  <si>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</si>
  <si>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</si>
  <si>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</si>
  <si>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</si>
  <si>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</si>
  <si>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</si>
  <si>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</si>
  <si>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</si>
  <si>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</si>
  <si>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</si>
  <si>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</si>
  <si>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</si>
  <si>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</si>
  <si>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</si>
  <si>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</si>
  <si>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</si>
  <si>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</si>
  <si>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</si>
  <si>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</si>
  <si>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</si>
  <si>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</si>
  <si>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</si>
  <si>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</si>
  <si>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</si>
  <si>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</si>
  <si>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</si>
  <si>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</si>
  <si>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</si>
  <si>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</si>
  <si>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</si>
  <si>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</si>
  <si>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</si>
  <si>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</si>
  <si>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</si>
  <si>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</si>
  <si>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</si>
  <si>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</si>
  <si>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</si>
  <si>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</si>
  <si>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</si>
  <si>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</si>
  <si>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</si>
  <si>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</si>
  <si>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</si>
  <si>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</si>
  <si>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</si>
  <si>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</si>
  <si>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</si>
  <si>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</si>
  <si>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</si>
  <si>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</si>
  <si>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</si>
  <si>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</si>
  <si>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</si>
  <si>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</si>
  <si>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</si>
  <si>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</si>
  <si>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</si>
  <si>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</si>
  <si>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</si>
  <si>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</si>
  <si>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</si>
  <si>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</si>
  <si>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</si>
  <si>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</si>
  <si>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</si>
  <si>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</si>
  <si>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</si>
  <si>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</si>
  <si>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</si>
  <si>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</si>
  <si>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</si>
  <si>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</si>
  <si>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</si>
  <si>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</si>
  <si>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</si>
  <si>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</si>
  <si>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</si>
  <si>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</si>
  <si>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</si>
  <si>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</si>
  <si>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</si>
  <si>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</si>
  <si>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</si>
  <si>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</si>
  <si>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</si>
  <si>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</si>
  <si>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</si>
  <si>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</si>
  <si>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</si>
  <si>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</si>
  <si>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</si>
  <si>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</si>
  <si>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</si>
  <si>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</si>
  <si>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</si>
  <si>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</si>
  <si>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</si>
  <si>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</si>
  <si>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</si>
  <si>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</si>
  <si>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</si>
  <si>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</si>
  <si>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</si>
  <si>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</si>
  <si>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</si>
  <si>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</si>
  <si>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</si>
  <si>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</si>
  <si>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</si>
  <si>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</si>
  <si>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</si>
  <si>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</si>
  <si>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</si>
  <si>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</si>
  <si>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</si>
  <si>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</si>
  <si>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</si>
  <si>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</si>
  <si>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</si>
  <si>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</si>
  <si>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</si>
  <si>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</si>
  <si>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</si>
  <si>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</si>
  <si>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</si>
  <si>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</si>
  <si>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</si>
  <si>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</si>
  <si>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</si>
  <si>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</si>
  <si>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</si>
  <si>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</si>
  <si>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</si>
  <si>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</si>
  <si>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</si>
  <si>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</si>
  <si>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</si>
  <si>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</si>
  <si>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</si>
  <si>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</si>
  <si>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</si>
  <si>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</si>
  <si>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</si>
  <si>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</si>
  <si>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</si>
  <si>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</si>
  <si>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</si>
  <si>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</si>
  <si>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</si>
  <si>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</si>
  <si>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</si>
  <si>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</si>
  <si>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</si>
  <si>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</si>
  <si>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</si>
  <si>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</si>
  <si>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</si>
  <si>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</si>
  <si>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</si>
  <si>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</si>
  <si>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</si>
  <si>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</si>
  <si>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</si>
  <si>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</si>
  <si>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</si>
  <si>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</si>
  <si>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</si>
  <si>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</si>
  <si>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</si>
  <si>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</si>
  <si>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</si>
  <si>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</si>
  <si>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</si>
  <si>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</si>
  <si>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</si>
  <si>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</si>
  <si>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</si>
  <si>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</si>
  <si>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</si>
  <si>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</si>
  <si>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</si>
  <si>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</si>
  <si>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</si>
  <si>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</si>
  <si>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</si>
  <si>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</si>
  <si>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</si>
  <si>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</si>
  <si>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</si>
  <si>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</si>
  <si>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</si>
  <si>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</si>
  <si>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</si>
  <si>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</si>
  <si>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</si>
  <si>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</si>
  <si>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</si>
  <si>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</si>
  <si>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</si>
  <si>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</si>
  <si>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</si>
  <si>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</si>
  <si>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</si>
  <si>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</si>
  <si>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</si>
  <si>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</si>
  <si>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</si>
  <si>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</si>
  <si>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</si>
  <si>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</si>
  <si>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</si>
  <si>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</si>
  <si>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</si>
  <si>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</si>
  <si>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</si>
  <si>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</si>
  <si>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</si>
  <si>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</si>
  <si>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</si>
  <si>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</si>
  <si>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</si>
  <si>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</si>
  <si>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</si>
  <si>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</si>
  <si>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</si>
  <si>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</si>
  <si>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</si>
  <si>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</si>
  <si>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</si>
  <si>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</si>
  <si>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</si>
  <si>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</si>
  <si>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</si>
  <si>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</si>
  <si>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</si>
  <si>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</si>
  <si>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</si>
  <si>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</si>
  <si>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</si>
  <si>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</si>
  <si>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</si>
  <si>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</si>
  <si>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</si>
  <si>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</si>
  <si>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</si>
  <si>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</si>
  <si>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</si>
  <si>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</si>
  <si>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</si>
  <si>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</si>
  <si>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</si>
  <si>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</si>
  <si>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</si>
  <si>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</si>
  <si>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</si>
  <si>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</si>
  <si>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</si>
  <si>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</si>
  <si>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</si>
  <si>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</si>
  <si>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</si>
  <si>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</si>
  <si>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</si>
  <si>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</si>
  <si>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</si>
  <si>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</si>
  <si>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</si>
  <si>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</si>
  <si>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</si>
  <si>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</si>
  <si>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</si>
  <si>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</si>
  <si>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</si>
  <si>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</si>
  <si>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</si>
  <si>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</si>
  <si>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</si>
  <si>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</si>
  <si>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</si>
  <si>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</si>
  <si>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</si>
  <si>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</si>
  <si>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</si>
  <si>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</si>
  <si>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</si>
  <si>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</si>
  <si>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</si>
  <si>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</si>
  <si>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</si>
  <si>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</si>
  <si>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</si>
  <si>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</si>
  <si>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</si>
  <si>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</si>
  <si>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</si>
  <si>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</si>
  <si>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</si>
  <si>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</si>
  <si>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</si>
  <si>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</si>
  <si>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</si>
  <si>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</si>
  <si>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</si>
  <si>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</si>
  <si>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</si>
  <si>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</si>
  <si>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</si>
  <si>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</si>
  <si>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</si>
  <si>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</si>
  <si>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</si>
  <si>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</si>
  <si>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</si>
  <si>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</si>
  <si>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</si>
  <si>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</si>
  <si>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</si>
  <si>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</si>
  <si>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</si>
  <si>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</si>
  <si>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</si>
  <si>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</si>
  <si>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</si>
  <si>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</si>
  <si>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</si>
  <si>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</si>
  <si>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</si>
  <si>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</si>
  <si>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</si>
  <si>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</si>
  <si>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</si>
  <si>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</si>
  <si>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</si>
  <si>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</si>
  <si>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</si>
  <si>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</si>
  <si>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</si>
  <si>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</si>
  <si>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</si>
  <si>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</si>
  <si>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Grand Total</t>
  </si>
  <si>
    <t>Column Labels</t>
  </si>
  <si>
    <t>Sum of Global_Sales</t>
  </si>
  <si>
    <t>Sum of JP_Sales</t>
  </si>
  <si>
    <t>Sum of NA_Sales</t>
  </si>
  <si>
    <t>Sum of EU_Sales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</si>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</sst>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5" x14ac:knownFonts="1"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b/>
      <sz val="12"/>
      <color theme="1"/>
      <name val="Arial"/>
      <family val="2"/>
      <scheme val="minor"/>
    </font>
    <font>
      <b/>
      <sz val="12"/>
      <color rgb="FF000000"/>
      <name val="Arial"/>
      <family val="2"/>
      <scheme val="minor"/>
    </font>
    <font>
      <sz val="12"/>
      <color rgb="FF000000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rgb="FFD9E1F2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n">
        <color rgb="FF8EA9DB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0" fontId="2" fillId="2" borderId="1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 applyFont="1" applyFill="1" applyBorder="1" applyAlignment="1" applyProtection="1"/>
    <xf numFmtId="0" fontId="3" fillId="3" borderId="2" xfId="0" applyFont="1" applyFill="1" applyBorder="1"/>
    <xf numFmtId="0" fontId="4" fillId="0" borderId="0" xfId="0" applyFont="1" applyAlignment="1">
      <alignment horizontal="left"/>
    </xf>
    <xf numFmtId="164" fontId="4" fillId="0" borderId="0" xfId="1" applyFont="1"/>
    <xf numFmtId="164" fontId="0" fillId="0" borderId="0" xfId="1" applyFont="1"/>
  </cellXfs>
  <cellStyles count="2">
    <cellStyle name="Currency" xfId="1" builtinId="4"/>
    <cellStyle name="Normal" xfId="0" builtinId="0"/>
  </cellStyles>
  <dxfs count="8"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The </a:t>
            </a:r>
            <a:r>
              <a:rPr lang="en-US" sz="2000" b="0" i="0" u="none" strike="noStrike" baseline="0">
                <a:effectLst/>
              </a:rPr>
              <a:t>Revenue by Genres For Each Region In The Data Set</a:t>
            </a:r>
            <a:endParaRPr lang="en-US" sz="20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'Genres-Chart'!$B$1</c:f>
              <c:strCache>
                <c:ptCount val="1"/>
                <c:pt idx="0">
                  <c:v>Sum of EU_Sales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'Genres-Chart'!$A$2:$A$13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'Genres-Chart'!$B$2:$B$13</c:f>
              <c:numCache>
                <c:formatCode>_("$"* #,##0.00_);_("$"* \(#,##0.00\);_("$"* "-"??_);_(@_)</c:formatCode>
                <c:ptCount val="12"/>
                <c:pt idx="0">
                  <c:v>524.99999999998545</c:v>
                </c:pt>
                <c:pt idx="1">
                  <c:v>64.130000000000081</c:v>
                </c:pt>
                <c:pt idx="2">
                  <c:v>101.32000000000025</c:v>
                </c:pt>
                <c:pt idx="3">
                  <c:v>215.98000000000036</c:v>
                </c:pt>
                <c:pt idx="4">
                  <c:v>201.63000000000017</c:v>
                </c:pt>
                <c:pt idx="5">
                  <c:v>50.77999999999998</c:v>
                </c:pt>
                <c:pt idx="6">
                  <c:v>238.39000000000024</c:v>
                </c:pt>
                <c:pt idx="7">
                  <c:v>188.06000000000031</c:v>
                </c:pt>
                <c:pt idx="8">
                  <c:v>313.26999999999668</c:v>
                </c:pt>
                <c:pt idx="9">
                  <c:v>113.38000000000019</c:v>
                </c:pt>
                <c:pt idx="10">
                  <c:v>376.84999999999457</c:v>
                </c:pt>
                <c:pt idx="11">
                  <c:v>45.340000000000053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8D-A94A-A7F1-D2D686BCBDA3}"/>
            </c:ext>
          </c:extLst>
        </c:ser>
        <c:ser>
          <c:idx val="1"/>
          <c:order val="1"/>
          <c:tx>
            <c:strRef>
              <c:f>'Genres-Chart'!$C$1</c:f>
              <c:strCache>
                <c:ptCount val="1"/>
                <c:pt idx="0">
                  <c:v>Sum of JP_Sales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'Genres-Chart'!$A$2:$A$13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'Genres-Chart'!$C$2:$C$13</c:f>
              <c:numCache>
                <c:formatCode>_("$"* #,##0.00_);_("$"* \(#,##0.00\);_("$"* "-"??_);_(@_)</c:formatCode>
                <c:ptCount val="12"/>
                <c:pt idx="0">
                  <c:v>159.95000000000087</c:v>
                </c:pt>
                <c:pt idx="1">
                  <c:v>52.070000000000299</c:v>
                </c:pt>
                <c:pt idx="2">
                  <c:v>87.350000000000136</c:v>
                </c:pt>
                <c:pt idx="3">
                  <c:v>107.75999999999995</c:v>
                </c:pt>
                <c:pt idx="4">
                  <c:v>130.77000000000012</c:v>
                </c:pt>
                <c:pt idx="5">
                  <c:v>57.309999999999967</c:v>
                </c:pt>
                <c:pt idx="6">
                  <c:v>56.690000000000019</c:v>
                </c:pt>
                <c:pt idx="7">
                  <c:v>352.3099999999979</c:v>
                </c:pt>
                <c:pt idx="8">
                  <c:v>38.280000000000072</c:v>
                </c:pt>
                <c:pt idx="9">
                  <c:v>63.700000000000067</c:v>
                </c:pt>
                <c:pt idx="10">
                  <c:v>135.3700000000004</c:v>
                </c:pt>
                <c:pt idx="11">
                  <c:v>49.460000000000029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D-A94A-A7F1-D2D686BCBDA3}"/>
            </c:ext>
          </c:extLst>
        </c:ser>
        <c:ser>
          <c:idx val="2"/>
          <c:order val="2"/>
          <c:tx>
            <c:strRef>
              <c:f>'Genres-Chart'!$D$1</c:f>
              <c:strCache>
                <c:ptCount val="1"/>
                <c:pt idx="0">
                  <c:v>Sum of NA_Sales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'Genres-Chart'!$A$2:$A$13</c:f>
              <c:strCache>
                <c:ptCount val="12"/>
                <c:pt idx="0">
                  <c:v>Action</c:v>
                </c:pt>
                <c:pt idx="1">
                  <c:v>Adventure</c:v>
                </c:pt>
                <c:pt idx="2">
                  <c:v>Fighting</c:v>
                </c:pt>
                <c:pt idx="3">
                  <c:v>Misc</c:v>
                </c:pt>
                <c:pt idx="4">
                  <c:v>Platform</c:v>
                </c:pt>
                <c:pt idx="5">
                  <c:v>Puzzle</c:v>
                </c:pt>
                <c:pt idx="6">
                  <c:v>Racing</c:v>
                </c:pt>
                <c:pt idx="7">
                  <c:v>Role-Playing</c:v>
                </c:pt>
                <c:pt idx="8">
                  <c:v>Shooter</c:v>
                </c:pt>
                <c:pt idx="9">
                  <c:v>Simulation</c:v>
                </c:pt>
                <c:pt idx="10">
                  <c:v>Sports</c:v>
                </c:pt>
                <c:pt idx="11">
                  <c:v>Strategy</c:v>
                </c:pt>
              </c:strCache>
            </c:strRef>
          </c:cat>
          <c:val>
            <c:numRef>
              <c:f>'Genres-Chart'!$D$2:$D$13</c:f>
              <c:numCache>
                <c:formatCode>_("$"* #,##0.00_);_("$"* \(#,##0.00\);_("$"* "-"??_);_(@_)</c:formatCode>
                <c:ptCount val="12"/>
                <c:pt idx="0">
                  <c:v>877.82999999999163</c:v>
                </c:pt>
                <c:pt idx="1">
                  <c:v>105.79999999999998</c:v>
                </c:pt>
                <c:pt idx="2">
                  <c:v>223.59000000000017</c:v>
                </c:pt>
                <c:pt idx="3">
                  <c:v>410.23999999999904</c:v>
                </c:pt>
                <c:pt idx="4">
                  <c:v>447.0499999999991</c:v>
                </c:pt>
                <c:pt idx="5">
                  <c:v>123.78000000000009</c:v>
                </c:pt>
                <c:pt idx="6">
                  <c:v>359.41999999999774</c:v>
                </c:pt>
                <c:pt idx="7">
                  <c:v>327.27999999999901</c:v>
                </c:pt>
                <c:pt idx="8">
                  <c:v>582.59999999999502</c:v>
                </c:pt>
                <c:pt idx="9">
                  <c:v>183.31000000000068</c:v>
                </c:pt>
                <c:pt idx="10">
                  <c:v>683.34999999999673</c:v>
                </c:pt>
                <c:pt idx="11">
                  <c:v>68.700000000000188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D-A94A-A7F1-D2D686BCB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80856143"/>
        <c:axId val="1891129967"/>
      </c:barChart>
      <c:catAx>
        <c:axId val="1880856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Genere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91129967"/>
        <c:crosses val="autoZero"/>
        <c:auto val="1"/>
        <c:lblAlgn val="ctr"/>
        <c:lblOffset val="100"/>
        <c:noMultiLvlLbl val="0"/>
      </c:catAx>
      <c:valAx>
        <c:axId val="1891129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80856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Sport</a:t>
            </a:r>
            <a:r>
              <a:rPr lang="en-US" sz="2000" baseline="0"/>
              <a:t> games </a:t>
            </a:r>
            <a:r>
              <a:rPr lang="en-US" sz="2000"/>
              <a:t>Revenue of each platform from 2014 to 2020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'Sport-Games(2014-2020)'!$B$1</c:f>
              <c:strCache>
                <c:ptCount val="1"/>
                <c:pt idx="0">
                  <c:v>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'Sport-Games(2014-2020)'!$A$2:$A$10</c:f>
              <c:strCache>
                <c:ptCount val="9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PSP</c:v>
                </c:pt>
                <c:pt idx="5">
                  <c:v>PSV</c:v>
                </c:pt>
                <c:pt idx="6">
                  <c:v>Wii</c:v>
                </c:pt>
                <c:pt idx="7">
                  <c:v>WiiU</c:v>
                </c:pt>
                <c:pt idx="8">
                  <c:v>X360</c:v>
                </c:pt>
              </c:strCache>
            </c:strRef>
          </c:cat>
          <c:val>
            <c:numRef>
              <c:f>'Sport-Games(2014-2020)'!$B$2:$B$10</c:f>
              <c:numCache>
                <c:formatCode>_("$"* #,##0.00_);_("$"* \(#,##0.00\);_("$"* "-"??_);_(@_)</c:formatCode>
                <c:ptCount val="9"/>
                <c:pt idx="0">
                  <c:v>1.17</c:v>
                </c:pt>
                <c:pt idx="1">
                  <c:v>0.37</c:v>
                </c:pt>
                <c:pt idx="2">
                  <c:v>10.92</c:v>
                </c:pt>
                <c:pt idx="3">
                  <c:v>15.5</c:v>
                </c:pt>
                <c:pt idx="4">
                  <c:v>0.09</c:v>
                </c:pt>
                <c:pt idx="5">
                  <c:v>1.17</c:v>
                </c:pt>
                <c:pt idx="6">
                  <c:v>0.76</c:v>
                </c:pt>
                <c:pt idx="7">
                  <c:v>0.4</c:v>
                </c:pt>
                <c:pt idx="8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5-F74D-8C67-4BB4D5CB751A}"/>
            </c:ext>
          </c:extLst>
        </c:ser>
        <c:ser>
          <c:idx val="1"/>
          <c:order val="1"/>
          <c:tx>
            <c:strRef>
              <c:f>'Sport-Games(2014-2020)'!$C$1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'Sport-Games(2014-2020)'!$A$2:$A$10</c:f>
              <c:strCache>
                <c:ptCount val="9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PSP</c:v>
                </c:pt>
                <c:pt idx="5">
                  <c:v>PSV</c:v>
                </c:pt>
                <c:pt idx="6">
                  <c:v>Wii</c:v>
                </c:pt>
                <c:pt idx="7">
                  <c:v>WiiU</c:v>
                </c:pt>
                <c:pt idx="8">
                  <c:v>X360</c:v>
                </c:pt>
              </c:strCache>
            </c:strRef>
          </c:cat>
          <c:val>
            <c:numRef>
              <c:f>'Sport-Games(2014-2020)'!$C$2:$C$10</c:f>
              <c:numCache>
                <c:formatCode>_("$"* #,##0.00_);_("$"* \(#,##0.00\);_("$"* "-"??_);_(@_)</c:formatCode>
                <c:ptCount val="9"/>
                <c:pt idx="0">
                  <c:v>0.14000000000000001</c:v>
                </c:pt>
                <c:pt idx="1">
                  <c:v>0.32</c:v>
                </c:pt>
                <c:pt idx="2">
                  <c:v>6.36</c:v>
                </c:pt>
                <c:pt idx="3">
                  <c:v>19.899999999999999</c:v>
                </c:pt>
                <c:pt idx="5">
                  <c:v>0.22</c:v>
                </c:pt>
                <c:pt idx="7">
                  <c:v>0.45</c:v>
                </c:pt>
                <c:pt idx="8">
                  <c:v>4.66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5-F74D-8C67-4BB4D5CB751A}"/>
            </c:ext>
          </c:extLst>
        </c:ser>
        <c:ser>
          <c:idx val="2"/>
          <c:order val="2"/>
          <c:tx>
            <c:strRef>
              <c:f>'Sport-Games(2014-2020)'!$D$1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'Sport-Games(2014-2020)'!$A$2:$A$10</c:f>
              <c:strCache>
                <c:ptCount val="9"/>
                <c:pt idx="0">
                  <c:v>3DS</c:v>
                </c:pt>
                <c:pt idx="1">
                  <c:v>PC</c:v>
                </c:pt>
                <c:pt idx="2">
                  <c:v>PS3</c:v>
                </c:pt>
                <c:pt idx="3">
                  <c:v>PS4</c:v>
                </c:pt>
                <c:pt idx="4">
                  <c:v>PSP</c:v>
                </c:pt>
                <c:pt idx="5">
                  <c:v>PSV</c:v>
                </c:pt>
                <c:pt idx="6">
                  <c:v>Wii</c:v>
                </c:pt>
                <c:pt idx="7">
                  <c:v>WiiU</c:v>
                </c:pt>
                <c:pt idx="8">
                  <c:v>X360</c:v>
                </c:pt>
              </c:strCache>
            </c:strRef>
          </c:cat>
          <c:val>
            <c:numRef>
              <c:f>'Sport-Games(2014-2020)'!$D$2:$D$10</c:f>
              <c:numCache>
                <c:formatCode>_("$"* #,##0.00_);_("$"* \(#,##0.00\);_("$"* "-"??_);_(@_)</c:formatCode>
                <c:ptCount val="9"/>
                <c:pt idx="1">
                  <c:v>0.1</c:v>
                </c:pt>
                <c:pt idx="2">
                  <c:v>0.83</c:v>
                </c:pt>
                <c:pt idx="3">
                  <c:v>9.4</c:v>
                </c:pt>
                <c:pt idx="5">
                  <c:v>0.2</c:v>
                </c:pt>
                <c:pt idx="8">
                  <c:v>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75-F74D-8C67-4BB4D5CB7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2610703"/>
        <c:axId val="1879929215"/>
      </c:barChart>
      <c:catAx>
        <c:axId val="186261070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Platform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79929215"/>
        <c:crosses val="autoZero"/>
        <c:auto val="1"/>
        <c:lblAlgn val="ctr"/>
        <c:lblOffset val="100"/>
        <c:noMultiLvlLbl val="0"/>
      </c:catAx>
      <c:valAx>
        <c:axId val="1879929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Revenue</a:t>
                </a:r>
                <a:r>
                  <a:rPr lang="en-US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ar-SA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SA"/>
          </a:p>
        </c:txPr>
        <c:crossAx val="186261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SA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SA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444500</xdr:colOff>
      <xdr:row>1</xdr:row>
      <xdr:rowOff>25400</xdr:rowOff>
    </xdr:from>
    <xdr:to>
      <xdr:col>15</xdr:col>
      <xdr:colOff>812800</xdr:colOff>
      <xdr:row>25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205723-5E56-8B49-8476-777C85E14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539750</xdr:colOff>
      <xdr:row>2</xdr:row>
      <xdr:rowOff>114300</xdr:rowOff>
    </xdr:from>
    <xdr:to>
      <xdr:col>17</xdr:col>
      <xdr:colOff>495300</xdr:colOff>
      <xdr:row>27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5A9DA4-34DE-C844-8163-2658B33C6D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Basha" refreshedDate="44285.392975810188" createdVersion="6" refreshedVersion="6" minRefreshableVersion="3" recordCount="16598" xr:uid="{EB8B68B5-AF63-5E40-AB30-08CABD9A222A}">
  <cacheSource type="worksheet">
    <worksheetSource ref="A1:K16599" sheet="HW2-DataSet"/>
  </cacheSource>
  <cacheFields count="11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√©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√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√©mon Emerald Version"/>
        <s v="Kingdom Hearts"/>
        <s v="Pok√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.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Final Fantasy X-2"/>
        <s v="Donkey Kong 64"/>
        <s v="Professor Layton and the Curious Village"/>
        <s v="Tomb Raider II"/>
        <s v="Madden NFL 2004"/>
        <s v="Dragon Quest VIII: Journey of the Cursed King"/>
        <s v="Diablo III"/>
        <s v="New Super Mario Bros.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.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.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√©mon Trading Card Game"/>
        <s v="Battlefield 4"/>
        <s v="MySims"/>
        <s v="Friend Collection"/>
        <s v="Tony Hawk's Pro Skater 4"/>
        <s v="Midnight Club 3: DUB Edition"/>
        <s v="Banjo-Kazooie"/>
        <s v="SOCOM: U.S.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FIFA Soccer 2004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.A.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wwe Smackdown vs. Raw 2006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.S. Navy SEALs"/>
        <s v="WWE SmackDown! vs.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.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√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.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.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. RAW 2007"/>
        <s v="Ratchet &amp; Clank: Up Your Arsenal"/>
        <s v="Art Academy"/>
        <s v="Dragon Age: Origins"/>
        <s v="Madden NFL 08"/>
        <s v="Sonic Adventure 2 Battle"/>
        <s v="Dragon Warrior II"/>
        <s v="Pok√©mon Colosseum"/>
        <s v="Deca Sports"/>
        <s v="Madden NFL 09"/>
        <s v="Space Invaders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Rock Band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Frogger's Adventures: Temple of the Frog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.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.C.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√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.S. Navy SEALs: Combined Assault"/>
        <s v="Peter Jackson's King Kong: The Official Game of the Movie"/>
        <s v="Need for Speed: The Run"/>
        <s v="Madden NFL 15"/>
        <s v="1080¬∞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.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.T.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.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ing DS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.S. Navy SEALs"/>
        <s v="Saints Row IV"/>
        <s v="Jampack Winter '99"/>
        <s v="WCW vs.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.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.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Triple Play 99"/>
        <s v="Homefront"/>
        <s v="Super Monkey Ball"/>
        <s v="Mortal Kombat 4"/>
        <s v="Mario Superstar Baseball"/>
        <s v="Medal of Honor: Warfighter"/>
        <s v="WCW vs the World"/>
        <s v="SNK vs.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.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..."/>
        <s v="Centipede"/>
        <s v="Yoshi's New Island"/>
        <s v="Ryse: Son of Rome"/>
        <s v="Dead to Rights"/>
        <s v="LEGO Harry Potter: Years 5-7"/>
        <s v="Marvel vs.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Adventure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.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.S. Navy SEALs Confrontation"/>
        <s v="NBA Live 2001"/>
        <s v="Combat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.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me"/>
        <s v="Farming Simulator 2015"/>
        <s v="Medal of Honor: Airborne"/>
        <s v="Kirby Tilt 'n' Tumble"/>
        <s v="Vigilante 8"/>
        <s v="Castlevania"/>
        <s v="Donkey Kong Country 2"/>
        <s v="Bayonetta"/>
        <s v="WarioWare, Inc.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NASCAR Thunder 2003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. Donkey Kong 2: March of the Minis"/>
        <s v="Pok√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. Raw 2010"/>
        <s v="Plants vs.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.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.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.C. Pro-Am"/>
        <s v="Royal Palace of White Sword and The City of Gentiles"/>
        <s v="Mobile Suit Gundam: Federation vs.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√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.0: Marvel Super Heroes"/>
        <s v="SOCOM: U.S.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.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.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.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.S. Navy SEALs Fireteam Bravo 2"/>
        <s v="Skylanders: Trap Team"/>
        <s v="Defender"/>
        <s v="Dance on Broadway"/>
        <s v="Adventure Island"/>
        <s v="Arc the Lad II"/>
        <s v="Tag Team Match M.U.S.C.L.E.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Legacy of Kain: Soul Reaver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. ATV Unleashed"/>
        <s v="Tiger Woods PGA Tour 08"/>
        <s v="Rayman Origins"/>
        <s v="Epic Mickey 2: The Power of Two"/>
        <s v="NCAA March Madness 2004"/>
        <s v="Donkey Kong Land III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Air-Sea Battle"/>
        <s v="Suikoden III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Yakuza 4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.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.0"/>
        <s v="Glover"/>
        <s v="MX vs.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.S.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The Lord of the Rings: War in the North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MLB SlugFest 20-03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. 2"/>
        <s v="Shaun White Snowboarding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Œ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.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.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.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.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WarioWare: Twisted!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.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.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.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Test Drive Unlimited 2"/>
        <s v="Moto Racer 2"/>
        <s v="Halo 2 Multiplayer Map Pack"/>
        <s v="Mortal Kombat: Shaolin Monks"/>
        <s v="MX vs.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.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.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.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The Chronicles of Narnia: The Lion, The Witch and The Wardrobe"/>
        <s v="Zaidan Houjin Nippon Kanji Nouryoku Kentei Kyoukai Koushiki Soft: 200 Mannin no KanKen: Tokoton Kanji Nou"/>
        <s v="Pro Pinball: Big Race USA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Monster Hunter 2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. Titans"/>
        <s v="Ape Escape 2"/>
        <s v="Metroid Prime: Trilogy"/>
        <s v="X-Man"/>
        <s v="Advance Wars: Days of Rui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Metal Gear Solid 2: Substance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Œ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.I.Y.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Œ±"/>
        <s v="Pokemon Trozei!"/>
        <s v="Hot Wheels: Stunt Track Challenge"/>
        <s v="Dai-3-Ji Super Robot Taisen Œ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NASCAR: Dirt to Daytona"/>
        <s v="Unreal Tournament"/>
        <s v="Digimon World 2"/>
        <s v="Tales of Phantasia"/>
        <s v="Xenosaga Episode II: Jenseits von Gut und B√∂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. Pac-Man Maze Madness"/>
        <s v="Arena Football"/>
        <s v="NHL Hitz 20-02"/>
        <s v="Classic NES Series: Dr. Mario"/>
        <s v="NCAA March Madness 07"/>
        <s v="Monsters, Inc.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.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.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.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. Capcom: Ultimate All-Stars"/>
        <s v="TMNT"/>
        <s v="F.E.A.R.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.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.E.A.R.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Fishing Derby"/>
        <s v="Pac-Man Fever"/>
        <s v="The 3rd Birthday"/>
        <s v="Prince of Persia Trilogy"/>
        <s v="International Track &amp; Field"/>
        <s v="100 All-Time Favorites"/>
        <s v="HSX HyperSonic.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. Aliens"/>
        <s v="SpongeBob SquarePants: Creature from the Krusty Krab"/>
        <s v="Dai-4-Ji Super Robot Taisen S"/>
        <s v="Disney's Kim Possible: Revenge of Monkey Fist"/>
        <s v="Ace Combat Zero: The Belkan War"/>
        <s v="R.U.S.E.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. Z.A.F.T.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Karate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.A.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ircus Atari"/>
        <s v="Country Dance 2"/>
        <s v="Razor Freestyle Scooter"/>
        <s v="F.E.A.R.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.hack//Outbreak Part 3"/>
        <s v="Mother 1+2"/>
        <s v="Hyperdimension Neptunia"/>
        <s v="Puzzle &amp; Dragons Z + Super Mario Bros.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The Chronicles of Riddick: Escape from Butcher Bay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.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aze Craze: A Game of Cops 'n Robbers"/>
        <s v="Mobile Suit Gundam"/>
        <s v="Silent Hill: Homecoming"/>
        <s v="SingStar Take That"/>
        <s v="SOCOM: U.S.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. Z.A.F.T.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Super Breakout"/>
        <s v="Taiko no Tatsujin: Doki! Shinkyoku Darake no Haru Matsuri"/>
        <s v="Robert Ludlum's The Bourne Conspiracy"/>
        <s v="Battlebots: Design &amp; Destroy"/>
        <s v="Eternal Darkness: Sanity's Requiem"/>
        <s v="Power Rangers: S.P.D.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rials Fusion"/>
        <s v="NiGHTS into dreams...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NHL Slapshot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.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. Gundam"/>
        <s v="Jikkyou Powerful Pro Yakyuu 11"/>
        <s v="Ghost Trick: Phantom Detective"/>
        <s v="The Adventures of Jimmy Neutron Boy Genius: Jet Fusion"/>
        <s v="Rush 2: Extreme Racing USA"/>
        <s v="Dr.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.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TERA"/>
        <s v="Sega Rally Championship 2"/>
        <s v="Quake II"/>
        <s v="Wheel of Fortune: 2nd Edition"/>
        <s v="Tom Clancy's Rainbow Six: Lockdown"/>
        <s v="Mobile Suit Gundam: Gundam vs.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...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NFL GameDay 2003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...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Harvest Moon: Save the Homeland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√ò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√§msterviel Havoc"/>
        <s v="Metal Gear Solid: Snake Eater 3D"/>
        <s v="Risk: Global Domination"/>
        <s v="Elite Beat Agents"/>
        <s v="Mobile Suit Gundam version 2.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Hangman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. Scream Arena"/>
        <s v="Reel Fishing III"/>
        <s v="Cabela's Deer Hunt 2005 Season"/>
        <s v="High Heat Major League Baseball 2003"/>
        <s v="Super Formation Soccer 94"/>
        <s v="Panzer Dragoon"/>
        <s v="Yarudora Series Vol.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Bejeweled 3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Cubix Robots for Everyone: Clash 'n' Bash"/>
        <s v="Tropico 4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Dragon Ball Z: Budokai Tenkaichi 2 (JP sales)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.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. Mario / Puzzle League"/>
        <s v="Bleach: Shattered Blade"/>
        <s v="Shin Nippon Pro Wrestling: Toukon Retsuden"/>
        <s v="Pinball Hall of Fame: The Gottlieb Collection"/>
        <s v="Overlord II"/>
        <s v="J Stars Victory Vs.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¬∑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Final Fantasy XI"/>
        <s v="The Settlers 7: Paths to a Kingdom"/>
        <s v="Go, Diego, Go!: Great Dinosaur Rescue"/>
        <s v="TrackMania Turbo"/>
        <s v="Minute to Win It"/>
        <s v="Darkwatch"/>
        <s v="Singularity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.1 Muscle Ranking - Kinniku Banzuke Vol.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Dragster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All-Star Baseball 2005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√§nder"/>
        <s v="Tiny Toon Adventures: The Great Beanstalk"/>
        <s v="Foto Frenzy: Spot The Diffrence"/>
        <s v="Armored Core: Silent Line"/>
        <s v="SD Gundam G Generation Wars"/>
        <s v="Dr.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Star Wars Jedi Knight II: Jedi Outcast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Slot Machine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u Trainer Portable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.D.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The Dukes of Hazzard II: Daisy Dukes It Out"/>
        <s v="Famista '91"/>
        <s v="Squinkies"/>
        <s v="Zoo Tycoon 2 DS"/>
        <s v="Looney Tunes: Duck Amuck"/>
        <s v="Super Robot Taisen OG: Original Generations Gaiden"/>
        <s v="Drakengard 3"/>
        <s v="Decathlete"/>
        <s v="Disgaea 3: Absence of Detention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.A.P.D.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Imagine: Makeup Artist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.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.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Haven: Call of the King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Unreal Championship 2: The Liandri Conflict"/>
        <s v="Kung Fu Chaos"/>
        <s v="Mega Man: Dr.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. Do!"/>
        <s v="How to Train Your Dragon 2"/>
        <s v="Tao Feng: Fist of the Lotus"/>
        <s v="Shin Nippon Pro Wrestling: Toukon Retsuden 2"/>
        <s v="The Legend of Zelda: The Minish Cap(weekly JP sales)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Indy 500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Flag Captur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5-Funkan no Oni Training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.C.E.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.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.W.A.R.M.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. Pastrana Freestyle Motocross"/>
        <s v="Legaia 2: Duel Saga"/>
        <s v="Karaoke Joysound Wii"/>
        <s v="Polarium"/>
        <s v="Samurai Warriors 4"/>
        <s v="Classic NES Series: Bomberman"/>
        <s v="Bratz Ponyz 2"/>
        <s v="A.C.E.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.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.C.E.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. IV Evolution: A Ressha de Ikou 4"/>
        <s v="Exhibition"/>
        <s v="Amped 2"/>
        <s v="Blaster Master: Blasting Again"/>
        <s v="College Hoops 2K6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.A.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.K.M.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Mega Man X Collection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.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.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.C.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DanceDanceRevolution II"/>
        <s v="TrackMania: Build to Race"/>
        <s v="Nintendo Presents: Crossword Collection"/>
        <s v="Galaga: Destination Earth"/>
        <s v="G.I. Joe: The Rise of Cobra"/>
        <s v="Ar tonelico Qoga: Knell of Ar Ciel"/>
        <s v="Polly Pocket: Super Splash Island"/>
        <s v="Tony Hawk's Downhill Jam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.C."/>
        <s v="Street Fighter EX2 Plus"/>
        <s v="The Smurfs 2"/>
        <s v="Big Family Games"/>
        <s v="Big Beach Sports 2"/>
        <s v="Jet X20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Tribes: Aerial Assault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.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.hack//G.U. Vol.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.O.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.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Move Fitness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.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.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.T.E.A.M.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Yu Yu Hakusho: Dark Tournament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Ghostbusters II"/>
        <s v="Breakaway IV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√´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Valkyria Chronicles III: Unrecorded Chronicles"/>
        <s v="ClayFighter 63 1/3"/>
        <s v="Cruis'n Exotica"/>
        <s v="Heroes of Ruin"/>
        <s v="Bastard!! Utsuro Naru Kamigami no Utsuwa"/>
        <s v="The King of Fighters '96"/>
        <s v="WRC: FIA World Rally Championship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.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Famista 6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.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.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.2"/>
        <s v="SNK Arcade Classics Vol. 1"/>
        <s v="Darkstalkers 3"/>
        <s v="SpongeBob's Surf &amp; Skate Roadtrip"/>
        <s v="Frequency"/>
        <s v="Death Jr.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. 5: CR Shinseiki Evangelion * Pachi-Slot Shinseiki Evangelion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Pet Zombies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Star Trek: Legacy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. 2"/>
        <s v="EyePet &amp; Friends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.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.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Trauma Tea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√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Backbreaker"/>
        <s v="Odin Sphere: Leifthrasir"/>
        <s v="Jampack Vol. 1"/>
        <s v="Mega Man X: Command Mission"/>
        <s v="Tokyo Xtreme Racer DRIFT"/>
        <s v="Moon"/>
        <s v="Disney Friends"/>
        <s v="Gokujou Parodius"/>
        <s v="A.C.E.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.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.E."/>
        <s v="EyeToy: Groove"/>
        <s v="Twisted Metal: Small Brawl"/>
        <s v="Armored Core: Last Raven"/>
        <s v="All Grown Up! Express Yourself"/>
        <s v="K-1 World Grand Prix"/>
        <s v="Kidou Senshi Gundam: Senjou no Kizuna Portable"/>
        <s v="Otomedius Excellent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NBA Starting Five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.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.hack//G.U. Vol.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James Cameron's Dark Angel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√©mon Beach Blank-out Blastoise / Go West Young Meowth Game Boy Advance Video"/>
        <s v="Time and Eternity"/>
        <s v="Gundam Assault Survive"/>
        <s v="Fate/Stay Night [R√©alta Nua]"/>
        <s v="Disney's Home on the Range"/>
        <s v="Sid Meier's Civilization IV"/>
        <s v="Space Griffon VF-9"/>
        <s v="Family Feud Decades"/>
        <s v="NBA Live 16"/>
        <s v="Solitaire Overload Plus"/>
        <s v=".hack//G.U. Vol.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Sword of the Samurai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.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. 1"/>
        <s v="Cubivore: Survival of the Fittest"/>
        <s v="The Sims 3: Seasons"/>
        <s v="Project X Zone 2: Brave New World"/>
        <s v="Mr.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√ó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.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Alone in the Dark: The New Nightmare"/>
        <s v="Flushed Away"/>
        <s v="Eragon"/>
        <s v="Scarface: Money. Power. Respect.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. Jack the Ripper"/>
        <s v=".hack//G.U. Vol.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Vegas Party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.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Œ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Jurassic Park: The Game"/>
        <s v="He-Man: Power of Grayskull"/>
        <s v="WordJong"/>
        <s v="Putty Squad"/>
        <s v="Polaris SnoCross"/>
        <s v="Wing Commander III: Heart of the Tiger"/>
        <s v="Muppet RaceMania"/>
        <s v="Namco Museum Vol.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Home Ru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√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eJay Clubworld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.O.N"/>
        <s v="No.1 Muscle Ranking - Kinniku Banzuke Vol.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¬°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.hack//Link"/>
        <s v="Class of Heroes"/>
        <s v="Yogi Bear: The Video Game"/>
        <s v="Our House Party!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. Driller: Drill Spirits"/>
        <s v="Arctic Tale"/>
        <s v="Anno 1701: Dawn of Discovery"/>
        <s v="T.R.A.G.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¬°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.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.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.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Disney's Cinderella: Magical Dreams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.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.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.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.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Nintendo Puzzle Collection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√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Charm Girls Club: My Fashion Mall"/>
        <s v="High Velocity: Mountain Racing Challenge"/>
        <s v="NHL 2K7"/>
        <s v="Capcom vs.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.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anrin: Kyoto Satujin Jinken File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.D.T.: Escape... Or Die Trying"/>
        <s v="Record of Agarest War Zero"/>
        <s v="Lunar: Dragon Song"/>
        <s v="Break 'Em All"/>
        <s v="Major League Baseball 2K8 Fantasy All-Stars"/>
        <s v="Super Robot Wars OG Saga: Masou Kishin II - Revelation of Evil God"/>
        <s v="Mobile Suit Gundam Seed: Rengou vs. Z.A.F.T.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.4: Pai Chan"/>
        <s v="Chase: Hollywood Stunt Driver"/>
        <s v="The X Files: Resist or Serve"/>
        <s v="Mobile Suit Gundam Side Story: Missing Link"/>
        <s v="Saru! Get You! Million Monkeys"/>
        <s v="Crush3D"/>
        <s v="Zathura"/>
        <s v="Lovely Lisa"/>
        <s v="Medarot DS: Kabuto / Kuwagata Ver.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The Daring Game for Girls"/>
        <s v="Animal Genius"/>
        <s v="Sega Soccer Slam"/>
        <s v="Zenses: Rainforest"/>
        <s v="Skate City Heroes"/>
        <s v="2 Games in 1 Double Pack: Hot Wheels Velocity X / Hot Wheels World Race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.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.C.E.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.I.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.10: CR Shinseiki Evangelion: Kiseki no Kachi"/>
        <s v="ASH: Archaic Sealed Heat"/>
        <s v="Happy Feet Two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.I.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...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.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.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.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.: Root of Evil"/>
        <s v="Panzer Dragoon Saga"/>
        <s v="Mushroom Men: Rise of the Fungi"/>
        <s v="Shining Ark"/>
        <s v="Transformers: Beast Wars Transmetals"/>
        <s v="GiFTPiA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.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.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Disney's Chicken Little: Ace In Action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.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.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Atsumare! Power Pro Kun no DS Koushien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¬∑O¬∑E: Eve of Extinction"/>
        <s v="Penguin no Mondai: The World"/>
        <s v="My Healthy Cooking Coach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.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. Capcom: SVC Chaos"/>
        <s v="Codename: Kids Next Door: Operation V.I.D.E.O.G.A.M.E."/>
        <s v="Choujikuu Yousai Macross: Ai Oboete Imasu ka"/>
        <s v="Vanishing Point"/>
        <s v="Dragonseeds"/>
        <s v="Opoona"/>
        <s v="Nodame Cantabile"/>
        <s v="Alien Hominid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.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Luminous Arc 2 (JP sales)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.TRIP COMPLETE"/>
        <s v="EyeCreate"/>
        <s v="Touch Mechanic"/>
        <s v="Ciel Nosurge: Ushinawareta Hoshi e Sasagu Uta"/>
        <s v="Ar tonelico: Melody of Elemia"/>
        <s v="Man vs. Wild"/>
        <s v="Sol Trigger"/>
        <s v="Castlevania Double Pack"/>
        <s v="Ballistic: Ecks vs.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.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Egg Monster Hero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.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Demon Chaos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.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Action Man-Operation Extreme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Super Puzzle Fighter II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.E.A.R.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.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.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.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."/>
        <s v="MX vs. ATV Supercross"/>
        <s v="RockMan EXE 4.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.C.A.R.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. 1"/>
        <s v="Pac-Man Power Pack"/>
        <s v="Charm Girls Club: My Fashion Show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. and the Science Fair of Doom"/>
        <s v="Zatch Bell! Mamodo Battles"/>
        <s v="Dream Day: Wedding Destinations"/>
        <s v="Face Racers: Photo Finish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.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Zero: Tsukihami no Kamen"/>
        <s v="Seven Samurai 20XX"/>
        <s v="10 Minute Solution"/>
        <s v="Hisshou Pachinko*Pachi-Slot Kouryaku Series DS Vol. 2: Shinseiki Evangelion - Shito, Futatabi"/>
        <s v="Ultimate Ghosts 'n Goblins"/>
        <s v="Slayers Royal"/>
        <s v="Swingerz Golf"/>
        <s v="Pro Evolution Soccer 2008 (JP sales)"/>
        <s v="Petz Fantasy: Sunshine Magic"/>
        <s v="C.O.P.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The Hidden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.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.A.N.A.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.N.03 - Product Number Three"/>
        <s v="Boku no Natsuyasumi 3: Hokkoku Hen: Chiisana Boku no Dai Sougen‚Äã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.A. Machineguns Arcade Hits Pack"/>
        <s v="Dawn of Heroes"/>
        <s v="Imagine: My Restaurant"/>
        <s v="Gadget Racers"/>
        <s v="Phantasy Star Online Episode III: C.A.R.D.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.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.2"/>
        <s v="Titanic Mystery"/>
        <s v="Minna no Joushiki Ryoku TV"/>
        <s v="P.T.O.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.O.D.A."/>
        <s v="Far Cry Instincts Evolution"/>
        <s v="Conception: Please Give Birth to My Child!"/>
        <s v="Winter Sports 2011"/>
        <s v="Super Football"/>
        <s v="The Idolmaster: Gravure For You! Vol.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. Collection"/>
        <s v="Sony Computer Science Kenkyuujo Mogi Kenichirou Hakase Kanshuu: Nou ni Kaikan Aha Taiken!"/>
        <s v="Mega Man Battle Network: Operation Shooting Star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.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Smashing Drive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.: Pacific Squadron WWII"/>
        <s v="Wrath Unleashed"/>
        <s v="Pong / Asteroids / Yars' Revenge"/>
        <s v="NO√´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.X.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Dream Trigger 3D"/>
        <s v="Make 10: A Journey of Numbers"/>
        <s v="Itoi Shigesato no Bass Tsuri No.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Tornado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¬°Los Plastas!"/>
        <s v="Inversion"/>
        <s v="Blast Radius"/>
        <s v="ESPN National Hockey Night"/>
        <s v="Microsoft Flight Simulator 2004: A Century of Flight"/>
        <s v="Shounen Sunday x Shounen Magazine: Nettou! Dream Nine"/>
        <s v="McFarlane's Evil Prophecy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Drake of the 99 Dragons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Port Royale 3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.D.18"/>
        <s v="Secret Files: Tunguska"/>
        <s v="DS Nishimura Kyotaro Suspense 2 Shin Tantei Series: Kanazawa Hakodate - Gokkan no Kyoukoku - Fukushuu no Kage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Build-A-Bear Workshop: Friendship Valley"/>
        <s v="Secret Service: Ultimate Sacrifice"/>
        <s v="Alex Rider: Stormbreaker"/>
        <s v="Deep Labyrinth"/>
        <s v="Tropix"/>
        <s v="Nichibeikan Pro Yakyuu: Final League"/>
        <s v="Hammerin' Hero"/>
        <s v="Yoostar on MTV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.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Jewel Link Chronicles: Mountains of Madn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.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.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.0: Killer App"/>
        <s v="Mega Minis Volume 3"/>
        <s v="Jurassic Park III: Park Builder"/>
        <s v="Mario vs.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.V.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.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. 1: Shinseiki Evangelion - Tamashii no Kiseki"/>
        <s v="Shining Force Feather"/>
        <s v="S.T.A.L.K.E.R.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Chou Soujuu Mecha MG"/>
        <s v="EverQuest II: Destiny of Velious"/>
        <s v="Rurouni Kenshin: Meiji Kenyaku Romantan - Kansen"/>
        <s v="Serious Sam II"/>
        <s v="Flipnic: Ultimate Pinball"/>
        <s v="Eigo de Tabisuru: Little Charo"/>
        <s v="D.C. II P.S.: Da Capo II Plus Situation"/>
        <s v="Top Gear Hyper-Bike"/>
        <s v="Olympic Hockey 98"/>
        <s v="Virtual Chess 64"/>
        <s v="Mike Piazza's Strike Zone"/>
        <s v="Star Soldier: Vanishing Earth"/>
        <s v="Worms Blast"/>
        <s v="Prinny: Can I Really Be The Hero? (US sales)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Combat Elite: WWII Paratrooper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. Zeta Gundam"/>
        <s v="Guilty Gear X: Advance Edition"/>
        <s v="Zoo Tycoon 2"/>
        <s v="Fate/Tiger Colosseum Upper"/>
        <s v="Zaidan Houjin Nippon Kanji Nouryoku Kentei Kyoukai Kounin: KanKen DS3 Deluxe"/>
        <s v="Theresia...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.T.A.L.K.E.R.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Flip's Twisted World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Mobile Ops: The One Year War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. 11: Shinseiki Evangelion - Magokoro o, Kimi ni"/>
        <s v="Girls RPG: Cinderellife"/>
        <s v="Tom Clancy's Rainbow Six: Critical Hour"/>
        <s v="Gothic 3"/>
        <s v="Scrabble Blast!"/>
        <s v="Dino Pets"/>
        <s v="The Mysterious Case of Dr. Jekyll and Mr.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. ATV Supercross Encore"/>
        <s v="Yuugen Gaisha Brave Company"/>
        <s v="Mighty Beanz: Pocket Puzzles"/>
        <s v="Ken to Mahou to Gakuen Mono.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.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Reader Rabbit 2nd Grade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Mountain Bike Adrenaline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our de France 2011"/>
        <s v="TrackMania Turbo: Build to Race"/>
        <s v="Domino Rally"/>
        <s v="Doraemon 2: Nobita no Toizurando Daibouken"/>
        <s v="Samurai Champloo: Sidetracked"/>
        <s v="Drill Dozer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.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Battle vs. Chess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.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.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. Seuss: Green Eggs and Ham"/>
        <s v="Sea Monsters: A Prehistoric Adventure"/>
        <s v="Guilty Gear Dust Strikers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.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.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.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.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.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.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. 2"/>
        <s v="IL-2 Sturmovik: 1946"/>
        <s v="Jerry Rice and Nitus' Dog Football"/>
        <s v="TOCA Race Driver 2"/>
        <s v="I.Q. Remix+: Intelligent Qube"/>
        <s v="S√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.C.F.S.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.B.I. Baseball 2016"/>
        <s v="Justice League: Chronicles"/>
        <s v="Doko Demo Issho: Let's Gakkou!"/>
        <s v="Monster Trux Arenas: Special Edition"/>
        <s v="B's-LOG Party‚ô™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.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B.L.U.E.: Legend of Water"/>
        <s v="Dark Half"/>
        <s v="Luxor: Pharaoh's Challenge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. Dokuro Dei!"/>
        <s v="SWAT: Target Liberty"/>
        <s v="Haunted Casino"/>
        <s v="Ou to Maou to 7-nin no Himegimitachi: Shin Ousama Monogatari"/>
        <s v="Aeon Flux"/>
        <s v="Summer Challenge: Athletics Tournament"/>
        <s v="S.Y.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.League Pro Soccer Club o Tsukurou! 8 Euro Plus"/>
        <s v="Imabikisou"/>
        <s v="Logic Machines"/>
        <s v="Hakuouki: Reimeiroku Portable"/>
        <s v="Sega Ages 2500 Series Vol.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Sega Rally 2006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Quiz Mobile Gundam: Toi Senshi DX"/>
        <s v="R-Type Command (correct US sales)"/>
        <s v="E.T. The Extra-Terrestrial: Interplanetary Mission"/>
        <s v="Story Hour: Fairy Tales"/>
        <s v="Dynasty Warriors Vol.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.5"/>
        <s v="Cy Girls"/>
        <s v="The Sum of All Fears"/>
        <s v="Da Capo I &amp; II Plus Situation Portable"/>
        <s v="Hisshou Pachinko*Pachi-Slot Kouryaku Series DS Vol. 5: Shinseiki Evangelion - Tamashii no Kiseki"/>
        <s v="Bubble Bobble Double Shot"/>
        <s v="Monster Hunter Frontier Online: Season 9.0"/>
        <s v="C.O.R.E."/>
        <s v="Garfield: The Search for Pooky"/>
        <s v="Galaxy Fight"/>
        <s v="Chaos Wars"/>
        <s v="Steambot Chronicles"/>
        <s v="Toki no Kizuna: Sekigahara Kitan"/>
        <s v="Mr. Driller"/>
        <s v="Norn9: Norn + Nonette"/>
        <s v="Super Hero Generation"/>
        <s v="Simple DS Series Vol. 15: The Kanshikikan 2 - Aratanaru 8-tsu no Jiken wo Touch seyo"/>
        <s v="Gumby vs. the Astrobots"/>
        <s v="Trine 2"/>
        <s v="Doraemon: Shin Nobita no Nihon Tanjou"/>
        <s v="Hisshou Pachinko*Pachi-Slot Kouryaku Series Vol.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Age of Mythology: The Titans"/>
        <s v="Fighting Vipers 2"/>
        <s v="12-Sai.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.T.A.L.K.E.R.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Swords"/>
        <s v="Deception III: Dark Delusion"/>
        <s v="Gothic Universe"/>
        <s v="Ultimate Game Room"/>
        <s v="Nobunaga's Ambition II"/>
        <s v="DarkStar One"/>
        <s v="Half-Minute Hero 2"/>
        <s v="Clockwork Empires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Housekeeping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.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. I Am Your Father!"/>
        <s v="Tokyo Majin Gakuen: Kenfuuchou"/>
        <s v="Boboboubo Boubobo: Ougi 87.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. 8: The Kanshikikan - Kinkyuu Shutsudou!! Jiken Genba wo Touch Seyo"/>
        <s v="Harukanaru Toki no Naka de Yumenoukihashi Special"/>
        <s v="Rise of Nations: Rise of Legends"/>
        <s v="Sabre Wulf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.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.D."/>
        <s v="Mystery Case Files: Ravenhearst"/>
        <s v="YoKai Watch Dance: Just Dance Special Version"/>
        <s v="River King: Mystic Valley (jp sales)"/>
        <s v="Jig-A-Pix: Wild World"/>
        <s v="Best Friends Tonight"/>
        <s v="Beyond the Labyrinth"/>
        <s v="Living Legends: Frozen Beauty"/>
        <s v=".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. / Kuwagata Ver."/>
        <s v="Monster Rancher Hop-A-Bout"/>
        <s v="Foto Showdown"/>
        <s v="Custom Beat Battle: Draglade 2"/>
        <s v="Gotouchi Kenkei DS"/>
        <s v="Bikkuriman Daijiten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Majesty 2: The Fantasy Kingdom Sim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.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Fullmetal Alchemist: Brotherhood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.L.A.I.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.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. 5"/>
        <s v="S.Y.K Renshouden"/>
        <s v="Casino Chaos With Las Vegas Players Collection"/>
        <s v="Hiiro no Kakera: Shin Tamayori Hime Denshou - Piece of Future"/>
        <s v="Konpeki no Kantai"/>
        <s v="D.C.I.F.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Samurai Spirits: Tenkaichi Kenkakud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. Sega Hard Girls: Yume no Gattai Special"/>
        <s v="Planet of the Apes"/>
        <s v="Gekiatsu!! Pachi Game Tamashi Vol.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. 4: Shinseiki Evangelion - Saigo no Mono"/>
        <s v="Detective Opera: Milky Holmes 2"/>
        <s v="Turn It Around"/>
        <s v="Blaze Union: Story to Reach the Future"/>
        <s v="Medabots Girls Mission: Metabee Ver. / Rokusho Ver.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.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√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.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. Frankenstein"/>
        <s v="TV Total Events"/>
        <s v="Battle Arena Toshinden URA"/>
        <s v="Darius Burst: Chronicle Saviours"/>
        <s v="Labyrinth Cross Blood: Infinity"/>
        <s v="Prince of Persia (2008)"/>
        <s v="Super Duper Sumos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√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Legacy of Ys: Books I &amp; II"/>
        <s v="Shakugan no Shana"/>
        <s v="Monster Mayhem: Build and Battle"/>
        <s v="I Heart Geeks"/>
        <s v="Hokuto no Ken: Hokuto Shinken Denshousha no Michi"/>
        <s v="The King of Fighters: Maximum Impact - Maniax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Combat Wings: The Great Battles of WWII"/>
        <s v="D.C. III: Da Capo III"/>
        <s v="Judge Dredd: Dredd Vs Death"/>
        <s v="Ocean Commander"/>
        <s v="Wand of Fortune 2 FD: Kimi ni Sasageru Epilogue"/>
        <s v="God Eater Off Shot: Lindow-hen Twin Pack &amp; Animation Vol.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.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."/>
        <s v="Senjou no Waltz"/>
        <s v="Chuck E.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Tube Slider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.7"/>
        <s v="Stake: Fortune Fighters"/>
        <s v="Serious Sam Advance"/>
        <s v="The Settlers: Rise of an Empire"/>
        <s v="Umineko no Naku Koro ni San: Shinjitsu to Gensou no Yasoukyoku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. 2G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.E.A.V.E.N."/>
        <s v="Teddy Together"/>
        <s v="Pony Luv"/>
        <s v="Strike Witches 2: Iyasu Naosu Punipunisuru"/>
        <s v="Omega Quintet"/>
        <s v="TV Anime Idolm@ster: Cinderella Girls G4U! Pack Vol.1"/>
        <s v="Demigod"/>
        <s v="Bunmei Haruka: Aoiza Ibunroku"/>
        <s v="TV Anime Idolm@ster: Cinderella Girls G4U! Pack Vol.6"/>
        <s v="Blade Arcus from Shining EX"/>
        <s v="Vantage Master Portable"/>
        <s v="Lilpri DS: Hime-Chen! Apple Pink"/>
        <s v="Star Trek Online"/>
        <s v="Rapala for Kinect"/>
        <s v="Hisshou Pachinko*Pachi-Slot Kouryaku Series DS Vol. 1: Shinseiki Evangelion - Magokoro o, Kimi ni"/>
        <s v="Diabolik Lovers: Vandead Carnival"/>
        <s v="O.M.G.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ii de Asobu: Metroid Prime"/>
        <s v="Payout Poker &amp; Casino"/>
        <s v="Wangan Midnight Portable"/>
        <s v="Cross Ange: Tenshi to Ryuu no Rondo tr.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¬∑II"/>
        <s v="SimCity Societies"/>
        <s v="Mesaze!! Tsuri Master: Sekai ni Challenge! Hen"/>
        <s v="TV Anime Idolm@ster: Cinderella Girls G4U! Pack Vol.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.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.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.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.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. 2: The New Vision"/>
        <s v="Love Once: Mermaid's Tears"/>
        <s v="Mata Hari: Betrayal is only a Kiss Away"/>
        <s v="Simple 2500 Series Portable!! Vol.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.: Wonderful Wonder World"/>
        <s v="PachiPara 15: Super Umi Monogatari in Okinawa 2"/>
        <s v="Motto! SoniComi"/>
        <s v="Let's Play Flight Attendant"/>
        <s v="Akai Ito DS"/>
        <s v="Knight's Apprentice: Memorick's Adventures"/>
        <s v="Saint"/>
        <s v="Natsuiro no Sunadokei"/>
        <s v="Jissen Pachi-Slot Hisshouhou! Mister Magic Neo"/>
        <s v="Tale of a Hero"/>
        <s v="Ballblazer Champions"/>
        <s v="Steal Princes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.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.A.C.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.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.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.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.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.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.5"/>
        <s v="Virtua Pro Football"/>
        <s v="Date-A-Live Twin Edition: Rio Reincarnation"/>
        <s v="Adidas Power Soccer 98"/>
        <s v="Natsuiro High School: Seishun Hakusho"/>
        <s v="Black Rose Valkyrie"/>
        <s v="Yu-Gi-Oh! 5D's Wheelie Breakers (JP sales)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.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.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Writing and Speaking Beautiful Japanese DS"/>
        <s v="Sega Ages 2500 Series Vol.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Virtua Quest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.A"/>
        <s v="Spirits &amp; Spells"/>
        <s v="TV Anime Idolm@ster: Cinderella Girls G4U! Pack Vol.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Shonen Jump's Yu-Gi-Oh! GX Card Almanac"/>
        <s v="Hisshou Pachinko*Pachi-Slot Kouryaku Series Vol.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.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Football Manager 2007"/>
        <s v="TV Anime Idolm@ster: Cinderella Girls G4U! Pack Vol.4"/>
        <s v="Elven Legacy Collection"/>
        <s v="Postman Pat: Special Delivery Service"/>
        <s v="Cross + Channel"/>
        <s v="Kochira Katsushikaku Kameari Kouenmae Hashutsujo: Machiteba Tengoku! Makereba Jigoku! Ryoutsuryuu Ikkakusenkin Daisakusen!"/>
        <s v="Abunai: Koi no Sousa Shitsu"/>
        <s v="Let's Yoga!"/>
        <s v="Zero no Tsukaima: Muma ga Tsumugu Yokaze no Nocturne"/>
        <s v="Memories Off: Yubikiri no Kikou"/>
        <s v="L.G.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."/>
        <s v="Chou!! Super Nep League DS"/>
        <s v="Irritating Stick"/>
        <s v="Kaleidoeve"/>
        <s v="Simple 2000 Series Vol.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Ferrari: The Race Experienc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.L.O.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Dinotopia: The Sunstone Odyssey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Jet Impulse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Dream Dancer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.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.Y.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.4"/>
        <s v="Uppers"/>
        <s v="Wand of Fortune Portable"/>
        <s v="Wiffle Ball Advance"/>
        <s v="Rengoku II: The Stairway to H.E.A.V.E.N. (jp sales)"/>
        <s v="Simple DS Series Vol.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.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Aquaman: Battle for Atlantis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.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.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.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.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. Portable"/>
        <s v="PC Engine Best Collention: Ginga Ojousama Densetsu Collection"/>
        <s v="King of Fighters 2002: Unlimited Match Tougeki Ver.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Homeworld Remastered Collection"/>
        <s v="K-1 Grand Prix"/>
        <s v="Shorts"/>
        <s v="Legoland"/>
        <s v="Rave Master: Special Attack Force!"/>
        <s v="Simple 2000 Series Vol.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.E.A.R. Perseus Mandate"/>
        <s v="Mahjong Taikai IV"/>
        <s v="Agarest Senki: Re-appearance"/>
        <s v="Ultraman Fighting Evolution 0"/>
        <s v="Gokuhou!! Mecha Mote Iinchou: Girls Motekawa Box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. 41: The Bakudan Shori-Han"/>
        <s v="Paragon"/>
        <s v="Naxat Soft Reachmania Vol.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.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Hakuouki: Shinsengumi Kitan"/>
        <s v="Dance with Devils"/>
        <s v="Wand of Fortune"/>
        <s v="Gobliiins 4"/>
        <s v="S.Y.K: Shinsetsu Saiyuuki Portable"/>
        <s v="Meru Purana"/>
        <s v="Cross Edge Dash"/>
        <s v="Fullmetal Alchemist: Trading Card Gam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.S.P: Power Zenkai! Special Youso Tenkomori de Portable Ka Daisakusen de Aru!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.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.T. The Extra-Terrestrial"/>
        <s v="God Eater Off Shot: Tachibana Sakuya-hen Twin Pack &amp; Animation Vol.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.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</sharedItems>
    </cacheField>
    <cacheField name="Genre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numFmtId="0">
      <sharedItems count="579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NA_Sales" numFmtId="165">
      <sharedItems containsSemiMixedTypes="0" containsString="0" containsNumber="1" minValue="0" maxValue="41.49" count="409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4.26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1.86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EU_Sales" numFmtId="165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2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34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43"/>
        <n v="0.35"/>
      </sharedItems>
    </cacheField>
    <cacheField name="JP_Sales" numFmtId="165">
      <sharedItems containsSemiMixedTypes="0" containsString="0" containsNumber="1" minValue="0" maxValue="10.220000000000001" count="244">
        <n v="3.77"/>
        <n v="6.81"/>
        <n v="3.79"/>
        <n v="3.28"/>
        <n v="10.220000000000001"/>
        <n v="4.22"/>
        <n v="6.5"/>
        <n v="2.93"/>
        <n v="4.7"/>
        <n v="0.28000000000000003"/>
        <n v="1.93"/>
        <n v="4.13"/>
        <n v="7.2"/>
        <n v="3.6"/>
        <n v="2.5299999999999998"/>
        <n v="0.24"/>
        <n v="0.97"/>
        <n v="0.41"/>
        <n v="3.54"/>
        <n v="4.16"/>
        <n v="6.04"/>
        <n v="4.18"/>
        <n v="3.84"/>
        <n v="0.06"/>
        <n v="0.47"/>
        <n v="5.38"/>
        <n v="5.65"/>
        <n v="5.32"/>
        <n v="1.87"/>
        <n v="0.13"/>
        <n v="3.12"/>
        <n v="0.11"/>
        <n v="4.34"/>
        <n v="0.35"/>
        <n v="0.65"/>
        <n v="7.0000000000000007E-2"/>
        <n v="0.08"/>
        <n v="0.49"/>
        <n v="0.3"/>
        <n v="2.66"/>
        <n v="0.48"/>
        <n v="5.33"/>
        <n v="2.67"/>
        <n v="0.36"/>
        <n v="3.96"/>
        <n v="1.91"/>
        <n v="1.1000000000000001"/>
        <n v="1.2"/>
        <n v="3.08"/>
        <n v="2.69"/>
        <n v="0.14000000000000001"/>
        <n v="2.54"/>
        <n v="2.13"/>
        <n v="0.81"/>
        <n v="0.38"/>
        <n v="0.44"/>
        <n v="2.12"/>
        <n v="3.15"/>
        <n v="1.25"/>
        <n v="0"/>
        <n v="0.04"/>
        <n v="2.23"/>
        <n v="2.4700000000000002"/>
        <n v="0.01"/>
        <n v="1.69"/>
        <n v="3"/>
        <n v="0.02"/>
        <n v="4.3600000000000003"/>
        <n v="1.98"/>
        <n v="0.1"/>
        <n v="3.81"/>
        <n v="2.4900000000000002"/>
        <n v="0.05"/>
        <n v="1.58"/>
        <n v="3.14"/>
        <n v="0.66"/>
        <n v="2.73"/>
        <n v="3.63"/>
        <n v="0.98"/>
        <n v="0.22"/>
        <n v="1.45"/>
        <n v="1.31"/>
        <n v="0.7"/>
        <n v="2.42"/>
        <n v="0.6"/>
        <n v="1.4"/>
        <n v="1.42"/>
        <n v="1.39"/>
        <n v="1.27"/>
        <n v="0.87"/>
        <n v="0.17"/>
        <n v="0.19"/>
        <n v="0.94"/>
        <n v="0.21"/>
        <n v="1.6"/>
        <n v="1.03"/>
        <n v="0.25"/>
        <n v="0.16"/>
        <n v="2.06"/>
        <n v="1.49"/>
        <n v="1.29"/>
        <n v="0.09"/>
        <n v="2.87"/>
        <n v="0.03"/>
        <n v="0.83"/>
        <n v="0.78"/>
        <n v="2.33"/>
        <n v="4.3499999999999996"/>
        <n v="2.02"/>
        <n v="1.36"/>
        <n v="1.81"/>
        <n v="1.97"/>
        <n v="0.91"/>
        <n v="0.99"/>
        <n v="0.95"/>
        <n v="2"/>
        <n v="1.01"/>
        <n v="2.78"/>
        <n v="2.11"/>
        <n v="1.0900000000000001"/>
        <n v="0.2"/>
        <n v="3.61"/>
        <n v="1.57"/>
        <n v="2.2000000000000002"/>
        <n v="1.89"/>
        <n v="1.7"/>
        <n v="1.08"/>
        <n v="0.15"/>
        <n v="1.1100000000000001"/>
        <n v="0.8"/>
        <n v="0.28999999999999998"/>
        <n v="1.54"/>
        <n v="0.12"/>
        <n v="0.89"/>
        <n v="4.87"/>
        <n v="1.52"/>
        <n v="1.32"/>
        <n v="1.1499999999999999"/>
        <n v="1.44"/>
        <n v="4.0999999999999996"/>
        <n v="0.46"/>
        <n v="1.05"/>
        <n v="1.61"/>
        <n v="0.26"/>
        <n v="1.38"/>
        <n v="0.72"/>
        <n v="0.62"/>
        <n v="0.18"/>
        <n v="0.56999999999999995"/>
        <n v="0.57999999999999996"/>
        <n v="0.31"/>
        <n v="1.76"/>
        <n v="0.37"/>
        <n v="2.1"/>
        <n v="0.9"/>
        <n v="0.51"/>
        <n v="0.64"/>
        <n v="2.46"/>
        <n v="0.92"/>
        <n v="1.07"/>
        <n v="2.62"/>
        <n v="1.1200000000000001"/>
        <n v="0.54"/>
        <n v="0.73"/>
        <n v="0.27"/>
        <n v="0.59"/>
        <n v="3.67"/>
        <n v="0.55000000000000004"/>
        <n v="0.4"/>
        <n v="1.75"/>
        <n v="3.44"/>
        <n v="0.33"/>
        <n v="2.5499999999999998"/>
        <n v="0.74"/>
        <n v="0.82"/>
        <n v="2.3199999999999998"/>
        <n v="0.76"/>
        <n v="0.77"/>
        <n v="3.18"/>
        <n v="2.35"/>
        <n v="3.19"/>
        <n v="0.93"/>
        <n v="0.88"/>
        <n v="3.03"/>
        <n v="0.45"/>
        <n v="1.1599999999999999"/>
        <n v="1.19"/>
        <n v="0.34"/>
        <n v="1.1299999999999999"/>
        <n v="0.68"/>
        <n v="1.96"/>
        <n v="0.71"/>
        <n v="1.04"/>
        <n v="2.68"/>
        <n v="2.65"/>
        <n v="0.96"/>
        <n v="2.41"/>
        <n v="0.52"/>
        <n v="2.4300000000000002"/>
        <n v="1.34"/>
        <n v="1.48"/>
        <n v="2.34"/>
        <n v="1.06"/>
        <n v="1.21"/>
        <n v="2.2799999999999998"/>
        <n v="1.63"/>
        <n v="2.0499999999999998"/>
        <n v="2.17"/>
        <n v="1.56"/>
        <n v="1.35"/>
        <n v="0.63"/>
        <n v="0.75"/>
        <n v="0.79"/>
        <n v="0.53"/>
        <n v="1.53"/>
        <n v="1.3"/>
        <n v="1.46"/>
        <n v="1.33"/>
        <n v="0.39"/>
        <n v="0.69"/>
        <n v="0.42"/>
        <n v="0.56000000000000005"/>
        <n v="0.84"/>
        <n v="0.32"/>
        <n v="1.71"/>
        <n v="1.65"/>
        <n v="0.61"/>
        <n v="1.51"/>
        <n v="1.5"/>
        <n v="1.24"/>
        <n v="1.18"/>
        <n v="1.37"/>
        <n v="1"/>
        <n v="1.26"/>
        <n v="0.43"/>
        <n v="0.85"/>
        <n v="1.28"/>
        <n v="0.67"/>
        <n v="1.1399999999999999"/>
        <n v="0.86"/>
        <n v="1.17"/>
        <n v="0.5"/>
        <n v="1.02"/>
        <n v="0.23"/>
      </sharedItems>
    </cacheField>
    <cacheField name="Other_Sales" numFmtId="165">
      <sharedItems containsSemiMixedTypes="0" containsString="0" containsNumber="1" minValue="0" maxValue="10.57"/>
    </cacheField>
    <cacheField name="Global_Sales" numFmtId="165">
      <sharedItems containsSemiMixedTypes="0" containsString="0" containsNumber="1" minValue="0.01" maxValue="82.74" count="623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3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99999999999998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Basha" refreshedDate="44285.445939351855" createdVersion="6" refreshedVersion="6" minRefreshableVersion="3" recordCount="1544" xr:uid="{35B0C1AD-3E2B-414A-83D6-13C145081093}">
  <cacheSource type="worksheet">
    <worksheetSource ref="A1:K1545" sheet="Games from 2014-2020"/>
  </cacheSource>
  <cacheFields count="11">
    <cacheField name="Rank" numFmtId="0">
      <sharedItems containsSemiMixedTypes="0" containsString="0" containsNumber="1" containsInteger="1" minValue="34" maxValue="16592"/>
    </cacheField>
    <cacheField name="Name" numFmtId="0">
      <sharedItems/>
    </cacheField>
    <cacheField name="Platform" numFmtId="0">
      <sharedItems count="11">
        <s v="PS4"/>
        <s v="3DS"/>
        <s v="XOne"/>
        <s v="WiiU"/>
        <s v="PS3"/>
        <s v="X360"/>
        <s v="PC"/>
        <s v="Wii"/>
        <s v="PSV"/>
        <s v="DS"/>
        <s v="PSP"/>
      </sharedItems>
    </cacheField>
    <cacheField name="Year" numFmtId="0">
      <sharedItems containsSemiMixedTypes="0" containsString="0" containsNumber="1" containsInteger="1" minValue="2014" maxValue="2020" count="5">
        <n v="2015"/>
        <n v="2014"/>
        <n v="2016"/>
        <n v="2020"/>
        <n v="2017"/>
      </sharedItems>
    </cacheField>
    <cacheField name="Genre" numFmtId="0">
      <sharedItems count="12">
        <s v="Shooter"/>
        <s v="Action"/>
        <s v="Role-Playing"/>
        <s v="Sports"/>
        <s v="Fighting"/>
        <s v="Racing"/>
        <s v="Misc"/>
        <s v="Platform"/>
        <s v="Simulation"/>
        <s v="Adventure"/>
        <s v="Puzzle"/>
        <s v="Strategy"/>
      </sharedItems>
    </cacheField>
    <cacheField name="Publisher" numFmtId="0">
      <sharedItems/>
    </cacheField>
    <cacheField name="NA_Sales" numFmtId="0">
      <sharedItems containsSemiMixedTypes="0" containsString="0" containsNumber="1" minValue="0" maxValue="5.77"/>
    </cacheField>
    <cacheField name="EU_Sales" numFmtId="0">
      <sharedItems containsSemiMixedTypes="0" containsString="0" containsNumber="1" minValue="0" maxValue="6.06"/>
    </cacheField>
    <cacheField name="JP_Sales" numFmtId="0">
      <sharedItems containsSemiMixedTypes="0" containsString="0" containsNumber="1" minValue="0" maxValue="3.18"/>
    </cacheField>
    <cacheField name="Other_Sales" numFmtId="0">
      <sharedItems containsSemiMixedTypes="0" containsString="0" containsNumber="1" minValue="0" maxValue="2.31"/>
    </cacheField>
    <cacheField name="Global_Sales" numFmtId="0">
      <sharedItems containsSemiMixedTypes="0" containsString="0" containsNumber="1" minValue="0.01" maxValue="14.24" count="219">
        <n v="14.24"/>
        <n v="11.98"/>
        <n v="11.33"/>
        <n v="8.49"/>
        <n v="7.67"/>
        <n v="7.6"/>
        <n v="7.45"/>
        <n v="7.3"/>
        <n v="6.96"/>
        <n v="6.59"/>
        <n v="5.65"/>
        <n v="5.42"/>
        <n v="5.13"/>
        <n v="5.08"/>
        <n v="5.0199999999999996"/>
        <n v="4.82"/>
        <n v="4.7699999999999996"/>
        <n v="4.57"/>
        <n v="4.55"/>
        <n v="4.47"/>
        <n v="4.45"/>
        <n v="4.3099999999999996"/>
        <n v="4.26"/>
        <n v="4.2"/>
        <n v="4.1399999999999997"/>
        <n v="4.09"/>
        <n v="4.03"/>
        <n v="4.0199999999999996"/>
        <n v="3.92"/>
        <n v="3.89"/>
        <n v="3.85"/>
        <n v="3.79"/>
        <n v="3.73"/>
        <n v="3.61"/>
        <n v="3.49"/>
        <n v="3.46"/>
        <n v="3.38"/>
        <n v="3.28"/>
        <n v="3.26"/>
        <n v="3.23"/>
        <n v="3.22"/>
        <n v="3.18"/>
        <n v="3.15"/>
        <n v="3.11"/>
        <n v="3"/>
        <n v="2.99"/>
        <n v="2.98"/>
        <n v="2.97"/>
        <n v="2.9"/>
        <n v="2.85"/>
        <n v="2.78"/>
        <n v="2.7"/>
        <n v="2.68"/>
        <n v="2.41"/>
        <n v="2.4"/>
        <n v="2.39"/>
        <n v="2.38"/>
        <n v="2.3199999999999998"/>
        <n v="2.2799999999999998"/>
        <n v="2.25"/>
        <n v="2.15"/>
        <n v="2.13"/>
        <n v="2.09"/>
        <n v="2.0299999999999998"/>
        <n v="2.02"/>
        <n v="2.0099999999999998"/>
        <n v="2"/>
        <n v="1.97"/>
        <n v="1.95"/>
        <n v="1.93"/>
        <n v="1.91"/>
        <n v="1.86"/>
        <n v="1.83"/>
        <n v="1.82"/>
        <n v="1.81"/>
        <n v="1.79"/>
        <n v="1.76"/>
        <n v="1.74"/>
        <n v="1.73"/>
        <n v="1.72"/>
        <n v="1.7"/>
        <n v="1.69"/>
        <n v="1.66"/>
        <n v="1.64"/>
        <n v="1.63"/>
        <n v="1.61"/>
        <n v="1.6"/>
        <n v="1.58"/>
        <n v="1.56"/>
        <n v="1.55"/>
        <n v="1.54"/>
        <n v="1.53"/>
        <n v="1.52"/>
        <n v="1.51"/>
        <n v="1.45"/>
        <n v="1.44"/>
        <n v="1.41"/>
        <n v="1.39"/>
        <n v="1.38"/>
        <n v="1.37"/>
        <n v="1.36"/>
        <n v="1.35"/>
        <n v="1.32"/>
        <n v="1.3"/>
        <n v="1.29"/>
        <n v="1.28"/>
        <n v="1.27"/>
        <n v="1.26"/>
        <n v="1.24"/>
        <n v="1.23"/>
        <n v="1.2"/>
        <n v="1.19"/>
        <n v="1.17"/>
        <n v="1.1599999999999999"/>
        <n v="1.1299999999999999"/>
        <n v="1.1200000000000001"/>
        <n v="1.1100000000000001"/>
        <n v="1.1000000000000001"/>
        <n v="1.08"/>
        <n v="1.06"/>
        <n v="1.05"/>
        <n v="1.04"/>
        <n v="1.02"/>
        <n v="1.01"/>
        <n v="0.98"/>
        <n v="0.97"/>
        <n v="0.95"/>
        <n v="0.94"/>
        <n v="0.93"/>
        <n v="0.92"/>
        <n v="0.91"/>
        <n v="0.9"/>
        <n v="0.89"/>
        <n v="0.88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x v="0"/>
    <x v="0"/>
    <x v="0"/>
    <x v="0"/>
    <x v="0"/>
    <x v="0"/>
    <n v="8.4600000000000009"/>
    <x v="0"/>
  </r>
  <r>
    <n v="2"/>
    <x v="1"/>
    <x v="1"/>
    <x v="1"/>
    <x v="1"/>
    <x v="0"/>
    <x v="1"/>
    <x v="1"/>
    <x v="1"/>
    <n v="0.77"/>
    <x v="1"/>
  </r>
  <r>
    <n v="3"/>
    <x v="2"/>
    <x v="0"/>
    <x v="2"/>
    <x v="2"/>
    <x v="0"/>
    <x v="2"/>
    <x v="2"/>
    <x v="2"/>
    <n v="3.31"/>
    <x v="2"/>
  </r>
  <r>
    <n v="4"/>
    <x v="3"/>
    <x v="0"/>
    <x v="3"/>
    <x v="0"/>
    <x v="0"/>
    <x v="3"/>
    <x v="3"/>
    <x v="3"/>
    <n v="2.96"/>
    <x v="3"/>
  </r>
  <r>
    <n v="5"/>
    <x v="4"/>
    <x v="2"/>
    <x v="4"/>
    <x v="3"/>
    <x v="0"/>
    <x v="4"/>
    <x v="4"/>
    <x v="4"/>
    <n v="1"/>
    <x v="4"/>
  </r>
  <r>
    <n v="6"/>
    <x v="5"/>
    <x v="2"/>
    <x v="5"/>
    <x v="4"/>
    <x v="0"/>
    <x v="5"/>
    <x v="5"/>
    <x v="5"/>
    <n v="0.57999999999999996"/>
    <x v="5"/>
  </r>
  <r>
    <n v="7"/>
    <x v="6"/>
    <x v="3"/>
    <x v="0"/>
    <x v="1"/>
    <x v="0"/>
    <x v="6"/>
    <x v="6"/>
    <x v="6"/>
    <n v="2.9"/>
    <x v="6"/>
  </r>
  <r>
    <n v="8"/>
    <x v="7"/>
    <x v="0"/>
    <x v="0"/>
    <x v="5"/>
    <x v="0"/>
    <x v="7"/>
    <x v="7"/>
    <x v="7"/>
    <n v="2.85"/>
    <x v="7"/>
  </r>
  <r>
    <n v="9"/>
    <x v="8"/>
    <x v="0"/>
    <x v="3"/>
    <x v="1"/>
    <x v="0"/>
    <x v="8"/>
    <x v="8"/>
    <x v="8"/>
    <n v="2.2599999999999998"/>
    <x v="8"/>
  </r>
  <r>
    <n v="10"/>
    <x v="9"/>
    <x v="1"/>
    <x v="6"/>
    <x v="6"/>
    <x v="0"/>
    <x v="9"/>
    <x v="9"/>
    <x v="9"/>
    <n v="0.47"/>
    <x v="9"/>
  </r>
  <r>
    <n v="11"/>
    <x v="10"/>
    <x v="3"/>
    <x v="7"/>
    <x v="7"/>
    <x v="0"/>
    <x v="10"/>
    <x v="10"/>
    <x v="10"/>
    <n v="2.75"/>
    <x v="10"/>
  </r>
  <r>
    <n v="12"/>
    <x v="11"/>
    <x v="3"/>
    <x v="7"/>
    <x v="2"/>
    <x v="0"/>
    <x v="11"/>
    <x v="11"/>
    <x v="11"/>
    <n v="1.92"/>
    <x v="11"/>
  </r>
  <r>
    <n v="13"/>
    <x v="12"/>
    <x v="2"/>
    <x v="8"/>
    <x v="3"/>
    <x v="0"/>
    <x v="12"/>
    <x v="12"/>
    <x v="12"/>
    <n v="0.71"/>
    <x v="12"/>
  </r>
  <r>
    <n v="14"/>
    <x v="13"/>
    <x v="0"/>
    <x v="9"/>
    <x v="0"/>
    <x v="0"/>
    <x v="13"/>
    <x v="13"/>
    <x v="13"/>
    <n v="2.15"/>
    <x v="13"/>
  </r>
  <r>
    <n v="15"/>
    <x v="14"/>
    <x v="0"/>
    <x v="3"/>
    <x v="0"/>
    <x v="0"/>
    <x v="14"/>
    <x v="14"/>
    <x v="14"/>
    <n v="1.79"/>
    <x v="14"/>
  </r>
  <r>
    <n v="16"/>
    <x v="15"/>
    <x v="4"/>
    <x v="10"/>
    <x v="5"/>
    <x v="1"/>
    <x v="15"/>
    <x v="15"/>
    <x v="15"/>
    <n v="1.67"/>
    <x v="15"/>
  </r>
  <r>
    <n v="17"/>
    <x v="16"/>
    <x v="5"/>
    <x v="11"/>
    <x v="8"/>
    <x v="2"/>
    <x v="16"/>
    <x v="16"/>
    <x v="16"/>
    <n v="4.1399999999999997"/>
    <x v="16"/>
  </r>
  <r>
    <n v="18"/>
    <x v="17"/>
    <x v="6"/>
    <x v="12"/>
    <x v="8"/>
    <x v="2"/>
    <x v="17"/>
    <x v="17"/>
    <x v="17"/>
    <n v="10.57"/>
    <x v="17"/>
  </r>
  <r>
    <n v="19"/>
    <x v="18"/>
    <x v="7"/>
    <x v="13"/>
    <x v="1"/>
    <x v="0"/>
    <x v="18"/>
    <x v="18"/>
    <x v="18"/>
    <n v="0.55000000000000004"/>
    <x v="18"/>
  </r>
  <r>
    <n v="20"/>
    <x v="19"/>
    <x v="3"/>
    <x v="7"/>
    <x v="5"/>
    <x v="0"/>
    <x v="19"/>
    <x v="19"/>
    <x v="19"/>
    <n v="2.0499999999999998"/>
    <x v="19"/>
  </r>
  <r>
    <n v="21"/>
    <x v="20"/>
    <x v="3"/>
    <x v="0"/>
    <x v="3"/>
    <x v="0"/>
    <x v="20"/>
    <x v="20"/>
    <x v="20"/>
    <n v="1.37"/>
    <x v="20"/>
  </r>
  <r>
    <n v="22"/>
    <x v="21"/>
    <x v="2"/>
    <x v="5"/>
    <x v="1"/>
    <x v="0"/>
    <x v="21"/>
    <x v="21"/>
    <x v="21"/>
    <n v="0.42"/>
    <x v="21"/>
  </r>
  <r>
    <n v="23"/>
    <x v="22"/>
    <x v="1"/>
    <x v="14"/>
    <x v="1"/>
    <x v="0"/>
    <x v="22"/>
    <x v="22"/>
    <x v="22"/>
    <n v="0.46"/>
    <x v="22"/>
  </r>
  <r>
    <n v="24"/>
    <x v="16"/>
    <x v="4"/>
    <x v="11"/>
    <x v="8"/>
    <x v="2"/>
    <x v="23"/>
    <x v="23"/>
    <x v="23"/>
    <n v="1.38"/>
    <x v="23"/>
  </r>
  <r>
    <n v="25"/>
    <x v="23"/>
    <x v="6"/>
    <x v="15"/>
    <x v="8"/>
    <x v="2"/>
    <x v="24"/>
    <x v="24"/>
    <x v="24"/>
    <n v="1.78"/>
    <x v="24"/>
  </r>
  <r>
    <n v="26"/>
    <x v="24"/>
    <x v="8"/>
    <x v="15"/>
    <x v="3"/>
    <x v="0"/>
    <x v="25"/>
    <x v="25"/>
    <x v="25"/>
    <n v="0.5"/>
    <x v="25"/>
  </r>
  <r>
    <n v="27"/>
    <x v="25"/>
    <x v="3"/>
    <x v="10"/>
    <x v="3"/>
    <x v="0"/>
    <x v="26"/>
    <x v="26"/>
    <x v="26"/>
    <n v="0.82"/>
    <x v="26"/>
  </r>
  <r>
    <n v="28"/>
    <x v="26"/>
    <x v="3"/>
    <x v="7"/>
    <x v="4"/>
    <x v="0"/>
    <x v="27"/>
    <x v="27"/>
    <x v="27"/>
    <n v="1.18"/>
    <x v="27"/>
  </r>
  <r>
    <n v="29"/>
    <x v="27"/>
    <x v="6"/>
    <x v="16"/>
    <x v="2"/>
    <x v="3"/>
    <x v="28"/>
    <x v="28"/>
    <x v="28"/>
    <n v="1.1599999999999999"/>
    <x v="28"/>
  </r>
  <r>
    <n v="30"/>
    <x v="28"/>
    <x v="4"/>
    <x v="17"/>
    <x v="6"/>
    <x v="4"/>
    <x v="29"/>
    <x v="29"/>
    <x v="29"/>
    <n v="1.32"/>
    <x v="29"/>
  </r>
  <r>
    <n v="31"/>
    <x v="29"/>
    <x v="2"/>
    <x v="18"/>
    <x v="3"/>
    <x v="0"/>
    <x v="30"/>
    <x v="30"/>
    <x v="30"/>
    <n v="0.59"/>
    <x v="30"/>
  </r>
  <r>
    <n v="32"/>
    <x v="30"/>
    <x v="4"/>
    <x v="10"/>
    <x v="6"/>
    <x v="4"/>
    <x v="31"/>
    <x v="31"/>
    <x v="31"/>
    <n v="1.1299999999999999"/>
    <x v="30"/>
  </r>
  <r>
    <n v="33"/>
    <x v="31"/>
    <x v="9"/>
    <x v="11"/>
    <x v="3"/>
    <x v="0"/>
    <x v="32"/>
    <x v="32"/>
    <x v="32"/>
    <n v="0.79"/>
    <x v="31"/>
  </r>
  <r>
    <n v="34"/>
    <x v="32"/>
    <x v="10"/>
    <x v="19"/>
    <x v="6"/>
    <x v="4"/>
    <x v="33"/>
    <x v="33"/>
    <x v="33"/>
    <n v="2.31"/>
    <x v="32"/>
  </r>
  <r>
    <n v="35"/>
    <x v="33"/>
    <x v="5"/>
    <x v="20"/>
    <x v="6"/>
    <x v="4"/>
    <x v="34"/>
    <x v="34"/>
    <x v="34"/>
    <n v="2.52"/>
    <x v="33"/>
  </r>
  <r>
    <n v="36"/>
    <x v="33"/>
    <x v="4"/>
    <x v="20"/>
    <x v="6"/>
    <x v="4"/>
    <x v="35"/>
    <x v="35"/>
    <x v="35"/>
    <n v="1.1200000000000001"/>
    <x v="34"/>
  </r>
  <r>
    <n v="37"/>
    <x v="34"/>
    <x v="4"/>
    <x v="3"/>
    <x v="6"/>
    <x v="4"/>
    <x v="36"/>
    <x v="36"/>
    <x v="36"/>
    <n v="1.29"/>
    <x v="35"/>
  </r>
  <r>
    <n v="38"/>
    <x v="28"/>
    <x v="5"/>
    <x v="17"/>
    <x v="6"/>
    <x v="4"/>
    <x v="37"/>
    <x v="37"/>
    <x v="37"/>
    <n v="1.62"/>
    <x v="36"/>
  </r>
  <r>
    <n v="39"/>
    <x v="35"/>
    <x v="6"/>
    <x v="16"/>
    <x v="8"/>
    <x v="2"/>
    <x v="38"/>
    <x v="38"/>
    <x v="38"/>
    <n v="1.3"/>
    <x v="37"/>
  </r>
  <r>
    <n v="40"/>
    <x v="36"/>
    <x v="0"/>
    <x v="2"/>
    <x v="9"/>
    <x v="0"/>
    <x v="39"/>
    <x v="39"/>
    <x v="39"/>
    <n v="1.02"/>
    <x v="38"/>
  </r>
  <r>
    <n v="41"/>
    <x v="30"/>
    <x v="5"/>
    <x v="10"/>
    <x v="6"/>
    <x v="4"/>
    <x v="40"/>
    <x v="40"/>
    <x v="40"/>
    <n v="1.83"/>
    <x v="39"/>
  </r>
  <r>
    <n v="42"/>
    <x v="37"/>
    <x v="3"/>
    <x v="7"/>
    <x v="7"/>
    <x v="0"/>
    <x v="41"/>
    <x v="41"/>
    <x v="41"/>
    <n v="0.88"/>
    <x v="40"/>
  </r>
  <r>
    <n v="43"/>
    <x v="38"/>
    <x v="9"/>
    <x v="17"/>
    <x v="2"/>
    <x v="0"/>
    <x v="42"/>
    <x v="42"/>
    <x v="42"/>
    <n v="0.89"/>
    <x v="41"/>
  </r>
  <r>
    <n v="44"/>
    <x v="39"/>
    <x v="4"/>
    <x v="9"/>
    <x v="6"/>
    <x v="1"/>
    <x v="43"/>
    <x v="43"/>
    <x v="29"/>
    <n v="1.21"/>
    <x v="42"/>
  </r>
  <r>
    <n v="45"/>
    <x v="16"/>
    <x v="10"/>
    <x v="21"/>
    <x v="8"/>
    <x v="2"/>
    <x v="44"/>
    <x v="33"/>
    <x v="43"/>
    <n v="2.02"/>
    <x v="43"/>
  </r>
  <r>
    <n v="46"/>
    <x v="40"/>
    <x v="3"/>
    <x v="3"/>
    <x v="8"/>
    <x v="0"/>
    <x v="45"/>
    <x v="44"/>
    <x v="44"/>
    <n v="0.77"/>
    <x v="44"/>
  </r>
  <r>
    <n v="47"/>
    <x v="41"/>
    <x v="11"/>
    <x v="4"/>
    <x v="1"/>
    <x v="0"/>
    <x v="46"/>
    <x v="45"/>
    <x v="45"/>
    <n v="0.23"/>
    <x v="45"/>
  </r>
  <r>
    <n v="48"/>
    <x v="42"/>
    <x v="6"/>
    <x v="12"/>
    <x v="2"/>
    <x v="3"/>
    <x v="47"/>
    <x v="46"/>
    <x v="46"/>
    <n v="7.53"/>
    <x v="46"/>
  </r>
  <r>
    <n v="49"/>
    <x v="43"/>
    <x v="0"/>
    <x v="9"/>
    <x v="1"/>
    <x v="0"/>
    <x v="48"/>
    <x v="47"/>
    <x v="47"/>
    <n v="0.76"/>
    <x v="47"/>
  </r>
  <r>
    <n v="50"/>
    <x v="44"/>
    <x v="9"/>
    <x v="21"/>
    <x v="3"/>
    <x v="0"/>
    <x v="49"/>
    <x v="48"/>
    <x v="48"/>
    <n v="0.65"/>
    <x v="48"/>
  </r>
  <r>
    <n v="51"/>
    <x v="45"/>
    <x v="2"/>
    <x v="22"/>
    <x v="10"/>
    <x v="0"/>
    <x v="48"/>
    <x v="49"/>
    <x v="49"/>
    <n v="0.28999999999999998"/>
    <x v="49"/>
  </r>
  <r>
    <n v="52"/>
    <x v="46"/>
    <x v="4"/>
    <x v="2"/>
    <x v="8"/>
    <x v="2"/>
    <x v="50"/>
    <x v="50"/>
    <x v="50"/>
    <n v="1.03"/>
    <x v="50"/>
  </r>
  <r>
    <n v="53"/>
    <x v="47"/>
    <x v="12"/>
    <x v="23"/>
    <x v="2"/>
    <x v="3"/>
    <x v="51"/>
    <x v="51"/>
    <x v="51"/>
    <n v="0.52"/>
    <x v="51"/>
  </r>
  <r>
    <n v="54"/>
    <x v="48"/>
    <x v="9"/>
    <x v="17"/>
    <x v="1"/>
    <x v="0"/>
    <x v="52"/>
    <x v="52"/>
    <x v="52"/>
    <n v="0.78"/>
    <x v="52"/>
  </r>
  <r>
    <n v="55"/>
    <x v="49"/>
    <x v="5"/>
    <x v="10"/>
    <x v="2"/>
    <x v="3"/>
    <x v="53"/>
    <x v="53"/>
    <x v="53"/>
    <n v="2.12"/>
    <x v="53"/>
  </r>
  <r>
    <n v="56"/>
    <x v="34"/>
    <x v="5"/>
    <x v="3"/>
    <x v="6"/>
    <x v="4"/>
    <x v="34"/>
    <x v="54"/>
    <x v="54"/>
    <n v="1.63"/>
    <x v="54"/>
  </r>
  <r>
    <n v="57"/>
    <x v="46"/>
    <x v="5"/>
    <x v="2"/>
    <x v="8"/>
    <x v="2"/>
    <x v="54"/>
    <x v="55"/>
    <x v="55"/>
    <n v="1.62"/>
    <x v="55"/>
  </r>
  <r>
    <n v="58"/>
    <x v="50"/>
    <x v="7"/>
    <x v="24"/>
    <x v="1"/>
    <x v="0"/>
    <x v="55"/>
    <x v="56"/>
    <x v="56"/>
    <n v="0.28999999999999998"/>
    <x v="56"/>
  </r>
  <r>
    <n v="59"/>
    <x v="51"/>
    <x v="8"/>
    <x v="12"/>
    <x v="3"/>
    <x v="0"/>
    <x v="56"/>
    <x v="57"/>
    <x v="57"/>
    <n v="0.35"/>
    <x v="57"/>
  </r>
  <r>
    <n v="60"/>
    <x v="41"/>
    <x v="3"/>
    <x v="12"/>
    <x v="1"/>
    <x v="0"/>
    <x v="57"/>
    <x v="58"/>
    <x v="58"/>
    <n v="0.98"/>
    <x v="58"/>
  </r>
  <r>
    <n v="61"/>
    <x v="52"/>
    <x v="0"/>
    <x v="17"/>
    <x v="5"/>
    <x v="5"/>
    <x v="58"/>
    <x v="59"/>
    <x v="59"/>
    <n v="1.07"/>
    <x v="59"/>
  </r>
  <r>
    <n v="62"/>
    <x v="53"/>
    <x v="4"/>
    <x v="11"/>
    <x v="6"/>
    <x v="4"/>
    <x v="59"/>
    <x v="60"/>
    <x v="60"/>
    <n v="0.82"/>
    <x v="60"/>
  </r>
  <r>
    <n v="63"/>
    <x v="54"/>
    <x v="4"/>
    <x v="10"/>
    <x v="6"/>
    <x v="1"/>
    <x v="60"/>
    <x v="61"/>
    <x v="36"/>
    <n v="0.78"/>
    <x v="61"/>
  </r>
  <r>
    <n v="64"/>
    <x v="55"/>
    <x v="11"/>
    <x v="4"/>
    <x v="2"/>
    <x v="0"/>
    <x v="61"/>
    <x v="62"/>
    <x v="61"/>
    <n v="0.15"/>
    <x v="62"/>
  </r>
  <r>
    <n v="65"/>
    <x v="56"/>
    <x v="9"/>
    <x v="20"/>
    <x v="1"/>
    <x v="0"/>
    <x v="62"/>
    <x v="63"/>
    <x v="62"/>
    <n v="0.63"/>
    <x v="63"/>
  </r>
  <r>
    <n v="66"/>
    <x v="57"/>
    <x v="4"/>
    <x v="20"/>
    <x v="6"/>
    <x v="1"/>
    <x v="63"/>
    <x v="64"/>
    <x v="60"/>
    <n v="0.73"/>
    <x v="64"/>
  </r>
  <r>
    <n v="67"/>
    <x v="58"/>
    <x v="12"/>
    <x v="23"/>
    <x v="3"/>
    <x v="3"/>
    <x v="47"/>
    <x v="65"/>
    <x v="3"/>
    <n v="0.96"/>
    <x v="65"/>
  </r>
  <r>
    <n v="68"/>
    <x v="53"/>
    <x v="5"/>
    <x v="11"/>
    <x v="6"/>
    <x v="4"/>
    <x v="64"/>
    <x v="31"/>
    <x v="54"/>
    <n v="1.38"/>
    <x v="66"/>
  </r>
  <r>
    <n v="69"/>
    <x v="59"/>
    <x v="0"/>
    <x v="10"/>
    <x v="5"/>
    <x v="5"/>
    <x v="65"/>
    <x v="66"/>
    <x v="63"/>
    <n v="0.78"/>
    <x v="67"/>
  </r>
  <r>
    <n v="70"/>
    <x v="60"/>
    <x v="12"/>
    <x v="8"/>
    <x v="2"/>
    <x v="3"/>
    <x v="66"/>
    <x v="67"/>
    <x v="64"/>
    <n v="0.5"/>
    <x v="68"/>
  </r>
  <r>
    <n v="71"/>
    <x v="61"/>
    <x v="4"/>
    <x v="9"/>
    <x v="6"/>
    <x v="4"/>
    <x v="67"/>
    <x v="68"/>
    <x v="29"/>
    <n v="0.9"/>
    <x v="69"/>
  </r>
  <r>
    <n v="72"/>
    <x v="62"/>
    <x v="7"/>
    <x v="25"/>
    <x v="1"/>
    <x v="0"/>
    <x v="68"/>
    <x v="69"/>
    <x v="65"/>
    <n v="0.23"/>
    <x v="70"/>
  </r>
  <r>
    <n v="73"/>
    <x v="63"/>
    <x v="4"/>
    <x v="11"/>
    <x v="5"/>
    <x v="1"/>
    <x v="69"/>
    <x v="43"/>
    <x v="66"/>
    <n v="0.77"/>
    <x v="71"/>
  </r>
  <r>
    <n v="74"/>
    <x v="64"/>
    <x v="9"/>
    <x v="20"/>
    <x v="7"/>
    <x v="0"/>
    <x v="70"/>
    <x v="70"/>
    <x v="67"/>
    <n v="0.41"/>
    <x v="72"/>
  </r>
  <r>
    <n v="75"/>
    <x v="65"/>
    <x v="3"/>
    <x v="9"/>
    <x v="5"/>
    <x v="0"/>
    <x v="71"/>
    <x v="71"/>
    <x v="68"/>
    <n v="0.7"/>
    <x v="73"/>
  </r>
  <r>
    <n v="76"/>
    <x v="66"/>
    <x v="4"/>
    <x v="17"/>
    <x v="3"/>
    <x v="6"/>
    <x v="72"/>
    <x v="72"/>
    <x v="69"/>
    <n v="0.85"/>
    <x v="74"/>
  </r>
  <r>
    <n v="77"/>
    <x v="67"/>
    <x v="7"/>
    <x v="22"/>
    <x v="2"/>
    <x v="0"/>
    <x v="73"/>
    <x v="73"/>
    <x v="70"/>
    <n v="0.18"/>
    <x v="75"/>
  </r>
  <r>
    <n v="78"/>
    <x v="68"/>
    <x v="10"/>
    <x v="19"/>
    <x v="0"/>
    <x v="7"/>
    <x v="74"/>
    <x v="74"/>
    <x v="23"/>
    <n v="1.26"/>
    <x v="76"/>
  </r>
  <r>
    <n v="79"/>
    <x v="69"/>
    <x v="0"/>
    <x v="10"/>
    <x v="5"/>
    <x v="0"/>
    <x v="75"/>
    <x v="75"/>
    <x v="71"/>
    <n v="0.68"/>
    <x v="76"/>
  </r>
  <r>
    <n v="80"/>
    <x v="70"/>
    <x v="13"/>
    <x v="12"/>
    <x v="6"/>
    <x v="1"/>
    <x v="76"/>
    <x v="76"/>
    <x v="72"/>
    <n v="0.08"/>
    <x v="76"/>
  </r>
  <r>
    <n v="81"/>
    <x v="71"/>
    <x v="0"/>
    <x v="9"/>
    <x v="5"/>
    <x v="0"/>
    <x v="77"/>
    <x v="77"/>
    <x v="73"/>
    <n v="0.73"/>
    <x v="77"/>
  </r>
  <r>
    <n v="82"/>
    <x v="72"/>
    <x v="3"/>
    <x v="20"/>
    <x v="3"/>
    <x v="0"/>
    <x v="78"/>
    <x v="78"/>
    <x v="74"/>
    <n v="0.43"/>
    <x v="78"/>
  </r>
  <r>
    <n v="83"/>
    <x v="73"/>
    <x v="5"/>
    <x v="20"/>
    <x v="8"/>
    <x v="7"/>
    <x v="79"/>
    <x v="79"/>
    <x v="29"/>
    <n v="2.0099999999999998"/>
    <x v="79"/>
  </r>
  <r>
    <n v="84"/>
    <x v="74"/>
    <x v="14"/>
    <x v="3"/>
    <x v="7"/>
    <x v="7"/>
    <x v="80"/>
    <x v="80"/>
    <x v="59"/>
    <n v="0.71"/>
    <x v="80"/>
  </r>
  <r>
    <n v="85"/>
    <x v="75"/>
    <x v="11"/>
    <x v="23"/>
    <x v="6"/>
    <x v="0"/>
    <x v="81"/>
    <x v="81"/>
    <x v="29"/>
    <n v="0.15"/>
    <x v="81"/>
  </r>
  <r>
    <n v="86"/>
    <x v="76"/>
    <x v="0"/>
    <x v="9"/>
    <x v="0"/>
    <x v="8"/>
    <x v="82"/>
    <x v="25"/>
    <x v="75"/>
    <n v="0.91"/>
    <x v="82"/>
  </r>
  <r>
    <n v="87"/>
    <x v="77"/>
    <x v="6"/>
    <x v="16"/>
    <x v="3"/>
    <x v="3"/>
    <x v="78"/>
    <x v="82"/>
    <x v="76"/>
    <n v="0.33"/>
    <x v="83"/>
  </r>
  <r>
    <n v="88"/>
    <x v="78"/>
    <x v="12"/>
    <x v="8"/>
    <x v="3"/>
    <x v="9"/>
    <x v="83"/>
    <x v="83"/>
    <x v="77"/>
    <n v="0.23"/>
    <x v="84"/>
  </r>
  <r>
    <n v="89"/>
    <x v="79"/>
    <x v="3"/>
    <x v="2"/>
    <x v="3"/>
    <x v="0"/>
    <x v="84"/>
    <x v="84"/>
    <x v="49"/>
    <n v="0.55000000000000004"/>
    <x v="85"/>
  </r>
  <r>
    <n v="90"/>
    <x v="80"/>
    <x v="15"/>
    <x v="26"/>
    <x v="4"/>
    <x v="10"/>
    <x v="85"/>
    <x v="85"/>
    <x v="59"/>
    <n v="0.08"/>
    <x v="86"/>
  </r>
  <r>
    <n v="91"/>
    <x v="81"/>
    <x v="16"/>
    <x v="7"/>
    <x v="8"/>
    <x v="2"/>
    <x v="86"/>
    <x v="43"/>
    <x v="15"/>
    <n v="1.75"/>
    <x v="87"/>
  </r>
  <r>
    <n v="92"/>
    <x v="82"/>
    <x v="0"/>
    <x v="10"/>
    <x v="1"/>
    <x v="0"/>
    <x v="62"/>
    <x v="86"/>
    <x v="78"/>
    <n v="0.64"/>
    <x v="88"/>
  </r>
  <r>
    <n v="93"/>
    <x v="83"/>
    <x v="10"/>
    <x v="19"/>
    <x v="6"/>
    <x v="7"/>
    <x v="87"/>
    <x v="87"/>
    <x v="79"/>
    <n v="1.23"/>
    <x v="89"/>
  </r>
  <r>
    <n v="94"/>
    <x v="84"/>
    <x v="10"/>
    <x v="21"/>
    <x v="6"/>
    <x v="4"/>
    <x v="88"/>
    <x v="88"/>
    <x v="50"/>
    <n v="1.37"/>
    <x v="90"/>
  </r>
  <r>
    <n v="95"/>
    <x v="85"/>
    <x v="11"/>
    <x v="18"/>
    <x v="8"/>
    <x v="0"/>
    <x v="89"/>
    <x v="89"/>
    <x v="80"/>
    <n v="0.16"/>
    <x v="90"/>
  </r>
  <r>
    <n v="96"/>
    <x v="86"/>
    <x v="12"/>
    <x v="23"/>
    <x v="1"/>
    <x v="3"/>
    <x v="90"/>
    <x v="90"/>
    <x v="81"/>
    <n v="0.31"/>
    <x v="91"/>
  </r>
  <r>
    <n v="97"/>
    <x v="87"/>
    <x v="1"/>
    <x v="14"/>
    <x v="1"/>
    <x v="0"/>
    <x v="91"/>
    <x v="91"/>
    <x v="82"/>
    <n v="0.19"/>
    <x v="92"/>
  </r>
  <r>
    <n v="98"/>
    <x v="88"/>
    <x v="9"/>
    <x v="21"/>
    <x v="9"/>
    <x v="0"/>
    <x v="92"/>
    <x v="92"/>
    <x v="83"/>
    <n v="0.43"/>
    <x v="93"/>
  </r>
  <r>
    <n v="99"/>
    <x v="89"/>
    <x v="4"/>
    <x v="2"/>
    <x v="6"/>
    <x v="4"/>
    <x v="93"/>
    <x v="93"/>
    <x v="59"/>
    <n v="0.69"/>
    <x v="94"/>
  </r>
  <r>
    <n v="100"/>
    <x v="90"/>
    <x v="4"/>
    <x v="17"/>
    <x v="6"/>
    <x v="7"/>
    <x v="71"/>
    <x v="94"/>
    <x v="23"/>
    <n v="0.69"/>
    <x v="95"/>
  </r>
  <r>
    <n v="101"/>
    <x v="91"/>
    <x v="0"/>
    <x v="0"/>
    <x v="8"/>
    <x v="0"/>
    <x v="94"/>
    <x v="95"/>
    <x v="84"/>
    <n v="0.7"/>
    <x v="96"/>
  </r>
  <r>
    <n v="102"/>
    <x v="32"/>
    <x v="17"/>
    <x v="19"/>
    <x v="6"/>
    <x v="4"/>
    <x v="95"/>
    <x v="96"/>
    <x v="63"/>
    <n v="0.67"/>
    <x v="97"/>
  </r>
  <r>
    <n v="103"/>
    <x v="92"/>
    <x v="0"/>
    <x v="3"/>
    <x v="5"/>
    <x v="5"/>
    <x v="96"/>
    <x v="97"/>
    <x v="59"/>
    <n v="0.73"/>
    <x v="98"/>
  </r>
  <r>
    <n v="104"/>
    <x v="90"/>
    <x v="5"/>
    <x v="17"/>
    <x v="6"/>
    <x v="7"/>
    <x v="97"/>
    <x v="98"/>
    <x v="33"/>
    <n v="1.1000000000000001"/>
    <x v="99"/>
  </r>
  <r>
    <n v="105"/>
    <x v="93"/>
    <x v="6"/>
    <x v="27"/>
    <x v="2"/>
    <x v="7"/>
    <x v="98"/>
    <x v="43"/>
    <x v="36"/>
    <n v="1.02"/>
    <x v="100"/>
  </r>
  <r>
    <n v="106"/>
    <x v="94"/>
    <x v="12"/>
    <x v="18"/>
    <x v="9"/>
    <x v="3"/>
    <x v="98"/>
    <x v="99"/>
    <x v="85"/>
    <n v="0.28999999999999998"/>
    <x v="101"/>
  </r>
  <r>
    <n v="107"/>
    <x v="95"/>
    <x v="12"/>
    <x v="18"/>
    <x v="1"/>
    <x v="3"/>
    <x v="99"/>
    <x v="100"/>
    <x v="86"/>
    <n v="0.28000000000000003"/>
    <x v="102"/>
  </r>
  <r>
    <n v="108"/>
    <x v="96"/>
    <x v="18"/>
    <x v="16"/>
    <x v="9"/>
    <x v="0"/>
    <x v="100"/>
    <x v="101"/>
    <x v="87"/>
    <n v="0.22"/>
    <x v="103"/>
  </r>
  <r>
    <n v="109"/>
    <x v="97"/>
    <x v="19"/>
    <x v="21"/>
    <x v="2"/>
    <x v="0"/>
    <x v="101"/>
    <x v="82"/>
    <x v="88"/>
    <n v="0.49"/>
    <x v="104"/>
  </r>
  <r>
    <n v="110"/>
    <x v="98"/>
    <x v="10"/>
    <x v="19"/>
    <x v="3"/>
    <x v="6"/>
    <x v="102"/>
    <x v="59"/>
    <x v="15"/>
    <n v="1.1000000000000001"/>
    <x v="104"/>
  </r>
  <r>
    <n v="111"/>
    <x v="99"/>
    <x v="18"/>
    <x v="27"/>
    <x v="2"/>
    <x v="0"/>
    <x v="103"/>
    <x v="102"/>
    <x v="89"/>
    <n v="0.19"/>
    <x v="105"/>
  </r>
  <r>
    <n v="112"/>
    <x v="100"/>
    <x v="0"/>
    <x v="20"/>
    <x v="5"/>
    <x v="5"/>
    <x v="104"/>
    <x v="103"/>
    <x v="59"/>
    <n v="0.56000000000000005"/>
    <x v="106"/>
  </r>
  <r>
    <n v="113"/>
    <x v="101"/>
    <x v="5"/>
    <x v="11"/>
    <x v="0"/>
    <x v="7"/>
    <x v="105"/>
    <x v="104"/>
    <x v="35"/>
    <n v="1.73"/>
    <x v="107"/>
  </r>
  <r>
    <n v="114"/>
    <x v="102"/>
    <x v="6"/>
    <x v="12"/>
    <x v="2"/>
    <x v="7"/>
    <x v="106"/>
    <x v="105"/>
    <x v="36"/>
    <n v="1.0900000000000001"/>
    <x v="107"/>
  </r>
  <r>
    <n v="115"/>
    <x v="103"/>
    <x v="6"/>
    <x v="15"/>
    <x v="6"/>
    <x v="7"/>
    <x v="87"/>
    <x v="106"/>
    <x v="90"/>
    <n v="0.99"/>
    <x v="108"/>
  </r>
  <r>
    <n v="116"/>
    <x v="104"/>
    <x v="5"/>
    <x v="17"/>
    <x v="8"/>
    <x v="3"/>
    <x v="107"/>
    <x v="107"/>
    <x v="91"/>
    <n v="1.06"/>
    <x v="108"/>
  </r>
  <r>
    <n v="117"/>
    <x v="105"/>
    <x v="12"/>
    <x v="4"/>
    <x v="1"/>
    <x v="3"/>
    <x v="108"/>
    <x v="108"/>
    <x v="92"/>
    <n v="0.3"/>
    <x v="109"/>
  </r>
  <r>
    <n v="118"/>
    <x v="106"/>
    <x v="0"/>
    <x v="10"/>
    <x v="0"/>
    <x v="11"/>
    <x v="109"/>
    <x v="109"/>
    <x v="59"/>
    <n v="0.67"/>
    <x v="110"/>
  </r>
  <r>
    <n v="119"/>
    <x v="107"/>
    <x v="4"/>
    <x v="2"/>
    <x v="6"/>
    <x v="1"/>
    <x v="110"/>
    <x v="110"/>
    <x v="23"/>
    <n v="0.64"/>
    <x v="111"/>
  </r>
  <r>
    <n v="120"/>
    <x v="108"/>
    <x v="5"/>
    <x v="3"/>
    <x v="8"/>
    <x v="3"/>
    <x v="98"/>
    <x v="111"/>
    <x v="93"/>
    <n v="1"/>
    <x v="112"/>
  </r>
  <r>
    <n v="121"/>
    <x v="61"/>
    <x v="5"/>
    <x v="9"/>
    <x v="6"/>
    <x v="4"/>
    <x v="111"/>
    <x v="77"/>
    <x v="9"/>
    <n v="1.04"/>
    <x v="113"/>
  </r>
  <r>
    <n v="122"/>
    <x v="109"/>
    <x v="5"/>
    <x v="17"/>
    <x v="0"/>
    <x v="7"/>
    <x v="112"/>
    <x v="104"/>
    <x v="31"/>
    <n v="1.42"/>
    <x v="114"/>
  </r>
  <r>
    <n v="123"/>
    <x v="110"/>
    <x v="3"/>
    <x v="7"/>
    <x v="5"/>
    <x v="0"/>
    <x v="113"/>
    <x v="112"/>
    <x v="94"/>
    <n v="0.62"/>
    <x v="115"/>
  </r>
  <r>
    <n v="124"/>
    <x v="111"/>
    <x v="5"/>
    <x v="10"/>
    <x v="8"/>
    <x v="2"/>
    <x v="114"/>
    <x v="39"/>
    <x v="90"/>
    <n v="1.03"/>
    <x v="116"/>
  </r>
  <r>
    <n v="125"/>
    <x v="112"/>
    <x v="10"/>
    <x v="21"/>
    <x v="0"/>
    <x v="7"/>
    <x v="115"/>
    <x v="113"/>
    <x v="72"/>
    <n v="1.47"/>
    <x v="117"/>
  </r>
  <r>
    <n v="126"/>
    <x v="113"/>
    <x v="0"/>
    <x v="10"/>
    <x v="1"/>
    <x v="0"/>
    <x v="116"/>
    <x v="114"/>
    <x v="95"/>
    <n v="0.47"/>
    <x v="117"/>
  </r>
  <r>
    <n v="127"/>
    <x v="66"/>
    <x v="5"/>
    <x v="17"/>
    <x v="3"/>
    <x v="6"/>
    <x v="41"/>
    <x v="21"/>
    <x v="96"/>
    <n v="1.05"/>
    <x v="118"/>
  </r>
  <r>
    <n v="128"/>
    <x v="114"/>
    <x v="1"/>
    <x v="28"/>
    <x v="8"/>
    <x v="0"/>
    <x v="117"/>
    <x v="115"/>
    <x v="64"/>
    <n v="0.14000000000000001"/>
    <x v="119"/>
  </r>
  <r>
    <n v="129"/>
    <x v="115"/>
    <x v="5"/>
    <x v="20"/>
    <x v="8"/>
    <x v="5"/>
    <x v="118"/>
    <x v="116"/>
    <x v="97"/>
    <n v="1.1399999999999999"/>
    <x v="120"/>
  </r>
  <r>
    <n v="130"/>
    <x v="116"/>
    <x v="13"/>
    <x v="16"/>
    <x v="6"/>
    <x v="1"/>
    <x v="119"/>
    <x v="117"/>
    <x v="36"/>
    <n v="7.0000000000000007E-2"/>
    <x v="121"/>
  </r>
  <r>
    <n v="131"/>
    <x v="117"/>
    <x v="8"/>
    <x v="12"/>
    <x v="3"/>
    <x v="0"/>
    <x v="120"/>
    <x v="118"/>
    <x v="98"/>
    <n v="0.21"/>
    <x v="122"/>
  </r>
  <r>
    <n v="132"/>
    <x v="118"/>
    <x v="6"/>
    <x v="15"/>
    <x v="3"/>
    <x v="3"/>
    <x v="121"/>
    <x v="119"/>
    <x v="99"/>
    <n v="7.0000000000000007E-2"/>
    <x v="123"/>
  </r>
  <r>
    <n v="133"/>
    <x v="119"/>
    <x v="2"/>
    <x v="29"/>
    <x v="3"/>
    <x v="0"/>
    <x v="41"/>
    <x v="120"/>
    <x v="100"/>
    <n v="0.99"/>
    <x v="124"/>
  </r>
  <r>
    <n v="134"/>
    <x v="120"/>
    <x v="4"/>
    <x v="3"/>
    <x v="6"/>
    <x v="1"/>
    <x v="56"/>
    <x v="92"/>
    <x v="23"/>
    <n v="0.61"/>
    <x v="125"/>
  </r>
  <r>
    <n v="135"/>
    <x v="111"/>
    <x v="4"/>
    <x v="10"/>
    <x v="8"/>
    <x v="2"/>
    <x v="122"/>
    <x v="121"/>
    <x v="101"/>
    <n v="0.56999999999999995"/>
    <x v="126"/>
  </r>
  <r>
    <n v="136"/>
    <x v="121"/>
    <x v="18"/>
    <x v="15"/>
    <x v="1"/>
    <x v="0"/>
    <x v="123"/>
    <x v="122"/>
    <x v="89"/>
    <n v="0.17"/>
    <x v="127"/>
  </r>
  <r>
    <n v="137"/>
    <x v="122"/>
    <x v="7"/>
    <x v="22"/>
    <x v="9"/>
    <x v="12"/>
    <x v="102"/>
    <x v="123"/>
    <x v="102"/>
    <n v="0.12"/>
    <x v="128"/>
  </r>
  <r>
    <n v="138"/>
    <x v="123"/>
    <x v="14"/>
    <x v="12"/>
    <x v="3"/>
    <x v="4"/>
    <x v="124"/>
    <x v="124"/>
    <x v="59"/>
    <n v="0"/>
    <x v="129"/>
  </r>
  <r>
    <n v="139"/>
    <x v="124"/>
    <x v="12"/>
    <x v="8"/>
    <x v="8"/>
    <x v="13"/>
    <x v="125"/>
    <x v="107"/>
    <x v="66"/>
    <n v="0.33"/>
    <x v="130"/>
  </r>
  <r>
    <n v="140"/>
    <x v="125"/>
    <x v="4"/>
    <x v="10"/>
    <x v="0"/>
    <x v="1"/>
    <x v="126"/>
    <x v="84"/>
    <x v="103"/>
    <n v="0.51"/>
    <x v="131"/>
  </r>
  <r>
    <n v="141"/>
    <x v="126"/>
    <x v="4"/>
    <x v="17"/>
    <x v="6"/>
    <x v="1"/>
    <x v="127"/>
    <x v="125"/>
    <x v="35"/>
    <n v="0.49"/>
    <x v="131"/>
  </r>
  <r>
    <n v="142"/>
    <x v="127"/>
    <x v="4"/>
    <x v="0"/>
    <x v="6"/>
    <x v="1"/>
    <x v="73"/>
    <x v="93"/>
    <x v="35"/>
    <n v="0.6"/>
    <x v="132"/>
  </r>
  <r>
    <n v="143"/>
    <x v="128"/>
    <x v="6"/>
    <x v="16"/>
    <x v="8"/>
    <x v="14"/>
    <x v="128"/>
    <x v="81"/>
    <x v="89"/>
    <n v="0.72"/>
    <x v="133"/>
  </r>
  <r>
    <n v="144"/>
    <x v="129"/>
    <x v="20"/>
    <x v="22"/>
    <x v="1"/>
    <x v="8"/>
    <x v="129"/>
    <x v="119"/>
    <x v="97"/>
    <n v="0.19"/>
    <x v="134"/>
  </r>
  <r>
    <n v="145"/>
    <x v="130"/>
    <x v="5"/>
    <x v="2"/>
    <x v="8"/>
    <x v="14"/>
    <x v="130"/>
    <x v="126"/>
    <x v="104"/>
    <n v="0.83"/>
    <x v="134"/>
  </r>
  <r>
    <n v="146"/>
    <x v="131"/>
    <x v="12"/>
    <x v="18"/>
    <x v="8"/>
    <x v="14"/>
    <x v="131"/>
    <x v="127"/>
    <x v="105"/>
    <n v="0.24"/>
    <x v="134"/>
  </r>
  <r>
    <n v="147"/>
    <x v="132"/>
    <x v="5"/>
    <x v="11"/>
    <x v="8"/>
    <x v="15"/>
    <x v="132"/>
    <x v="128"/>
    <x v="9"/>
    <n v="1.01"/>
    <x v="135"/>
  </r>
  <r>
    <n v="148"/>
    <x v="133"/>
    <x v="6"/>
    <x v="0"/>
    <x v="3"/>
    <x v="16"/>
    <x v="133"/>
    <x v="129"/>
    <x v="106"/>
    <n v="1.74"/>
    <x v="136"/>
  </r>
  <r>
    <n v="149"/>
    <x v="134"/>
    <x v="5"/>
    <x v="2"/>
    <x v="1"/>
    <x v="3"/>
    <x v="88"/>
    <x v="130"/>
    <x v="90"/>
    <n v="0.9"/>
    <x v="137"/>
  </r>
  <r>
    <n v="150"/>
    <x v="135"/>
    <x v="3"/>
    <x v="3"/>
    <x v="3"/>
    <x v="0"/>
    <x v="134"/>
    <x v="131"/>
    <x v="107"/>
    <n v="0.15"/>
    <x v="138"/>
  </r>
  <r>
    <n v="151"/>
    <x v="136"/>
    <x v="0"/>
    <x v="9"/>
    <x v="8"/>
    <x v="17"/>
    <x v="62"/>
    <x v="132"/>
    <x v="59"/>
    <n v="0.53"/>
    <x v="139"/>
  </r>
  <r>
    <n v="152"/>
    <x v="137"/>
    <x v="12"/>
    <x v="18"/>
    <x v="8"/>
    <x v="18"/>
    <x v="133"/>
    <x v="133"/>
    <x v="108"/>
    <n v="0.45"/>
    <x v="140"/>
  </r>
  <r>
    <n v="153"/>
    <x v="138"/>
    <x v="12"/>
    <x v="4"/>
    <x v="9"/>
    <x v="3"/>
    <x v="135"/>
    <x v="89"/>
    <x v="109"/>
    <n v="0.23"/>
    <x v="141"/>
  </r>
  <r>
    <n v="154"/>
    <x v="139"/>
    <x v="3"/>
    <x v="0"/>
    <x v="7"/>
    <x v="11"/>
    <x v="101"/>
    <x v="62"/>
    <x v="35"/>
    <n v="0.57999999999999996"/>
    <x v="142"/>
  </r>
  <r>
    <n v="155"/>
    <x v="140"/>
    <x v="10"/>
    <x v="21"/>
    <x v="6"/>
    <x v="4"/>
    <x v="136"/>
    <x v="130"/>
    <x v="97"/>
    <n v="0.96"/>
    <x v="143"/>
  </r>
  <r>
    <n v="156"/>
    <x v="5"/>
    <x v="1"/>
    <x v="14"/>
    <x v="4"/>
    <x v="0"/>
    <x v="137"/>
    <x v="131"/>
    <x v="110"/>
    <n v="0.11"/>
    <x v="144"/>
  </r>
  <r>
    <n v="157"/>
    <x v="141"/>
    <x v="5"/>
    <x v="3"/>
    <x v="8"/>
    <x v="5"/>
    <x v="138"/>
    <x v="134"/>
    <x v="93"/>
    <n v="0.87"/>
    <x v="145"/>
  </r>
  <r>
    <n v="158"/>
    <x v="142"/>
    <x v="11"/>
    <x v="8"/>
    <x v="9"/>
    <x v="0"/>
    <x v="139"/>
    <x v="135"/>
    <x v="111"/>
    <n v="0.04"/>
    <x v="146"/>
  </r>
  <r>
    <n v="159"/>
    <x v="143"/>
    <x v="4"/>
    <x v="9"/>
    <x v="10"/>
    <x v="5"/>
    <x v="140"/>
    <x v="136"/>
    <x v="35"/>
    <n v="0.55000000000000004"/>
    <x v="146"/>
  </r>
  <r>
    <n v="160"/>
    <x v="144"/>
    <x v="5"/>
    <x v="17"/>
    <x v="8"/>
    <x v="19"/>
    <x v="141"/>
    <x v="137"/>
    <x v="31"/>
    <n v="0.8"/>
    <x v="147"/>
  </r>
  <r>
    <n v="161"/>
    <x v="145"/>
    <x v="4"/>
    <x v="3"/>
    <x v="2"/>
    <x v="1"/>
    <x v="142"/>
    <x v="110"/>
    <x v="69"/>
    <n v="0.51"/>
    <x v="148"/>
  </r>
  <r>
    <n v="162"/>
    <x v="146"/>
    <x v="16"/>
    <x v="2"/>
    <x v="3"/>
    <x v="12"/>
    <x v="143"/>
    <x v="138"/>
    <x v="11"/>
    <n v="0.34"/>
    <x v="149"/>
  </r>
  <r>
    <n v="163"/>
    <x v="147"/>
    <x v="8"/>
    <x v="16"/>
    <x v="1"/>
    <x v="0"/>
    <x v="144"/>
    <x v="73"/>
    <x v="112"/>
    <n v="0.2"/>
    <x v="150"/>
  </r>
  <r>
    <n v="164"/>
    <x v="148"/>
    <x v="8"/>
    <x v="16"/>
    <x v="2"/>
    <x v="0"/>
    <x v="145"/>
    <x v="139"/>
    <x v="113"/>
    <n v="0.23"/>
    <x v="151"/>
  </r>
  <r>
    <n v="165"/>
    <x v="18"/>
    <x v="8"/>
    <x v="16"/>
    <x v="1"/>
    <x v="0"/>
    <x v="146"/>
    <x v="140"/>
    <x v="114"/>
    <n v="0.2"/>
    <x v="152"/>
  </r>
  <r>
    <n v="166"/>
    <x v="149"/>
    <x v="11"/>
    <x v="8"/>
    <x v="11"/>
    <x v="0"/>
    <x v="131"/>
    <x v="73"/>
    <x v="92"/>
    <n v="0.09"/>
    <x v="153"/>
  </r>
  <r>
    <n v="167"/>
    <x v="89"/>
    <x v="5"/>
    <x v="2"/>
    <x v="6"/>
    <x v="4"/>
    <x v="147"/>
    <x v="141"/>
    <x v="59"/>
    <n v="0.84"/>
    <x v="154"/>
  </r>
  <r>
    <n v="168"/>
    <x v="150"/>
    <x v="6"/>
    <x v="16"/>
    <x v="1"/>
    <x v="20"/>
    <x v="148"/>
    <x v="142"/>
    <x v="15"/>
    <n v="0.82"/>
    <x v="155"/>
  </r>
  <r>
    <n v="169"/>
    <x v="63"/>
    <x v="5"/>
    <x v="21"/>
    <x v="5"/>
    <x v="3"/>
    <x v="149"/>
    <x v="143"/>
    <x v="59"/>
    <n v="0.94"/>
    <x v="155"/>
  </r>
  <r>
    <n v="170"/>
    <x v="151"/>
    <x v="5"/>
    <x v="3"/>
    <x v="3"/>
    <x v="16"/>
    <x v="150"/>
    <x v="73"/>
    <x v="28"/>
    <n v="0.52"/>
    <x v="156"/>
  </r>
  <r>
    <n v="171"/>
    <x v="152"/>
    <x v="2"/>
    <x v="5"/>
    <x v="4"/>
    <x v="0"/>
    <x v="151"/>
    <x v="144"/>
    <x v="115"/>
    <n v="0.2"/>
    <x v="157"/>
  </r>
  <r>
    <n v="172"/>
    <x v="153"/>
    <x v="2"/>
    <x v="8"/>
    <x v="5"/>
    <x v="0"/>
    <x v="152"/>
    <x v="145"/>
    <x v="116"/>
    <n v="0.16"/>
    <x v="158"/>
  </r>
  <r>
    <n v="173"/>
    <x v="115"/>
    <x v="4"/>
    <x v="20"/>
    <x v="8"/>
    <x v="5"/>
    <x v="101"/>
    <x v="69"/>
    <x v="103"/>
    <n v="0.44"/>
    <x v="159"/>
  </r>
  <r>
    <n v="174"/>
    <x v="154"/>
    <x v="12"/>
    <x v="29"/>
    <x v="3"/>
    <x v="9"/>
    <x v="153"/>
    <x v="146"/>
    <x v="117"/>
    <n v="0.14000000000000001"/>
    <x v="159"/>
  </r>
  <r>
    <n v="175"/>
    <x v="155"/>
    <x v="6"/>
    <x v="27"/>
    <x v="3"/>
    <x v="7"/>
    <x v="154"/>
    <x v="147"/>
    <x v="118"/>
    <n v="0.17"/>
    <x v="160"/>
  </r>
  <r>
    <n v="176"/>
    <x v="156"/>
    <x v="11"/>
    <x v="8"/>
    <x v="1"/>
    <x v="0"/>
    <x v="155"/>
    <x v="148"/>
    <x v="119"/>
    <n v="0.06"/>
    <x v="161"/>
  </r>
  <r>
    <n v="177"/>
    <x v="141"/>
    <x v="4"/>
    <x v="3"/>
    <x v="8"/>
    <x v="5"/>
    <x v="111"/>
    <x v="120"/>
    <x v="36"/>
    <n v="0.51"/>
    <x v="161"/>
  </r>
  <r>
    <n v="178"/>
    <x v="157"/>
    <x v="3"/>
    <x v="9"/>
    <x v="4"/>
    <x v="0"/>
    <x v="156"/>
    <x v="149"/>
    <x v="95"/>
    <n v="0.52"/>
    <x v="162"/>
  </r>
  <r>
    <n v="179"/>
    <x v="158"/>
    <x v="12"/>
    <x v="23"/>
    <x v="8"/>
    <x v="21"/>
    <x v="157"/>
    <x v="150"/>
    <x v="120"/>
    <n v="0.28000000000000003"/>
    <x v="163"/>
  </r>
  <r>
    <n v="180"/>
    <x v="159"/>
    <x v="6"/>
    <x v="30"/>
    <x v="0"/>
    <x v="7"/>
    <x v="158"/>
    <x v="151"/>
    <x v="63"/>
    <n v="0.71"/>
    <x v="164"/>
  </r>
  <r>
    <n v="181"/>
    <x v="160"/>
    <x v="6"/>
    <x v="12"/>
    <x v="3"/>
    <x v="16"/>
    <x v="159"/>
    <x v="152"/>
    <x v="121"/>
    <n v="0.2"/>
    <x v="165"/>
  </r>
  <r>
    <n v="182"/>
    <x v="161"/>
    <x v="14"/>
    <x v="20"/>
    <x v="3"/>
    <x v="4"/>
    <x v="160"/>
    <x v="56"/>
    <x v="59"/>
    <n v="0.62"/>
    <x v="166"/>
  </r>
  <r>
    <n v="183"/>
    <x v="22"/>
    <x v="8"/>
    <x v="27"/>
    <x v="1"/>
    <x v="0"/>
    <x v="87"/>
    <x v="153"/>
    <x v="104"/>
    <n v="0.2"/>
    <x v="166"/>
  </r>
  <r>
    <n v="184"/>
    <x v="162"/>
    <x v="19"/>
    <x v="20"/>
    <x v="1"/>
    <x v="0"/>
    <x v="161"/>
    <x v="117"/>
    <x v="88"/>
    <n v="0.31"/>
    <x v="167"/>
  </r>
  <r>
    <n v="185"/>
    <x v="163"/>
    <x v="2"/>
    <x v="25"/>
    <x v="1"/>
    <x v="0"/>
    <x v="136"/>
    <x v="154"/>
    <x v="122"/>
    <n v="0.15"/>
    <x v="167"/>
  </r>
  <r>
    <n v="186"/>
    <x v="73"/>
    <x v="4"/>
    <x v="20"/>
    <x v="8"/>
    <x v="7"/>
    <x v="162"/>
    <x v="155"/>
    <x v="103"/>
    <n v="0.57999999999999996"/>
    <x v="168"/>
  </r>
  <r>
    <n v="187"/>
    <x v="164"/>
    <x v="3"/>
    <x v="9"/>
    <x v="8"/>
    <x v="0"/>
    <x v="163"/>
    <x v="127"/>
    <x v="114"/>
    <n v="0.49"/>
    <x v="169"/>
  </r>
  <r>
    <n v="188"/>
    <x v="165"/>
    <x v="7"/>
    <x v="31"/>
    <x v="1"/>
    <x v="0"/>
    <x v="164"/>
    <x v="156"/>
    <x v="123"/>
    <n v="0.11"/>
    <x v="170"/>
  </r>
  <r>
    <n v="189"/>
    <x v="166"/>
    <x v="9"/>
    <x v="11"/>
    <x v="7"/>
    <x v="0"/>
    <x v="165"/>
    <x v="157"/>
    <x v="124"/>
    <n v="0.28000000000000003"/>
    <x v="170"/>
  </r>
  <r>
    <n v="190"/>
    <x v="76"/>
    <x v="3"/>
    <x v="2"/>
    <x v="0"/>
    <x v="8"/>
    <x v="166"/>
    <x v="149"/>
    <x v="55"/>
    <n v="0.57999999999999996"/>
    <x v="171"/>
  </r>
  <r>
    <n v="191"/>
    <x v="167"/>
    <x v="6"/>
    <x v="27"/>
    <x v="6"/>
    <x v="7"/>
    <x v="167"/>
    <x v="158"/>
    <x v="29"/>
    <n v="0.8"/>
    <x v="172"/>
  </r>
  <r>
    <n v="192"/>
    <x v="168"/>
    <x v="2"/>
    <x v="22"/>
    <x v="1"/>
    <x v="0"/>
    <x v="106"/>
    <x v="159"/>
    <x v="125"/>
    <n v="0.11"/>
    <x v="172"/>
  </r>
  <r>
    <n v="193"/>
    <x v="169"/>
    <x v="4"/>
    <x v="10"/>
    <x v="3"/>
    <x v="1"/>
    <x v="168"/>
    <x v="140"/>
    <x v="72"/>
    <n v="0.38"/>
    <x v="172"/>
  </r>
  <r>
    <n v="194"/>
    <x v="84"/>
    <x v="17"/>
    <x v="21"/>
    <x v="6"/>
    <x v="4"/>
    <x v="146"/>
    <x v="76"/>
    <x v="63"/>
    <n v="0.38"/>
    <x v="172"/>
  </r>
  <r>
    <n v="195"/>
    <x v="170"/>
    <x v="14"/>
    <x v="4"/>
    <x v="7"/>
    <x v="1"/>
    <x v="169"/>
    <x v="160"/>
    <x v="59"/>
    <n v="0.2"/>
    <x v="173"/>
  </r>
  <r>
    <n v="196"/>
    <x v="171"/>
    <x v="6"/>
    <x v="0"/>
    <x v="5"/>
    <x v="22"/>
    <x v="77"/>
    <x v="9"/>
    <x v="59"/>
    <n v="0.68"/>
    <x v="173"/>
  </r>
  <r>
    <n v="197"/>
    <x v="172"/>
    <x v="5"/>
    <x v="3"/>
    <x v="8"/>
    <x v="12"/>
    <x v="170"/>
    <x v="161"/>
    <x v="126"/>
    <n v="0.65"/>
    <x v="174"/>
  </r>
  <r>
    <n v="198"/>
    <x v="16"/>
    <x v="17"/>
    <x v="21"/>
    <x v="8"/>
    <x v="2"/>
    <x v="171"/>
    <x v="81"/>
    <x v="59"/>
    <n v="0.41"/>
    <x v="175"/>
  </r>
  <r>
    <n v="199"/>
    <x v="173"/>
    <x v="16"/>
    <x v="0"/>
    <x v="8"/>
    <x v="2"/>
    <x v="172"/>
    <x v="157"/>
    <x v="97"/>
    <n v="1.21"/>
    <x v="175"/>
  </r>
  <r>
    <n v="200"/>
    <x v="174"/>
    <x v="5"/>
    <x v="10"/>
    <x v="0"/>
    <x v="7"/>
    <x v="173"/>
    <x v="87"/>
    <x v="23"/>
    <n v="1.1299999999999999"/>
    <x v="175"/>
  </r>
  <r>
    <n v="201"/>
    <x v="1"/>
    <x v="2"/>
    <x v="8"/>
    <x v="1"/>
    <x v="0"/>
    <x v="174"/>
    <x v="117"/>
    <x v="127"/>
    <n v="0.22"/>
    <x v="176"/>
  </r>
  <r>
    <n v="202"/>
    <x v="175"/>
    <x v="12"/>
    <x v="4"/>
    <x v="8"/>
    <x v="18"/>
    <x v="175"/>
    <x v="162"/>
    <x v="128"/>
    <n v="0.73"/>
    <x v="177"/>
  </r>
  <r>
    <n v="203"/>
    <x v="176"/>
    <x v="12"/>
    <x v="8"/>
    <x v="0"/>
    <x v="4"/>
    <x v="176"/>
    <x v="163"/>
    <x v="66"/>
    <n v="0.2"/>
    <x v="178"/>
  </r>
  <r>
    <n v="204"/>
    <x v="88"/>
    <x v="19"/>
    <x v="21"/>
    <x v="9"/>
    <x v="0"/>
    <x v="177"/>
    <x v="164"/>
    <x v="129"/>
    <n v="0.56999999999999995"/>
    <x v="178"/>
  </r>
  <r>
    <n v="205"/>
    <x v="177"/>
    <x v="12"/>
    <x v="8"/>
    <x v="11"/>
    <x v="21"/>
    <x v="114"/>
    <x v="89"/>
    <x v="59"/>
    <n v="0.33"/>
    <x v="179"/>
  </r>
  <r>
    <n v="206"/>
    <x v="178"/>
    <x v="12"/>
    <x v="18"/>
    <x v="1"/>
    <x v="3"/>
    <x v="178"/>
    <x v="165"/>
    <x v="35"/>
    <n v="0.21"/>
    <x v="180"/>
  </r>
  <r>
    <n v="207"/>
    <x v="179"/>
    <x v="0"/>
    <x v="9"/>
    <x v="6"/>
    <x v="0"/>
    <x v="179"/>
    <x v="91"/>
    <x v="130"/>
    <n v="0.46"/>
    <x v="180"/>
  </r>
  <r>
    <n v="208"/>
    <x v="180"/>
    <x v="6"/>
    <x v="9"/>
    <x v="5"/>
    <x v="4"/>
    <x v="180"/>
    <x v="46"/>
    <x v="63"/>
    <n v="1.48"/>
    <x v="181"/>
  </r>
  <r>
    <n v="209"/>
    <x v="181"/>
    <x v="4"/>
    <x v="2"/>
    <x v="3"/>
    <x v="6"/>
    <x v="181"/>
    <x v="166"/>
    <x v="101"/>
    <n v="0.44"/>
    <x v="182"/>
  </r>
  <r>
    <n v="210"/>
    <x v="182"/>
    <x v="3"/>
    <x v="9"/>
    <x v="3"/>
    <x v="0"/>
    <x v="182"/>
    <x v="119"/>
    <x v="131"/>
    <n v="0.37"/>
    <x v="182"/>
  </r>
  <r>
    <n v="211"/>
    <x v="183"/>
    <x v="5"/>
    <x v="9"/>
    <x v="8"/>
    <x v="3"/>
    <x v="183"/>
    <x v="167"/>
    <x v="132"/>
    <n v="0.78"/>
    <x v="183"/>
  </r>
  <r>
    <n v="212"/>
    <x v="184"/>
    <x v="6"/>
    <x v="7"/>
    <x v="0"/>
    <x v="7"/>
    <x v="184"/>
    <x v="151"/>
    <x v="63"/>
    <n v="0.66"/>
    <x v="184"/>
  </r>
  <r>
    <n v="213"/>
    <x v="136"/>
    <x v="3"/>
    <x v="9"/>
    <x v="8"/>
    <x v="17"/>
    <x v="185"/>
    <x v="168"/>
    <x v="59"/>
    <n v="0.46"/>
    <x v="185"/>
  </r>
  <r>
    <n v="214"/>
    <x v="185"/>
    <x v="11"/>
    <x v="23"/>
    <x v="2"/>
    <x v="0"/>
    <x v="78"/>
    <x v="169"/>
    <x v="133"/>
    <n v="0.1"/>
    <x v="186"/>
  </r>
  <r>
    <n v="215"/>
    <x v="186"/>
    <x v="16"/>
    <x v="10"/>
    <x v="3"/>
    <x v="12"/>
    <x v="186"/>
    <x v="129"/>
    <x v="134"/>
    <n v="0"/>
    <x v="187"/>
  </r>
  <r>
    <n v="216"/>
    <x v="152"/>
    <x v="1"/>
    <x v="13"/>
    <x v="4"/>
    <x v="0"/>
    <x v="145"/>
    <x v="135"/>
    <x v="135"/>
    <n v="0.1"/>
    <x v="188"/>
  </r>
  <r>
    <n v="217"/>
    <x v="187"/>
    <x v="5"/>
    <x v="10"/>
    <x v="8"/>
    <x v="3"/>
    <x v="187"/>
    <x v="165"/>
    <x v="132"/>
    <n v="0.63"/>
    <x v="189"/>
  </r>
  <r>
    <n v="218"/>
    <x v="188"/>
    <x v="14"/>
    <x v="10"/>
    <x v="11"/>
    <x v="4"/>
    <x v="188"/>
    <x v="170"/>
    <x v="59"/>
    <n v="0.59"/>
    <x v="190"/>
  </r>
  <r>
    <n v="219"/>
    <x v="143"/>
    <x v="5"/>
    <x v="9"/>
    <x v="10"/>
    <x v="5"/>
    <x v="189"/>
    <x v="171"/>
    <x v="101"/>
    <n v="0.83"/>
    <x v="190"/>
  </r>
  <r>
    <n v="220"/>
    <x v="112"/>
    <x v="5"/>
    <x v="21"/>
    <x v="0"/>
    <x v="7"/>
    <x v="190"/>
    <x v="172"/>
    <x v="60"/>
    <n v="1.07"/>
    <x v="191"/>
  </r>
  <r>
    <n v="221"/>
    <x v="189"/>
    <x v="12"/>
    <x v="8"/>
    <x v="2"/>
    <x v="3"/>
    <x v="120"/>
    <x v="173"/>
    <x v="55"/>
    <n v="0.21"/>
    <x v="192"/>
  </r>
  <r>
    <n v="222"/>
    <x v="190"/>
    <x v="10"/>
    <x v="32"/>
    <x v="0"/>
    <x v="7"/>
    <x v="191"/>
    <x v="18"/>
    <x v="23"/>
    <n v="0.69"/>
    <x v="193"/>
  </r>
  <r>
    <n v="223"/>
    <x v="144"/>
    <x v="4"/>
    <x v="17"/>
    <x v="8"/>
    <x v="19"/>
    <x v="142"/>
    <x v="174"/>
    <x v="60"/>
    <n v="0.41"/>
    <x v="194"/>
  </r>
  <r>
    <n v="224"/>
    <x v="191"/>
    <x v="12"/>
    <x v="29"/>
    <x v="8"/>
    <x v="10"/>
    <x v="192"/>
    <x v="175"/>
    <x v="66"/>
    <n v="0.25"/>
    <x v="195"/>
  </r>
  <r>
    <n v="225"/>
    <x v="192"/>
    <x v="6"/>
    <x v="27"/>
    <x v="2"/>
    <x v="23"/>
    <x v="193"/>
    <x v="95"/>
    <x v="59"/>
    <n v="0.79"/>
    <x v="196"/>
  </r>
  <r>
    <n v="226"/>
    <x v="193"/>
    <x v="12"/>
    <x v="29"/>
    <x v="0"/>
    <x v="4"/>
    <x v="194"/>
    <x v="176"/>
    <x v="66"/>
    <n v="0.2"/>
    <x v="197"/>
  </r>
  <r>
    <n v="227"/>
    <x v="194"/>
    <x v="0"/>
    <x v="2"/>
    <x v="7"/>
    <x v="0"/>
    <x v="195"/>
    <x v="145"/>
    <x v="136"/>
    <n v="0.37"/>
    <x v="197"/>
  </r>
  <r>
    <n v="228"/>
    <x v="195"/>
    <x v="6"/>
    <x v="15"/>
    <x v="8"/>
    <x v="7"/>
    <x v="196"/>
    <x v="134"/>
    <x v="36"/>
    <n v="0.7"/>
    <x v="198"/>
  </r>
  <r>
    <n v="229"/>
    <x v="196"/>
    <x v="4"/>
    <x v="17"/>
    <x v="2"/>
    <x v="1"/>
    <x v="197"/>
    <x v="49"/>
    <x v="23"/>
    <n v="0.47"/>
    <x v="199"/>
  </r>
  <r>
    <n v="230"/>
    <x v="197"/>
    <x v="12"/>
    <x v="4"/>
    <x v="8"/>
    <x v="21"/>
    <x v="198"/>
    <x v="121"/>
    <x v="29"/>
    <n v="0.24"/>
    <x v="200"/>
  </r>
  <r>
    <n v="231"/>
    <x v="180"/>
    <x v="0"/>
    <x v="9"/>
    <x v="5"/>
    <x v="4"/>
    <x v="179"/>
    <x v="145"/>
    <x v="59"/>
    <n v="0.44"/>
    <x v="201"/>
  </r>
  <r>
    <n v="232"/>
    <x v="198"/>
    <x v="7"/>
    <x v="33"/>
    <x v="8"/>
    <x v="0"/>
    <x v="199"/>
    <x v="177"/>
    <x v="137"/>
    <n v="0.13"/>
    <x v="202"/>
  </r>
  <r>
    <n v="233"/>
    <x v="199"/>
    <x v="18"/>
    <x v="15"/>
    <x v="8"/>
    <x v="0"/>
    <x v="200"/>
    <x v="169"/>
    <x v="133"/>
    <n v="0.13"/>
    <x v="203"/>
  </r>
  <r>
    <n v="234"/>
    <x v="200"/>
    <x v="0"/>
    <x v="3"/>
    <x v="0"/>
    <x v="8"/>
    <x v="201"/>
    <x v="178"/>
    <x v="79"/>
    <n v="0.48"/>
    <x v="204"/>
  </r>
  <r>
    <n v="235"/>
    <x v="201"/>
    <x v="9"/>
    <x v="11"/>
    <x v="8"/>
    <x v="0"/>
    <x v="202"/>
    <x v="179"/>
    <x v="46"/>
    <n v="0.3"/>
    <x v="204"/>
  </r>
  <r>
    <n v="236"/>
    <x v="202"/>
    <x v="19"/>
    <x v="19"/>
    <x v="6"/>
    <x v="0"/>
    <x v="203"/>
    <x v="180"/>
    <x v="138"/>
    <n v="0.43"/>
    <x v="205"/>
  </r>
  <r>
    <n v="237"/>
    <x v="132"/>
    <x v="10"/>
    <x v="21"/>
    <x v="8"/>
    <x v="3"/>
    <x v="202"/>
    <x v="141"/>
    <x v="35"/>
    <n v="0.82"/>
    <x v="206"/>
  </r>
  <r>
    <n v="238"/>
    <x v="180"/>
    <x v="4"/>
    <x v="9"/>
    <x v="5"/>
    <x v="4"/>
    <x v="204"/>
    <x v="181"/>
    <x v="63"/>
    <n v="0.42"/>
    <x v="207"/>
  </r>
  <r>
    <n v="239"/>
    <x v="203"/>
    <x v="6"/>
    <x v="12"/>
    <x v="0"/>
    <x v="7"/>
    <x v="205"/>
    <x v="151"/>
    <x v="63"/>
    <n v="0.08"/>
    <x v="207"/>
  </r>
  <r>
    <n v="240"/>
    <x v="204"/>
    <x v="15"/>
    <x v="34"/>
    <x v="1"/>
    <x v="4"/>
    <x v="206"/>
    <x v="182"/>
    <x v="59"/>
    <n v="0.05"/>
    <x v="208"/>
  </r>
  <r>
    <n v="241"/>
    <x v="205"/>
    <x v="6"/>
    <x v="0"/>
    <x v="0"/>
    <x v="7"/>
    <x v="207"/>
    <x v="182"/>
    <x v="63"/>
    <n v="0.61"/>
    <x v="209"/>
  </r>
  <r>
    <n v="242"/>
    <x v="206"/>
    <x v="6"/>
    <x v="15"/>
    <x v="8"/>
    <x v="4"/>
    <x v="106"/>
    <x v="183"/>
    <x v="103"/>
    <n v="0.23"/>
    <x v="210"/>
  </r>
  <r>
    <n v="243"/>
    <x v="207"/>
    <x v="12"/>
    <x v="29"/>
    <x v="3"/>
    <x v="24"/>
    <x v="208"/>
    <x v="184"/>
    <x v="139"/>
    <n v="0.02"/>
    <x v="211"/>
  </r>
  <r>
    <n v="244"/>
    <x v="208"/>
    <x v="10"/>
    <x v="19"/>
    <x v="8"/>
    <x v="3"/>
    <x v="170"/>
    <x v="160"/>
    <x v="36"/>
    <n v="0.74"/>
    <x v="211"/>
  </r>
  <r>
    <n v="245"/>
    <x v="84"/>
    <x v="5"/>
    <x v="21"/>
    <x v="6"/>
    <x v="4"/>
    <x v="209"/>
    <x v="62"/>
    <x v="91"/>
    <n v="0.77"/>
    <x v="212"/>
  </r>
  <r>
    <n v="246"/>
    <x v="209"/>
    <x v="6"/>
    <x v="7"/>
    <x v="8"/>
    <x v="3"/>
    <x v="106"/>
    <x v="185"/>
    <x v="66"/>
    <n v="0.43"/>
    <x v="212"/>
  </r>
  <r>
    <n v="247"/>
    <x v="210"/>
    <x v="19"/>
    <x v="20"/>
    <x v="5"/>
    <x v="0"/>
    <x v="41"/>
    <x v="140"/>
    <x v="140"/>
    <n v="0.33"/>
    <x v="213"/>
  </r>
  <r>
    <n v="248"/>
    <x v="211"/>
    <x v="0"/>
    <x v="10"/>
    <x v="5"/>
    <x v="5"/>
    <x v="210"/>
    <x v="92"/>
    <x v="63"/>
    <n v="0.39"/>
    <x v="214"/>
  </r>
  <r>
    <n v="249"/>
    <x v="212"/>
    <x v="6"/>
    <x v="16"/>
    <x v="0"/>
    <x v="4"/>
    <x v="171"/>
    <x v="185"/>
    <x v="63"/>
    <n v="0.46"/>
    <x v="215"/>
  </r>
  <r>
    <n v="250"/>
    <x v="213"/>
    <x v="6"/>
    <x v="0"/>
    <x v="0"/>
    <x v="14"/>
    <x v="211"/>
    <x v="186"/>
    <x v="141"/>
    <n v="0.86"/>
    <x v="216"/>
  </r>
  <r>
    <n v="251"/>
    <x v="214"/>
    <x v="4"/>
    <x v="0"/>
    <x v="3"/>
    <x v="2"/>
    <x v="84"/>
    <x v="187"/>
    <x v="29"/>
    <n v="0.4"/>
    <x v="216"/>
  </r>
  <r>
    <n v="252"/>
    <x v="215"/>
    <x v="1"/>
    <x v="35"/>
    <x v="10"/>
    <x v="0"/>
    <x v="212"/>
    <x v="188"/>
    <x v="142"/>
    <n v="0.08"/>
    <x v="217"/>
  </r>
  <r>
    <n v="253"/>
    <x v="216"/>
    <x v="6"/>
    <x v="7"/>
    <x v="2"/>
    <x v="7"/>
    <x v="213"/>
    <x v="189"/>
    <x v="36"/>
    <n v="0.47"/>
    <x v="218"/>
  </r>
  <r>
    <n v="254"/>
    <x v="217"/>
    <x v="5"/>
    <x v="0"/>
    <x v="6"/>
    <x v="3"/>
    <x v="193"/>
    <x v="167"/>
    <x v="50"/>
    <n v="0.75"/>
    <x v="219"/>
  </r>
  <r>
    <n v="255"/>
    <x v="218"/>
    <x v="20"/>
    <x v="33"/>
    <x v="1"/>
    <x v="8"/>
    <x v="214"/>
    <x v="177"/>
    <x v="143"/>
    <n v="0.13"/>
    <x v="220"/>
  </r>
  <r>
    <n v="256"/>
    <x v="219"/>
    <x v="6"/>
    <x v="7"/>
    <x v="3"/>
    <x v="16"/>
    <x v="215"/>
    <x v="190"/>
    <x v="144"/>
    <n v="0.17"/>
    <x v="221"/>
  </r>
  <r>
    <n v="257"/>
    <x v="101"/>
    <x v="4"/>
    <x v="11"/>
    <x v="0"/>
    <x v="7"/>
    <x v="216"/>
    <x v="98"/>
    <x v="63"/>
    <n v="0.46"/>
    <x v="222"/>
  </r>
  <r>
    <n v="258"/>
    <x v="84"/>
    <x v="4"/>
    <x v="21"/>
    <x v="6"/>
    <x v="4"/>
    <x v="217"/>
    <x v="91"/>
    <x v="59"/>
    <n v="0.37"/>
    <x v="222"/>
  </r>
  <r>
    <n v="259"/>
    <x v="220"/>
    <x v="15"/>
    <x v="36"/>
    <x v="6"/>
    <x v="10"/>
    <x v="218"/>
    <x v="151"/>
    <x v="59"/>
    <n v="0.05"/>
    <x v="222"/>
  </r>
  <r>
    <n v="260"/>
    <x v="221"/>
    <x v="4"/>
    <x v="2"/>
    <x v="3"/>
    <x v="1"/>
    <x v="219"/>
    <x v="191"/>
    <x v="31"/>
    <n v="0.41"/>
    <x v="222"/>
  </r>
  <r>
    <n v="261"/>
    <x v="222"/>
    <x v="17"/>
    <x v="19"/>
    <x v="6"/>
    <x v="1"/>
    <x v="118"/>
    <x v="119"/>
    <x v="103"/>
    <n v="0.39"/>
    <x v="223"/>
  </r>
  <r>
    <n v="262"/>
    <x v="223"/>
    <x v="19"/>
    <x v="11"/>
    <x v="1"/>
    <x v="0"/>
    <x v="220"/>
    <x v="140"/>
    <x v="145"/>
    <n v="0.3"/>
    <x v="224"/>
  </r>
  <r>
    <n v="263"/>
    <x v="224"/>
    <x v="5"/>
    <x v="3"/>
    <x v="8"/>
    <x v="21"/>
    <x v="221"/>
    <x v="192"/>
    <x v="35"/>
    <n v="0.61"/>
    <x v="224"/>
  </r>
  <r>
    <n v="264"/>
    <x v="225"/>
    <x v="5"/>
    <x v="17"/>
    <x v="8"/>
    <x v="5"/>
    <x v="222"/>
    <x v="157"/>
    <x v="69"/>
    <n v="0.72"/>
    <x v="225"/>
  </r>
  <r>
    <n v="265"/>
    <x v="226"/>
    <x v="8"/>
    <x v="16"/>
    <x v="5"/>
    <x v="25"/>
    <x v="223"/>
    <x v="140"/>
    <x v="72"/>
    <n v="7.0000000000000007E-2"/>
    <x v="225"/>
  </r>
  <r>
    <n v="266"/>
    <x v="227"/>
    <x v="6"/>
    <x v="12"/>
    <x v="8"/>
    <x v="14"/>
    <x v="224"/>
    <x v="129"/>
    <x v="104"/>
    <n v="1.93"/>
    <x v="226"/>
  </r>
  <r>
    <n v="267"/>
    <x v="228"/>
    <x v="16"/>
    <x v="0"/>
    <x v="1"/>
    <x v="3"/>
    <x v="128"/>
    <x v="193"/>
    <x v="59"/>
    <n v="0.75"/>
    <x v="227"/>
  </r>
  <r>
    <n v="268"/>
    <x v="229"/>
    <x v="14"/>
    <x v="31"/>
    <x v="11"/>
    <x v="4"/>
    <x v="172"/>
    <x v="194"/>
    <x v="59"/>
    <n v="0.23"/>
    <x v="228"/>
  </r>
  <r>
    <n v="269"/>
    <x v="85"/>
    <x v="9"/>
    <x v="17"/>
    <x v="8"/>
    <x v="0"/>
    <x v="213"/>
    <x v="191"/>
    <x v="146"/>
    <n v="0.3"/>
    <x v="228"/>
  </r>
  <r>
    <n v="270"/>
    <x v="230"/>
    <x v="6"/>
    <x v="7"/>
    <x v="0"/>
    <x v="7"/>
    <x v="105"/>
    <x v="195"/>
    <x v="60"/>
    <n v="0.84"/>
    <x v="228"/>
  </r>
  <r>
    <n v="271"/>
    <x v="231"/>
    <x v="6"/>
    <x v="27"/>
    <x v="5"/>
    <x v="3"/>
    <x v="225"/>
    <x v="77"/>
    <x v="120"/>
    <n v="0.83"/>
    <x v="229"/>
  </r>
  <r>
    <n v="272"/>
    <x v="232"/>
    <x v="10"/>
    <x v="32"/>
    <x v="6"/>
    <x v="3"/>
    <x v="226"/>
    <x v="82"/>
    <x v="147"/>
    <n v="0.65"/>
    <x v="229"/>
  </r>
  <r>
    <n v="273"/>
    <x v="233"/>
    <x v="5"/>
    <x v="9"/>
    <x v="2"/>
    <x v="3"/>
    <x v="227"/>
    <x v="127"/>
    <x v="148"/>
    <n v="0.53"/>
    <x v="229"/>
  </r>
  <r>
    <n v="274"/>
    <x v="225"/>
    <x v="4"/>
    <x v="17"/>
    <x v="8"/>
    <x v="5"/>
    <x v="228"/>
    <x v="133"/>
    <x v="60"/>
    <n v="0.43"/>
    <x v="230"/>
  </r>
  <r>
    <n v="275"/>
    <x v="234"/>
    <x v="5"/>
    <x v="3"/>
    <x v="9"/>
    <x v="12"/>
    <x v="229"/>
    <x v="164"/>
    <x v="149"/>
    <n v="0.53"/>
    <x v="230"/>
  </r>
  <r>
    <n v="276"/>
    <x v="109"/>
    <x v="4"/>
    <x v="17"/>
    <x v="0"/>
    <x v="7"/>
    <x v="112"/>
    <x v="196"/>
    <x v="66"/>
    <n v="0.53"/>
    <x v="230"/>
  </r>
  <r>
    <n v="277"/>
    <x v="235"/>
    <x v="1"/>
    <x v="5"/>
    <x v="8"/>
    <x v="26"/>
    <x v="230"/>
    <x v="197"/>
    <x v="150"/>
    <n v="0.04"/>
    <x v="231"/>
  </r>
  <r>
    <n v="278"/>
    <x v="236"/>
    <x v="1"/>
    <x v="6"/>
    <x v="2"/>
    <x v="0"/>
    <x v="231"/>
    <x v="198"/>
    <x v="122"/>
    <n v="7.0000000000000007E-2"/>
    <x v="232"/>
  </r>
  <r>
    <n v="279"/>
    <x v="237"/>
    <x v="12"/>
    <x v="23"/>
    <x v="8"/>
    <x v="27"/>
    <x v="232"/>
    <x v="199"/>
    <x v="59"/>
    <n v="0.11"/>
    <x v="232"/>
  </r>
  <r>
    <n v="280"/>
    <x v="238"/>
    <x v="6"/>
    <x v="15"/>
    <x v="0"/>
    <x v="7"/>
    <x v="178"/>
    <x v="200"/>
    <x v="63"/>
    <n v="0.56000000000000005"/>
    <x v="233"/>
  </r>
  <r>
    <n v="281"/>
    <x v="239"/>
    <x v="10"/>
    <x v="21"/>
    <x v="8"/>
    <x v="5"/>
    <x v="233"/>
    <x v="78"/>
    <x v="31"/>
    <n v="0.77"/>
    <x v="233"/>
  </r>
  <r>
    <n v="282"/>
    <x v="240"/>
    <x v="14"/>
    <x v="23"/>
    <x v="6"/>
    <x v="23"/>
    <x v="234"/>
    <x v="129"/>
    <x v="101"/>
    <n v="0"/>
    <x v="234"/>
  </r>
  <r>
    <n v="283"/>
    <x v="241"/>
    <x v="7"/>
    <x v="31"/>
    <x v="1"/>
    <x v="0"/>
    <x v="235"/>
    <x v="159"/>
    <x v="151"/>
    <n v="0.09"/>
    <x v="234"/>
  </r>
  <r>
    <n v="284"/>
    <x v="242"/>
    <x v="6"/>
    <x v="0"/>
    <x v="0"/>
    <x v="7"/>
    <x v="236"/>
    <x v="149"/>
    <x v="103"/>
    <n v="0.89"/>
    <x v="235"/>
  </r>
  <r>
    <n v="285"/>
    <x v="243"/>
    <x v="0"/>
    <x v="17"/>
    <x v="8"/>
    <x v="0"/>
    <x v="237"/>
    <x v="119"/>
    <x v="152"/>
    <n v="0.4"/>
    <x v="236"/>
  </r>
  <r>
    <n v="286"/>
    <x v="244"/>
    <x v="7"/>
    <x v="22"/>
    <x v="9"/>
    <x v="12"/>
    <x v="238"/>
    <x v="201"/>
    <x v="153"/>
    <n v="7.0000000000000007E-2"/>
    <x v="236"/>
  </r>
  <r>
    <n v="287"/>
    <x v="245"/>
    <x v="0"/>
    <x v="9"/>
    <x v="5"/>
    <x v="2"/>
    <x v="239"/>
    <x v="202"/>
    <x v="72"/>
    <n v="0.42"/>
    <x v="236"/>
  </r>
  <r>
    <n v="288"/>
    <x v="98"/>
    <x v="17"/>
    <x v="19"/>
    <x v="3"/>
    <x v="6"/>
    <x v="128"/>
    <x v="122"/>
    <x v="63"/>
    <n v="0.37"/>
    <x v="237"/>
  </r>
  <r>
    <n v="289"/>
    <x v="246"/>
    <x v="14"/>
    <x v="9"/>
    <x v="3"/>
    <x v="4"/>
    <x v="120"/>
    <x v="203"/>
    <x v="59"/>
    <n v="0"/>
    <x v="237"/>
  </r>
  <r>
    <n v="290"/>
    <x v="247"/>
    <x v="4"/>
    <x v="10"/>
    <x v="3"/>
    <x v="6"/>
    <x v="240"/>
    <x v="164"/>
    <x v="60"/>
    <n v="0.33"/>
    <x v="238"/>
  </r>
  <r>
    <n v="291"/>
    <x v="248"/>
    <x v="6"/>
    <x v="9"/>
    <x v="8"/>
    <x v="3"/>
    <x v="161"/>
    <x v="204"/>
    <x v="60"/>
    <n v="1.67"/>
    <x v="239"/>
  </r>
  <r>
    <n v="292"/>
    <x v="249"/>
    <x v="4"/>
    <x v="9"/>
    <x v="2"/>
    <x v="1"/>
    <x v="241"/>
    <x v="205"/>
    <x v="103"/>
    <n v="0.41"/>
    <x v="240"/>
  </r>
  <r>
    <n v="293"/>
    <x v="250"/>
    <x v="6"/>
    <x v="7"/>
    <x v="0"/>
    <x v="14"/>
    <x v="242"/>
    <x v="5"/>
    <x v="154"/>
    <n v="0.77"/>
    <x v="240"/>
  </r>
  <r>
    <n v="294"/>
    <x v="251"/>
    <x v="12"/>
    <x v="4"/>
    <x v="5"/>
    <x v="3"/>
    <x v="83"/>
    <x v="206"/>
    <x v="97"/>
    <n v="0.06"/>
    <x v="241"/>
  </r>
  <r>
    <n v="295"/>
    <x v="252"/>
    <x v="6"/>
    <x v="29"/>
    <x v="9"/>
    <x v="25"/>
    <x v="243"/>
    <x v="183"/>
    <x v="155"/>
    <n v="0.35"/>
    <x v="241"/>
  </r>
  <r>
    <n v="296"/>
    <x v="253"/>
    <x v="10"/>
    <x v="21"/>
    <x v="6"/>
    <x v="5"/>
    <x v="244"/>
    <x v="207"/>
    <x v="69"/>
    <n v="0.69"/>
    <x v="242"/>
  </r>
  <r>
    <n v="297"/>
    <x v="254"/>
    <x v="11"/>
    <x v="23"/>
    <x v="6"/>
    <x v="0"/>
    <x v="245"/>
    <x v="190"/>
    <x v="156"/>
    <n v="0.04"/>
    <x v="242"/>
  </r>
  <r>
    <n v="298"/>
    <x v="63"/>
    <x v="10"/>
    <x v="21"/>
    <x v="5"/>
    <x v="15"/>
    <x v="246"/>
    <x v="141"/>
    <x v="132"/>
    <n v="0.65"/>
    <x v="243"/>
  </r>
  <r>
    <n v="299"/>
    <x v="255"/>
    <x v="1"/>
    <x v="6"/>
    <x v="0"/>
    <x v="0"/>
    <x v="156"/>
    <x v="208"/>
    <x v="157"/>
    <n v="0.04"/>
    <x v="244"/>
  </r>
  <r>
    <n v="300"/>
    <x v="181"/>
    <x v="5"/>
    <x v="2"/>
    <x v="3"/>
    <x v="6"/>
    <x v="247"/>
    <x v="119"/>
    <x v="35"/>
    <n v="0.59"/>
    <x v="244"/>
  </r>
  <r>
    <n v="301"/>
    <x v="256"/>
    <x v="3"/>
    <x v="9"/>
    <x v="4"/>
    <x v="0"/>
    <x v="216"/>
    <x v="84"/>
    <x v="158"/>
    <n v="0.37"/>
    <x v="245"/>
  </r>
  <r>
    <n v="302"/>
    <x v="257"/>
    <x v="4"/>
    <x v="3"/>
    <x v="6"/>
    <x v="7"/>
    <x v="210"/>
    <x v="209"/>
    <x v="72"/>
    <n v="0.37"/>
    <x v="246"/>
  </r>
  <r>
    <n v="303"/>
    <x v="258"/>
    <x v="6"/>
    <x v="7"/>
    <x v="5"/>
    <x v="25"/>
    <x v="197"/>
    <x v="92"/>
    <x v="59"/>
    <n v="0.54"/>
    <x v="247"/>
  </r>
  <r>
    <n v="304"/>
    <x v="259"/>
    <x v="0"/>
    <x v="3"/>
    <x v="0"/>
    <x v="7"/>
    <x v="164"/>
    <x v="165"/>
    <x v="23"/>
    <n v="0.4"/>
    <x v="248"/>
  </r>
  <r>
    <n v="305"/>
    <x v="260"/>
    <x v="10"/>
    <x v="21"/>
    <x v="8"/>
    <x v="5"/>
    <x v="248"/>
    <x v="210"/>
    <x v="36"/>
    <n v="0.7"/>
    <x v="248"/>
  </r>
  <r>
    <n v="306"/>
    <x v="261"/>
    <x v="2"/>
    <x v="25"/>
    <x v="1"/>
    <x v="0"/>
    <x v="149"/>
    <x v="211"/>
    <x v="159"/>
    <n v="0.11"/>
    <x v="249"/>
  </r>
  <r>
    <n v="307"/>
    <x v="262"/>
    <x v="6"/>
    <x v="27"/>
    <x v="0"/>
    <x v="4"/>
    <x v="198"/>
    <x v="212"/>
    <x v="63"/>
    <n v="0.42"/>
    <x v="250"/>
  </r>
  <r>
    <n v="308"/>
    <x v="263"/>
    <x v="5"/>
    <x v="11"/>
    <x v="8"/>
    <x v="5"/>
    <x v="249"/>
    <x v="69"/>
    <x v="29"/>
    <n v="0.73"/>
    <x v="251"/>
  </r>
  <r>
    <n v="309"/>
    <x v="264"/>
    <x v="9"/>
    <x v="21"/>
    <x v="3"/>
    <x v="0"/>
    <x v="250"/>
    <x v="213"/>
    <x v="160"/>
    <n v="0.11"/>
    <x v="251"/>
  </r>
  <r>
    <n v="310"/>
    <x v="265"/>
    <x v="5"/>
    <x v="0"/>
    <x v="2"/>
    <x v="3"/>
    <x v="251"/>
    <x v="214"/>
    <x v="23"/>
    <n v="0.67"/>
    <x v="252"/>
  </r>
  <r>
    <n v="311"/>
    <x v="66"/>
    <x v="14"/>
    <x v="17"/>
    <x v="3"/>
    <x v="6"/>
    <x v="252"/>
    <x v="96"/>
    <x v="59"/>
    <n v="0.64"/>
    <x v="252"/>
  </r>
  <r>
    <n v="312"/>
    <x v="266"/>
    <x v="6"/>
    <x v="7"/>
    <x v="9"/>
    <x v="25"/>
    <x v="253"/>
    <x v="62"/>
    <x v="150"/>
    <n v="0.7"/>
    <x v="253"/>
  </r>
  <r>
    <n v="313"/>
    <x v="267"/>
    <x v="1"/>
    <x v="14"/>
    <x v="3"/>
    <x v="24"/>
    <x v="211"/>
    <x v="129"/>
    <x v="0"/>
    <n v="0"/>
    <x v="253"/>
  </r>
  <r>
    <n v="314"/>
    <x v="268"/>
    <x v="5"/>
    <x v="10"/>
    <x v="0"/>
    <x v="3"/>
    <x v="254"/>
    <x v="215"/>
    <x v="69"/>
    <n v="0.51"/>
    <x v="253"/>
  </r>
  <r>
    <n v="315"/>
    <x v="269"/>
    <x v="10"/>
    <x v="19"/>
    <x v="0"/>
    <x v="2"/>
    <x v="255"/>
    <x v="216"/>
    <x v="103"/>
    <n v="0.69"/>
    <x v="254"/>
  </r>
  <r>
    <n v="316"/>
    <x v="270"/>
    <x v="6"/>
    <x v="12"/>
    <x v="0"/>
    <x v="14"/>
    <x v="256"/>
    <x v="89"/>
    <x v="161"/>
    <n v="0.68"/>
    <x v="254"/>
  </r>
  <r>
    <n v="317"/>
    <x v="271"/>
    <x v="3"/>
    <x v="9"/>
    <x v="5"/>
    <x v="0"/>
    <x v="257"/>
    <x v="173"/>
    <x v="141"/>
    <n v="0.35"/>
    <x v="255"/>
  </r>
  <r>
    <n v="318"/>
    <x v="272"/>
    <x v="12"/>
    <x v="31"/>
    <x v="5"/>
    <x v="3"/>
    <x v="254"/>
    <x v="217"/>
    <x v="79"/>
    <n v="0.06"/>
    <x v="255"/>
  </r>
  <r>
    <n v="319"/>
    <x v="273"/>
    <x v="2"/>
    <x v="22"/>
    <x v="8"/>
    <x v="0"/>
    <x v="258"/>
    <x v="144"/>
    <x v="162"/>
    <n v="0.13"/>
    <x v="256"/>
  </r>
  <r>
    <n v="320"/>
    <x v="274"/>
    <x v="3"/>
    <x v="3"/>
    <x v="3"/>
    <x v="0"/>
    <x v="135"/>
    <x v="198"/>
    <x v="53"/>
    <n v="0.27"/>
    <x v="256"/>
  </r>
  <r>
    <n v="321"/>
    <x v="275"/>
    <x v="0"/>
    <x v="9"/>
    <x v="5"/>
    <x v="0"/>
    <x v="79"/>
    <x v="218"/>
    <x v="17"/>
    <n v="0.43"/>
    <x v="257"/>
  </r>
  <r>
    <n v="322"/>
    <x v="276"/>
    <x v="9"/>
    <x v="17"/>
    <x v="7"/>
    <x v="0"/>
    <x v="259"/>
    <x v="219"/>
    <x v="163"/>
    <n v="0.27"/>
    <x v="258"/>
  </r>
  <r>
    <n v="323"/>
    <x v="277"/>
    <x v="10"/>
    <x v="19"/>
    <x v="8"/>
    <x v="19"/>
    <x v="260"/>
    <x v="118"/>
    <x v="69"/>
    <n v="0.61"/>
    <x v="259"/>
  </r>
  <r>
    <n v="324"/>
    <x v="278"/>
    <x v="0"/>
    <x v="17"/>
    <x v="0"/>
    <x v="8"/>
    <x v="261"/>
    <x v="137"/>
    <x v="164"/>
    <n v="0.46"/>
    <x v="260"/>
  </r>
  <r>
    <n v="325"/>
    <x v="279"/>
    <x v="4"/>
    <x v="2"/>
    <x v="8"/>
    <x v="4"/>
    <x v="262"/>
    <x v="166"/>
    <x v="59"/>
    <n v="0.36"/>
    <x v="260"/>
  </r>
  <r>
    <n v="326"/>
    <x v="280"/>
    <x v="12"/>
    <x v="4"/>
    <x v="8"/>
    <x v="18"/>
    <x v="263"/>
    <x v="73"/>
    <x v="24"/>
    <n v="0.25"/>
    <x v="261"/>
  </r>
  <r>
    <n v="327"/>
    <x v="281"/>
    <x v="16"/>
    <x v="9"/>
    <x v="1"/>
    <x v="3"/>
    <x v="233"/>
    <x v="220"/>
    <x v="69"/>
    <n v="0.87"/>
    <x v="261"/>
  </r>
  <r>
    <n v="328"/>
    <x v="282"/>
    <x v="0"/>
    <x v="11"/>
    <x v="5"/>
    <x v="5"/>
    <x v="167"/>
    <x v="133"/>
    <x v="59"/>
    <n v="0.32"/>
    <x v="262"/>
  </r>
  <r>
    <n v="329"/>
    <x v="283"/>
    <x v="14"/>
    <x v="15"/>
    <x v="7"/>
    <x v="7"/>
    <x v="213"/>
    <x v="120"/>
    <x v="59"/>
    <n v="0.17"/>
    <x v="262"/>
  </r>
  <r>
    <n v="330"/>
    <x v="284"/>
    <x v="0"/>
    <x v="9"/>
    <x v="1"/>
    <x v="0"/>
    <x v="167"/>
    <x v="221"/>
    <x v="165"/>
    <n v="0.32"/>
    <x v="262"/>
  </r>
  <r>
    <n v="331"/>
    <x v="285"/>
    <x v="12"/>
    <x v="16"/>
    <x v="8"/>
    <x v="7"/>
    <x v="264"/>
    <x v="171"/>
    <x v="50"/>
    <n v="0.22"/>
    <x v="263"/>
  </r>
  <r>
    <n v="332"/>
    <x v="286"/>
    <x v="10"/>
    <x v="19"/>
    <x v="3"/>
    <x v="25"/>
    <x v="165"/>
    <x v="171"/>
    <x v="93"/>
    <n v="0.56000000000000005"/>
    <x v="263"/>
  </r>
  <r>
    <n v="333"/>
    <x v="287"/>
    <x v="12"/>
    <x v="8"/>
    <x v="8"/>
    <x v="21"/>
    <x v="226"/>
    <x v="146"/>
    <x v="131"/>
    <n v="0.11"/>
    <x v="264"/>
  </r>
  <r>
    <n v="334"/>
    <x v="288"/>
    <x v="12"/>
    <x v="29"/>
    <x v="1"/>
    <x v="3"/>
    <x v="265"/>
    <x v="118"/>
    <x v="59"/>
    <n v="0.19"/>
    <x v="265"/>
  </r>
  <r>
    <n v="335"/>
    <x v="289"/>
    <x v="6"/>
    <x v="12"/>
    <x v="0"/>
    <x v="7"/>
    <x v="266"/>
    <x v="149"/>
    <x v="60"/>
    <n v="0.59"/>
    <x v="266"/>
  </r>
  <r>
    <n v="336"/>
    <x v="290"/>
    <x v="2"/>
    <x v="18"/>
    <x v="11"/>
    <x v="0"/>
    <x v="260"/>
    <x v="222"/>
    <x v="144"/>
    <n v="0.1"/>
    <x v="266"/>
  </r>
  <r>
    <n v="337"/>
    <x v="291"/>
    <x v="5"/>
    <x v="11"/>
    <x v="6"/>
    <x v="7"/>
    <x v="226"/>
    <x v="183"/>
    <x v="164"/>
    <n v="0.61"/>
    <x v="267"/>
  </r>
  <r>
    <n v="338"/>
    <x v="292"/>
    <x v="3"/>
    <x v="9"/>
    <x v="7"/>
    <x v="7"/>
    <x v="267"/>
    <x v="214"/>
    <x v="36"/>
    <n v="0.41"/>
    <x v="267"/>
  </r>
  <r>
    <n v="339"/>
    <x v="293"/>
    <x v="3"/>
    <x v="3"/>
    <x v="5"/>
    <x v="0"/>
    <x v="186"/>
    <x v="129"/>
    <x v="166"/>
    <n v="0"/>
    <x v="268"/>
  </r>
  <r>
    <n v="340"/>
    <x v="294"/>
    <x v="6"/>
    <x v="15"/>
    <x v="0"/>
    <x v="4"/>
    <x v="239"/>
    <x v="91"/>
    <x v="63"/>
    <n v="0.35"/>
    <x v="268"/>
  </r>
  <r>
    <n v="341"/>
    <x v="295"/>
    <x v="16"/>
    <x v="7"/>
    <x v="2"/>
    <x v="2"/>
    <x v="235"/>
    <x v="223"/>
    <x v="59"/>
    <n v="0.79"/>
    <x v="269"/>
  </r>
  <r>
    <n v="342"/>
    <x v="296"/>
    <x v="11"/>
    <x v="18"/>
    <x v="1"/>
    <x v="0"/>
    <x v="195"/>
    <x v="224"/>
    <x v="167"/>
    <n v="0.1"/>
    <x v="270"/>
  </r>
  <r>
    <n v="343"/>
    <x v="297"/>
    <x v="6"/>
    <x v="15"/>
    <x v="6"/>
    <x v="3"/>
    <x v="268"/>
    <x v="225"/>
    <x v="23"/>
    <n v="0.24"/>
    <x v="270"/>
  </r>
  <r>
    <n v="344"/>
    <x v="298"/>
    <x v="0"/>
    <x v="2"/>
    <x v="5"/>
    <x v="4"/>
    <x v="269"/>
    <x v="226"/>
    <x v="59"/>
    <n v="0.35"/>
    <x v="270"/>
  </r>
  <r>
    <n v="345"/>
    <x v="299"/>
    <x v="5"/>
    <x v="11"/>
    <x v="2"/>
    <x v="3"/>
    <x v="236"/>
    <x v="227"/>
    <x v="168"/>
    <n v="0.74"/>
    <x v="271"/>
  </r>
  <r>
    <n v="346"/>
    <x v="300"/>
    <x v="6"/>
    <x v="16"/>
    <x v="1"/>
    <x v="3"/>
    <x v="197"/>
    <x v="228"/>
    <x v="127"/>
    <n v="0.33"/>
    <x v="271"/>
  </r>
  <r>
    <n v="347"/>
    <x v="301"/>
    <x v="11"/>
    <x v="8"/>
    <x v="7"/>
    <x v="0"/>
    <x v="221"/>
    <x v="229"/>
    <x v="75"/>
    <n v="0.06"/>
    <x v="272"/>
  </r>
  <r>
    <n v="348"/>
    <x v="302"/>
    <x v="5"/>
    <x v="3"/>
    <x v="0"/>
    <x v="7"/>
    <x v="173"/>
    <x v="150"/>
    <x v="72"/>
    <n v="0.52"/>
    <x v="272"/>
  </r>
  <r>
    <n v="349"/>
    <x v="303"/>
    <x v="6"/>
    <x v="9"/>
    <x v="0"/>
    <x v="14"/>
    <x v="270"/>
    <x v="129"/>
    <x v="156"/>
    <n v="2.93"/>
    <x v="272"/>
  </r>
  <r>
    <n v="350"/>
    <x v="53"/>
    <x v="10"/>
    <x v="11"/>
    <x v="6"/>
    <x v="4"/>
    <x v="202"/>
    <x v="230"/>
    <x v="72"/>
    <n v="0.38"/>
    <x v="272"/>
  </r>
  <r>
    <n v="351"/>
    <x v="304"/>
    <x v="6"/>
    <x v="7"/>
    <x v="8"/>
    <x v="12"/>
    <x v="197"/>
    <x v="123"/>
    <x v="140"/>
    <n v="0.25"/>
    <x v="273"/>
  </r>
  <r>
    <n v="352"/>
    <x v="305"/>
    <x v="10"/>
    <x v="32"/>
    <x v="6"/>
    <x v="5"/>
    <x v="227"/>
    <x v="214"/>
    <x v="127"/>
    <n v="0.56999999999999995"/>
    <x v="274"/>
  </r>
  <r>
    <n v="353"/>
    <x v="306"/>
    <x v="6"/>
    <x v="12"/>
    <x v="6"/>
    <x v="17"/>
    <x v="265"/>
    <x v="223"/>
    <x v="103"/>
    <n v="0.44"/>
    <x v="274"/>
  </r>
  <r>
    <n v="354"/>
    <x v="307"/>
    <x v="14"/>
    <x v="25"/>
    <x v="6"/>
    <x v="18"/>
    <x v="175"/>
    <x v="220"/>
    <x v="59"/>
    <n v="0.16"/>
    <x v="274"/>
  </r>
  <r>
    <n v="355"/>
    <x v="308"/>
    <x v="6"/>
    <x v="16"/>
    <x v="2"/>
    <x v="7"/>
    <x v="229"/>
    <x v="212"/>
    <x v="59"/>
    <n v="0.42"/>
    <x v="274"/>
  </r>
  <r>
    <n v="356"/>
    <x v="309"/>
    <x v="3"/>
    <x v="9"/>
    <x v="7"/>
    <x v="11"/>
    <x v="271"/>
    <x v="202"/>
    <x v="69"/>
    <n v="0.39"/>
    <x v="274"/>
  </r>
  <r>
    <n v="357"/>
    <x v="310"/>
    <x v="18"/>
    <x v="16"/>
    <x v="8"/>
    <x v="0"/>
    <x v="272"/>
    <x v="231"/>
    <x v="140"/>
    <n v="0.1"/>
    <x v="275"/>
  </r>
  <r>
    <n v="358"/>
    <x v="311"/>
    <x v="6"/>
    <x v="7"/>
    <x v="6"/>
    <x v="17"/>
    <x v="151"/>
    <x v="193"/>
    <x v="103"/>
    <n v="0.37"/>
    <x v="276"/>
  </r>
  <r>
    <n v="359"/>
    <x v="312"/>
    <x v="12"/>
    <x v="29"/>
    <x v="9"/>
    <x v="28"/>
    <x v="70"/>
    <x v="92"/>
    <x v="23"/>
    <n v="0.16"/>
    <x v="277"/>
  </r>
  <r>
    <n v="360"/>
    <x v="313"/>
    <x v="12"/>
    <x v="23"/>
    <x v="1"/>
    <x v="29"/>
    <x v="273"/>
    <x v="189"/>
    <x v="59"/>
    <n v="0.2"/>
    <x v="278"/>
  </r>
  <r>
    <n v="361"/>
    <x v="81"/>
    <x v="6"/>
    <x v="0"/>
    <x v="8"/>
    <x v="2"/>
    <x v="274"/>
    <x v="220"/>
    <x v="35"/>
    <n v="0.5"/>
    <x v="279"/>
  </r>
  <r>
    <n v="362"/>
    <x v="314"/>
    <x v="6"/>
    <x v="15"/>
    <x v="8"/>
    <x v="3"/>
    <x v="275"/>
    <x v="102"/>
    <x v="72"/>
    <n v="0.49"/>
    <x v="279"/>
  </r>
  <r>
    <n v="363"/>
    <x v="315"/>
    <x v="12"/>
    <x v="23"/>
    <x v="8"/>
    <x v="21"/>
    <x v="276"/>
    <x v="118"/>
    <x v="132"/>
    <n v="0.18"/>
    <x v="279"/>
  </r>
  <r>
    <n v="364"/>
    <x v="316"/>
    <x v="6"/>
    <x v="16"/>
    <x v="6"/>
    <x v="7"/>
    <x v="163"/>
    <x v="224"/>
    <x v="69"/>
    <n v="0.41"/>
    <x v="280"/>
  </r>
  <r>
    <n v="365"/>
    <x v="317"/>
    <x v="6"/>
    <x v="7"/>
    <x v="8"/>
    <x v="21"/>
    <x v="167"/>
    <x v="215"/>
    <x v="63"/>
    <n v="0.41"/>
    <x v="280"/>
  </r>
  <r>
    <n v="366"/>
    <x v="291"/>
    <x v="4"/>
    <x v="11"/>
    <x v="6"/>
    <x v="7"/>
    <x v="237"/>
    <x v="147"/>
    <x v="66"/>
    <n v="0.28999999999999998"/>
    <x v="280"/>
  </r>
  <r>
    <n v="367"/>
    <x v="174"/>
    <x v="4"/>
    <x v="10"/>
    <x v="0"/>
    <x v="7"/>
    <x v="236"/>
    <x v="232"/>
    <x v="66"/>
    <n v="0.4"/>
    <x v="280"/>
  </r>
  <r>
    <n v="368"/>
    <x v="318"/>
    <x v="12"/>
    <x v="29"/>
    <x v="8"/>
    <x v="28"/>
    <x v="170"/>
    <x v="233"/>
    <x v="59"/>
    <n v="0.23"/>
    <x v="281"/>
  </r>
  <r>
    <n v="369"/>
    <x v="319"/>
    <x v="12"/>
    <x v="8"/>
    <x v="1"/>
    <x v="3"/>
    <x v="237"/>
    <x v="234"/>
    <x v="63"/>
    <n v="0.17"/>
    <x v="281"/>
  </r>
  <r>
    <n v="370"/>
    <x v="320"/>
    <x v="4"/>
    <x v="2"/>
    <x v="6"/>
    <x v="7"/>
    <x v="171"/>
    <x v="188"/>
    <x v="72"/>
    <n v="0.3"/>
    <x v="281"/>
  </r>
  <r>
    <n v="371"/>
    <x v="200"/>
    <x v="3"/>
    <x v="3"/>
    <x v="0"/>
    <x v="8"/>
    <x v="156"/>
    <x v="235"/>
    <x v="164"/>
    <n v="0.38"/>
    <x v="281"/>
  </r>
  <r>
    <n v="372"/>
    <x v="172"/>
    <x v="4"/>
    <x v="3"/>
    <x v="8"/>
    <x v="12"/>
    <x v="220"/>
    <x v="236"/>
    <x v="132"/>
    <n v="0.34"/>
    <x v="282"/>
  </r>
  <r>
    <n v="373"/>
    <x v="321"/>
    <x v="7"/>
    <x v="4"/>
    <x v="1"/>
    <x v="0"/>
    <x v="277"/>
    <x v="188"/>
    <x v="169"/>
    <n v="0.08"/>
    <x v="282"/>
  </r>
  <r>
    <n v="374"/>
    <x v="322"/>
    <x v="4"/>
    <x v="10"/>
    <x v="8"/>
    <x v="5"/>
    <x v="278"/>
    <x v="237"/>
    <x v="103"/>
    <n v="0.24"/>
    <x v="283"/>
  </r>
  <r>
    <n v="375"/>
    <x v="323"/>
    <x v="1"/>
    <x v="1"/>
    <x v="8"/>
    <x v="0"/>
    <x v="166"/>
    <x v="238"/>
    <x v="86"/>
    <n v="0.06"/>
    <x v="283"/>
  </r>
  <r>
    <n v="376"/>
    <x v="224"/>
    <x v="4"/>
    <x v="3"/>
    <x v="8"/>
    <x v="21"/>
    <x v="215"/>
    <x v="226"/>
    <x v="66"/>
    <n v="0.31"/>
    <x v="283"/>
  </r>
  <r>
    <n v="377"/>
    <x v="324"/>
    <x v="3"/>
    <x v="0"/>
    <x v="5"/>
    <x v="0"/>
    <x v="279"/>
    <x v="127"/>
    <x v="163"/>
    <n v="0.35"/>
    <x v="283"/>
  </r>
  <r>
    <n v="378"/>
    <x v="325"/>
    <x v="6"/>
    <x v="30"/>
    <x v="0"/>
    <x v="7"/>
    <x v="279"/>
    <x v="64"/>
    <x v="60"/>
    <n v="0.51"/>
    <x v="284"/>
  </r>
  <r>
    <n v="379"/>
    <x v="83"/>
    <x v="17"/>
    <x v="19"/>
    <x v="6"/>
    <x v="7"/>
    <x v="196"/>
    <x v="223"/>
    <x v="66"/>
    <n v="0.31"/>
    <x v="284"/>
  </r>
  <r>
    <n v="380"/>
    <x v="326"/>
    <x v="4"/>
    <x v="10"/>
    <x v="6"/>
    <x v="7"/>
    <x v="280"/>
    <x v="193"/>
    <x v="60"/>
    <n v="0.32"/>
    <x v="285"/>
  </r>
  <r>
    <n v="381"/>
    <x v="327"/>
    <x v="3"/>
    <x v="2"/>
    <x v="5"/>
    <x v="4"/>
    <x v="220"/>
    <x v="239"/>
    <x v="63"/>
    <n v="0.35"/>
    <x v="285"/>
  </r>
  <r>
    <n v="382"/>
    <x v="260"/>
    <x v="17"/>
    <x v="21"/>
    <x v="8"/>
    <x v="5"/>
    <x v="135"/>
    <x v="209"/>
    <x v="59"/>
    <n v="0.3"/>
    <x v="286"/>
  </r>
  <r>
    <n v="383"/>
    <x v="328"/>
    <x v="5"/>
    <x v="20"/>
    <x v="6"/>
    <x v="5"/>
    <x v="225"/>
    <x v="100"/>
    <x v="69"/>
    <n v="0.72"/>
    <x v="287"/>
  </r>
  <r>
    <n v="384"/>
    <x v="329"/>
    <x v="9"/>
    <x v="11"/>
    <x v="3"/>
    <x v="12"/>
    <x v="186"/>
    <x v="129"/>
    <x v="170"/>
    <n v="0"/>
    <x v="288"/>
  </r>
  <r>
    <n v="385"/>
    <x v="330"/>
    <x v="4"/>
    <x v="3"/>
    <x v="6"/>
    <x v="2"/>
    <x v="281"/>
    <x v="222"/>
    <x v="103"/>
    <n v="0.28999999999999998"/>
    <x v="288"/>
  </r>
  <r>
    <n v="386"/>
    <x v="331"/>
    <x v="6"/>
    <x v="15"/>
    <x v="9"/>
    <x v="25"/>
    <x v="203"/>
    <x v="191"/>
    <x v="171"/>
    <n v="0.28999999999999998"/>
    <x v="288"/>
  </r>
  <r>
    <n v="387"/>
    <x v="291"/>
    <x v="10"/>
    <x v="11"/>
    <x v="6"/>
    <x v="7"/>
    <x v="282"/>
    <x v="168"/>
    <x v="90"/>
    <n v="0.38"/>
    <x v="289"/>
  </r>
  <r>
    <n v="388"/>
    <x v="332"/>
    <x v="5"/>
    <x v="17"/>
    <x v="1"/>
    <x v="3"/>
    <x v="263"/>
    <x v="240"/>
    <x v="23"/>
    <n v="0.47"/>
    <x v="290"/>
  </r>
  <r>
    <n v="389"/>
    <x v="333"/>
    <x v="12"/>
    <x v="18"/>
    <x v="8"/>
    <x v="2"/>
    <x v="283"/>
    <x v="82"/>
    <x v="59"/>
    <n v="0.22"/>
    <x v="290"/>
  </r>
  <r>
    <n v="390"/>
    <x v="334"/>
    <x v="7"/>
    <x v="25"/>
    <x v="3"/>
    <x v="9"/>
    <x v="284"/>
    <x v="129"/>
    <x v="172"/>
    <n v="0.02"/>
    <x v="290"/>
  </r>
  <r>
    <n v="391"/>
    <x v="335"/>
    <x v="6"/>
    <x v="12"/>
    <x v="8"/>
    <x v="4"/>
    <x v="285"/>
    <x v="119"/>
    <x v="66"/>
    <n v="0.43"/>
    <x v="291"/>
  </r>
  <r>
    <n v="392"/>
    <x v="336"/>
    <x v="2"/>
    <x v="13"/>
    <x v="2"/>
    <x v="0"/>
    <x v="193"/>
    <x v="131"/>
    <x v="165"/>
    <n v="0.4"/>
    <x v="291"/>
  </r>
  <r>
    <n v="393"/>
    <x v="337"/>
    <x v="6"/>
    <x v="15"/>
    <x v="0"/>
    <x v="7"/>
    <x v="286"/>
    <x v="128"/>
    <x v="72"/>
    <n v="0.61"/>
    <x v="292"/>
  </r>
  <r>
    <n v="394"/>
    <x v="338"/>
    <x v="12"/>
    <x v="29"/>
    <x v="5"/>
    <x v="3"/>
    <x v="274"/>
    <x v="133"/>
    <x v="91"/>
    <n v="0.17"/>
    <x v="293"/>
  </r>
  <r>
    <n v="395"/>
    <x v="339"/>
    <x v="4"/>
    <x v="2"/>
    <x v="8"/>
    <x v="19"/>
    <x v="213"/>
    <x v="166"/>
    <x v="59"/>
    <n v="0.32"/>
    <x v="294"/>
  </r>
  <r>
    <n v="396"/>
    <x v="340"/>
    <x v="10"/>
    <x v="19"/>
    <x v="8"/>
    <x v="14"/>
    <x v="162"/>
    <x v="92"/>
    <x v="40"/>
    <n v="0.47"/>
    <x v="294"/>
  </r>
  <r>
    <n v="397"/>
    <x v="341"/>
    <x v="3"/>
    <x v="3"/>
    <x v="8"/>
    <x v="0"/>
    <x v="287"/>
    <x v="236"/>
    <x v="173"/>
    <n v="0.27"/>
    <x v="294"/>
  </r>
  <r>
    <n v="398"/>
    <x v="342"/>
    <x v="12"/>
    <x v="18"/>
    <x v="9"/>
    <x v="30"/>
    <x v="102"/>
    <x v="211"/>
    <x v="59"/>
    <n v="0.13"/>
    <x v="295"/>
  </r>
  <r>
    <n v="399"/>
    <x v="343"/>
    <x v="11"/>
    <x v="29"/>
    <x v="8"/>
    <x v="0"/>
    <x v="163"/>
    <x v="231"/>
    <x v="163"/>
    <n v="0.06"/>
    <x v="295"/>
  </r>
  <r>
    <n v="400"/>
    <x v="344"/>
    <x v="3"/>
    <x v="2"/>
    <x v="4"/>
    <x v="0"/>
    <x v="159"/>
    <x v="214"/>
    <x v="174"/>
    <n v="0.28000000000000003"/>
    <x v="295"/>
  </r>
  <r>
    <n v="401"/>
    <x v="345"/>
    <x v="12"/>
    <x v="18"/>
    <x v="10"/>
    <x v="28"/>
    <x v="288"/>
    <x v="76"/>
    <x v="59"/>
    <n v="0.18"/>
    <x v="296"/>
  </r>
  <r>
    <n v="402"/>
    <x v="263"/>
    <x v="4"/>
    <x v="11"/>
    <x v="8"/>
    <x v="5"/>
    <x v="163"/>
    <x v="215"/>
    <x v="63"/>
    <n v="0.28999999999999998"/>
    <x v="296"/>
  </r>
  <r>
    <n v="403"/>
    <x v="346"/>
    <x v="3"/>
    <x v="0"/>
    <x v="5"/>
    <x v="0"/>
    <x v="186"/>
    <x v="169"/>
    <x v="175"/>
    <n v="0.02"/>
    <x v="297"/>
  </r>
  <r>
    <n v="404"/>
    <x v="347"/>
    <x v="6"/>
    <x v="15"/>
    <x v="6"/>
    <x v="7"/>
    <x v="289"/>
    <x v="185"/>
    <x v="132"/>
    <n v="0.46"/>
    <x v="297"/>
  </r>
  <r>
    <n v="405"/>
    <x v="348"/>
    <x v="6"/>
    <x v="15"/>
    <x v="1"/>
    <x v="3"/>
    <x v="259"/>
    <x v="239"/>
    <x v="148"/>
    <n v="0.3"/>
    <x v="297"/>
  </r>
  <r>
    <n v="406"/>
    <x v="349"/>
    <x v="0"/>
    <x v="20"/>
    <x v="5"/>
    <x v="0"/>
    <x v="252"/>
    <x v="212"/>
    <x v="176"/>
    <n v="0.24"/>
    <x v="298"/>
  </r>
  <r>
    <n v="407"/>
    <x v="350"/>
    <x v="6"/>
    <x v="7"/>
    <x v="8"/>
    <x v="17"/>
    <x v="290"/>
    <x v="179"/>
    <x v="103"/>
    <n v="0.43"/>
    <x v="298"/>
  </r>
  <r>
    <n v="408"/>
    <x v="351"/>
    <x v="6"/>
    <x v="16"/>
    <x v="6"/>
    <x v="2"/>
    <x v="291"/>
    <x v="187"/>
    <x v="72"/>
    <n v="0.22"/>
    <x v="299"/>
  </r>
  <r>
    <n v="409"/>
    <x v="352"/>
    <x v="6"/>
    <x v="27"/>
    <x v="8"/>
    <x v="7"/>
    <x v="292"/>
    <x v="205"/>
    <x v="72"/>
    <n v="0.46"/>
    <x v="300"/>
  </r>
  <r>
    <n v="410"/>
    <x v="353"/>
    <x v="10"/>
    <x v="19"/>
    <x v="8"/>
    <x v="5"/>
    <x v="293"/>
    <x v="110"/>
    <x v="23"/>
    <n v="0.5"/>
    <x v="300"/>
  </r>
  <r>
    <n v="411"/>
    <x v="140"/>
    <x v="17"/>
    <x v="21"/>
    <x v="6"/>
    <x v="4"/>
    <x v="239"/>
    <x v="181"/>
    <x v="59"/>
    <n v="0.23"/>
    <x v="300"/>
  </r>
  <r>
    <n v="412"/>
    <x v="354"/>
    <x v="6"/>
    <x v="27"/>
    <x v="8"/>
    <x v="4"/>
    <x v="201"/>
    <x v="187"/>
    <x v="66"/>
    <n v="0.31"/>
    <x v="301"/>
  </r>
  <r>
    <n v="413"/>
    <x v="355"/>
    <x v="0"/>
    <x v="2"/>
    <x v="5"/>
    <x v="0"/>
    <x v="294"/>
    <x v="224"/>
    <x v="140"/>
    <n v="0.32"/>
    <x v="301"/>
  </r>
  <r>
    <n v="414"/>
    <x v="356"/>
    <x v="16"/>
    <x v="3"/>
    <x v="2"/>
    <x v="3"/>
    <x v="295"/>
    <x v="241"/>
    <x v="150"/>
    <n v="0.87"/>
    <x v="301"/>
  </r>
  <r>
    <n v="415"/>
    <x v="357"/>
    <x v="9"/>
    <x v="19"/>
    <x v="8"/>
    <x v="12"/>
    <x v="296"/>
    <x v="242"/>
    <x v="117"/>
    <n v="0.04"/>
    <x v="302"/>
  </r>
  <r>
    <n v="416"/>
    <x v="358"/>
    <x v="12"/>
    <x v="31"/>
    <x v="9"/>
    <x v="3"/>
    <x v="297"/>
    <x v="117"/>
    <x v="177"/>
    <n v="0.22"/>
    <x v="303"/>
  </r>
  <r>
    <n v="417"/>
    <x v="68"/>
    <x v="17"/>
    <x v="19"/>
    <x v="0"/>
    <x v="7"/>
    <x v="225"/>
    <x v="243"/>
    <x v="59"/>
    <n v="0.23"/>
    <x v="304"/>
  </r>
  <r>
    <n v="418"/>
    <x v="359"/>
    <x v="5"/>
    <x v="17"/>
    <x v="10"/>
    <x v="2"/>
    <x v="298"/>
    <x v="233"/>
    <x v="132"/>
    <n v="0.51"/>
    <x v="304"/>
  </r>
  <r>
    <n v="419"/>
    <x v="360"/>
    <x v="10"/>
    <x v="19"/>
    <x v="0"/>
    <x v="7"/>
    <x v="269"/>
    <x v="244"/>
    <x v="59"/>
    <n v="0.59"/>
    <x v="305"/>
  </r>
  <r>
    <n v="420"/>
    <x v="361"/>
    <x v="9"/>
    <x v="21"/>
    <x v="3"/>
    <x v="0"/>
    <x v="299"/>
    <x v="129"/>
    <x v="178"/>
    <n v="0"/>
    <x v="305"/>
  </r>
  <r>
    <n v="421"/>
    <x v="362"/>
    <x v="12"/>
    <x v="8"/>
    <x v="6"/>
    <x v="7"/>
    <x v="300"/>
    <x v="233"/>
    <x v="59"/>
    <n v="0.16"/>
    <x v="306"/>
  </r>
  <r>
    <n v="422"/>
    <x v="363"/>
    <x v="1"/>
    <x v="37"/>
    <x v="0"/>
    <x v="0"/>
    <x v="301"/>
    <x v="245"/>
    <x v="179"/>
    <n v="0.02"/>
    <x v="307"/>
  </r>
  <r>
    <n v="423"/>
    <x v="364"/>
    <x v="7"/>
    <x v="31"/>
    <x v="9"/>
    <x v="0"/>
    <x v="135"/>
    <x v="246"/>
    <x v="132"/>
    <n v="0.1"/>
    <x v="307"/>
  </r>
  <r>
    <n v="424"/>
    <x v="365"/>
    <x v="12"/>
    <x v="29"/>
    <x v="9"/>
    <x v="28"/>
    <x v="302"/>
    <x v="234"/>
    <x v="35"/>
    <n v="0.16"/>
    <x v="307"/>
  </r>
  <r>
    <n v="425"/>
    <x v="366"/>
    <x v="16"/>
    <x v="9"/>
    <x v="3"/>
    <x v="16"/>
    <x v="303"/>
    <x v="135"/>
    <x v="129"/>
    <n v="0.44"/>
    <x v="308"/>
  </r>
  <r>
    <n v="426"/>
    <x v="367"/>
    <x v="16"/>
    <x v="2"/>
    <x v="8"/>
    <x v="3"/>
    <x v="304"/>
    <x v="239"/>
    <x v="60"/>
    <n v="0.66"/>
    <x v="308"/>
  </r>
  <r>
    <n v="427"/>
    <x v="368"/>
    <x v="7"/>
    <x v="31"/>
    <x v="3"/>
    <x v="24"/>
    <x v="186"/>
    <x v="129"/>
    <x v="180"/>
    <n v="0"/>
    <x v="308"/>
  </r>
  <r>
    <n v="428"/>
    <x v="369"/>
    <x v="4"/>
    <x v="10"/>
    <x v="5"/>
    <x v="31"/>
    <x v="247"/>
    <x v="146"/>
    <x v="63"/>
    <n v="0.26"/>
    <x v="308"/>
  </r>
  <r>
    <n v="429"/>
    <x v="370"/>
    <x v="6"/>
    <x v="27"/>
    <x v="8"/>
    <x v="10"/>
    <x v="202"/>
    <x v="145"/>
    <x v="101"/>
    <n v="0.19"/>
    <x v="309"/>
  </r>
  <r>
    <n v="430"/>
    <x v="371"/>
    <x v="19"/>
    <x v="19"/>
    <x v="1"/>
    <x v="0"/>
    <x v="248"/>
    <x v="247"/>
    <x v="181"/>
    <n v="0.2"/>
    <x v="309"/>
  </r>
  <r>
    <n v="431"/>
    <x v="247"/>
    <x v="5"/>
    <x v="10"/>
    <x v="3"/>
    <x v="6"/>
    <x v="305"/>
    <x v="147"/>
    <x v="69"/>
    <n v="0.47"/>
    <x v="310"/>
  </r>
  <r>
    <n v="432"/>
    <x v="339"/>
    <x v="0"/>
    <x v="30"/>
    <x v="8"/>
    <x v="19"/>
    <x v="306"/>
    <x v="193"/>
    <x v="59"/>
    <n v="0.28999999999999998"/>
    <x v="310"/>
  </r>
  <r>
    <n v="433"/>
    <x v="372"/>
    <x v="3"/>
    <x v="2"/>
    <x v="5"/>
    <x v="0"/>
    <x v="266"/>
    <x v="201"/>
    <x v="10"/>
    <n v="0.14000000000000001"/>
    <x v="310"/>
  </r>
  <r>
    <n v="434"/>
    <x v="373"/>
    <x v="6"/>
    <x v="16"/>
    <x v="7"/>
    <x v="15"/>
    <x v="307"/>
    <x v="248"/>
    <x v="54"/>
    <n v="0.17"/>
    <x v="310"/>
  </r>
  <r>
    <n v="435"/>
    <x v="374"/>
    <x v="3"/>
    <x v="2"/>
    <x v="10"/>
    <x v="32"/>
    <x v="133"/>
    <x v="154"/>
    <x v="59"/>
    <n v="0.3"/>
    <x v="311"/>
  </r>
  <r>
    <n v="436"/>
    <x v="375"/>
    <x v="18"/>
    <x v="16"/>
    <x v="7"/>
    <x v="0"/>
    <x v="154"/>
    <x v="249"/>
    <x v="113"/>
    <n v="0.09"/>
    <x v="312"/>
  </r>
  <r>
    <n v="437"/>
    <x v="339"/>
    <x v="3"/>
    <x v="2"/>
    <x v="8"/>
    <x v="19"/>
    <x v="75"/>
    <x v="164"/>
    <x v="59"/>
    <n v="0.28999999999999998"/>
    <x v="312"/>
  </r>
  <r>
    <n v="438"/>
    <x v="376"/>
    <x v="3"/>
    <x v="7"/>
    <x v="1"/>
    <x v="8"/>
    <x v="156"/>
    <x v="173"/>
    <x v="23"/>
    <n v="0.28999999999999998"/>
    <x v="312"/>
  </r>
  <r>
    <n v="439"/>
    <x v="377"/>
    <x v="5"/>
    <x v="20"/>
    <x v="6"/>
    <x v="12"/>
    <x v="225"/>
    <x v="226"/>
    <x v="182"/>
    <n v="0.42"/>
    <x v="312"/>
  </r>
  <r>
    <n v="440"/>
    <x v="378"/>
    <x v="17"/>
    <x v="21"/>
    <x v="6"/>
    <x v="1"/>
    <x v="201"/>
    <x v="169"/>
    <x v="103"/>
    <n v="0.24"/>
    <x v="312"/>
  </r>
  <r>
    <n v="441"/>
    <x v="379"/>
    <x v="6"/>
    <x v="9"/>
    <x v="0"/>
    <x v="7"/>
    <x v="308"/>
    <x v="129"/>
    <x v="59"/>
    <n v="2.46"/>
    <x v="313"/>
  </r>
  <r>
    <n v="442"/>
    <x v="380"/>
    <x v="12"/>
    <x v="29"/>
    <x v="8"/>
    <x v="4"/>
    <x v="172"/>
    <x v="153"/>
    <x v="66"/>
    <n v="0.16"/>
    <x v="314"/>
  </r>
  <r>
    <n v="443"/>
    <x v="381"/>
    <x v="12"/>
    <x v="18"/>
    <x v="2"/>
    <x v="7"/>
    <x v="237"/>
    <x v="250"/>
    <x v="59"/>
    <n v="0.13"/>
    <x v="315"/>
  </r>
  <r>
    <n v="444"/>
    <x v="382"/>
    <x v="11"/>
    <x v="8"/>
    <x v="2"/>
    <x v="0"/>
    <x v="183"/>
    <x v="251"/>
    <x v="50"/>
    <n v="0.04"/>
    <x v="315"/>
  </r>
  <r>
    <n v="445"/>
    <x v="383"/>
    <x v="3"/>
    <x v="0"/>
    <x v="5"/>
    <x v="0"/>
    <x v="309"/>
    <x v="252"/>
    <x v="95"/>
    <n v="0.17"/>
    <x v="315"/>
  </r>
  <r>
    <n v="446"/>
    <x v="214"/>
    <x v="5"/>
    <x v="9"/>
    <x v="3"/>
    <x v="5"/>
    <x v="310"/>
    <x v="247"/>
    <x v="50"/>
    <n v="0.42"/>
    <x v="315"/>
  </r>
  <r>
    <n v="447"/>
    <x v="384"/>
    <x v="1"/>
    <x v="13"/>
    <x v="3"/>
    <x v="24"/>
    <x v="311"/>
    <x v="129"/>
    <x v="183"/>
    <n v="0.01"/>
    <x v="315"/>
  </r>
  <r>
    <n v="448"/>
    <x v="385"/>
    <x v="5"/>
    <x v="10"/>
    <x v="10"/>
    <x v="3"/>
    <x v="312"/>
    <x v="191"/>
    <x v="23"/>
    <n v="0.5"/>
    <x v="315"/>
  </r>
  <r>
    <n v="449"/>
    <x v="386"/>
    <x v="4"/>
    <x v="10"/>
    <x v="3"/>
    <x v="7"/>
    <x v="291"/>
    <x v="253"/>
    <x v="103"/>
    <n v="0.27"/>
    <x v="316"/>
  </r>
  <r>
    <n v="450"/>
    <x v="112"/>
    <x v="4"/>
    <x v="21"/>
    <x v="0"/>
    <x v="7"/>
    <x v="105"/>
    <x v="157"/>
    <x v="59"/>
    <n v="0.3"/>
    <x v="316"/>
  </r>
  <r>
    <n v="451"/>
    <x v="387"/>
    <x v="6"/>
    <x v="15"/>
    <x v="9"/>
    <x v="10"/>
    <x v="313"/>
    <x v="208"/>
    <x v="167"/>
    <n v="0.08"/>
    <x v="317"/>
  </r>
  <r>
    <n v="452"/>
    <x v="388"/>
    <x v="6"/>
    <x v="16"/>
    <x v="0"/>
    <x v="7"/>
    <x v="314"/>
    <x v="249"/>
    <x v="63"/>
    <n v="0.42"/>
    <x v="318"/>
  </r>
  <r>
    <n v="453"/>
    <x v="389"/>
    <x v="1"/>
    <x v="28"/>
    <x v="0"/>
    <x v="25"/>
    <x v="154"/>
    <x v="85"/>
    <x v="156"/>
    <n v="7.0000000000000007E-2"/>
    <x v="318"/>
  </r>
  <r>
    <n v="454"/>
    <x v="390"/>
    <x v="4"/>
    <x v="20"/>
    <x v="6"/>
    <x v="2"/>
    <x v="201"/>
    <x v="177"/>
    <x v="60"/>
    <n v="0.24"/>
    <x v="319"/>
  </r>
  <r>
    <n v="455"/>
    <x v="391"/>
    <x v="9"/>
    <x v="11"/>
    <x v="8"/>
    <x v="0"/>
    <x v="233"/>
    <x v="169"/>
    <x v="140"/>
    <n v="0.22"/>
    <x v="319"/>
  </r>
  <r>
    <n v="456"/>
    <x v="392"/>
    <x v="2"/>
    <x v="25"/>
    <x v="1"/>
    <x v="0"/>
    <x v="273"/>
    <x v="251"/>
    <x v="167"/>
    <n v="0.34"/>
    <x v="319"/>
  </r>
  <r>
    <n v="457"/>
    <x v="393"/>
    <x v="14"/>
    <x v="15"/>
    <x v="7"/>
    <x v="7"/>
    <x v="300"/>
    <x v="234"/>
    <x v="59"/>
    <n v="0.14000000000000001"/>
    <x v="319"/>
  </r>
  <r>
    <n v="458"/>
    <x v="394"/>
    <x v="4"/>
    <x v="20"/>
    <x v="3"/>
    <x v="7"/>
    <x v="196"/>
    <x v="250"/>
    <x v="103"/>
    <n v="0.24"/>
    <x v="319"/>
  </r>
  <r>
    <n v="459"/>
    <x v="395"/>
    <x v="4"/>
    <x v="2"/>
    <x v="8"/>
    <x v="4"/>
    <x v="189"/>
    <x v="254"/>
    <x v="59"/>
    <n v="0.28999999999999998"/>
    <x v="320"/>
  </r>
  <r>
    <n v="460"/>
    <x v="328"/>
    <x v="4"/>
    <x v="20"/>
    <x v="6"/>
    <x v="5"/>
    <x v="246"/>
    <x v="92"/>
    <x v="66"/>
    <n v="0.28000000000000003"/>
    <x v="321"/>
  </r>
  <r>
    <n v="461"/>
    <x v="396"/>
    <x v="0"/>
    <x v="10"/>
    <x v="1"/>
    <x v="32"/>
    <x v="307"/>
    <x v="255"/>
    <x v="132"/>
    <n v="0.22"/>
    <x v="321"/>
  </r>
  <r>
    <n v="462"/>
    <x v="397"/>
    <x v="4"/>
    <x v="2"/>
    <x v="8"/>
    <x v="28"/>
    <x v="196"/>
    <x v="256"/>
    <x v="66"/>
    <n v="0.27"/>
    <x v="322"/>
  </r>
  <r>
    <n v="463"/>
    <x v="398"/>
    <x v="12"/>
    <x v="31"/>
    <x v="1"/>
    <x v="5"/>
    <x v="209"/>
    <x v="233"/>
    <x v="59"/>
    <n v="0.16"/>
    <x v="322"/>
  </r>
  <r>
    <n v="464"/>
    <x v="399"/>
    <x v="5"/>
    <x v="3"/>
    <x v="6"/>
    <x v="3"/>
    <x v="233"/>
    <x v="240"/>
    <x v="36"/>
    <n v="0.47"/>
    <x v="323"/>
  </r>
  <r>
    <n v="465"/>
    <x v="400"/>
    <x v="13"/>
    <x v="15"/>
    <x v="8"/>
    <x v="5"/>
    <x v="182"/>
    <x v="101"/>
    <x v="59"/>
    <n v="0.13"/>
    <x v="323"/>
  </r>
  <r>
    <n v="466"/>
    <x v="401"/>
    <x v="1"/>
    <x v="35"/>
    <x v="9"/>
    <x v="0"/>
    <x v="213"/>
    <x v="257"/>
    <x v="184"/>
    <n v="7.0000000000000007E-2"/>
    <x v="323"/>
  </r>
  <r>
    <n v="467"/>
    <x v="402"/>
    <x v="6"/>
    <x v="15"/>
    <x v="0"/>
    <x v="28"/>
    <x v="289"/>
    <x v="224"/>
    <x v="35"/>
    <n v="0.38"/>
    <x v="323"/>
  </r>
  <r>
    <n v="468"/>
    <x v="403"/>
    <x v="17"/>
    <x v="19"/>
    <x v="6"/>
    <x v="1"/>
    <x v="272"/>
    <x v="258"/>
    <x v="59"/>
    <n v="0.31"/>
    <x v="324"/>
  </r>
  <r>
    <n v="469"/>
    <x v="404"/>
    <x v="4"/>
    <x v="20"/>
    <x v="0"/>
    <x v="2"/>
    <x v="200"/>
    <x v="200"/>
    <x v="63"/>
    <n v="0.19"/>
    <x v="324"/>
  </r>
  <r>
    <n v="470"/>
    <x v="405"/>
    <x v="6"/>
    <x v="9"/>
    <x v="9"/>
    <x v="10"/>
    <x v="252"/>
    <x v="129"/>
    <x v="176"/>
    <n v="1.0900000000000001"/>
    <x v="324"/>
  </r>
  <r>
    <n v="471"/>
    <x v="406"/>
    <x v="6"/>
    <x v="30"/>
    <x v="9"/>
    <x v="33"/>
    <x v="273"/>
    <x v="193"/>
    <x v="59"/>
    <n v="0.41"/>
    <x v="324"/>
  </r>
  <r>
    <n v="472"/>
    <x v="407"/>
    <x v="10"/>
    <x v="21"/>
    <x v="8"/>
    <x v="19"/>
    <x v="315"/>
    <x v="176"/>
    <x v="72"/>
    <n v="0.53"/>
    <x v="325"/>
  </r>
  <r>
    <n v="473"/>
    <x v="408"/>
    <x v="7"/>
    <x v="24"/>
    <x v="6"/>
    <x v="0"/>
    <x v="271"/>
    <x v="201"/>
    <x v="129"/>
    <n v="7.0000000000000007E-2"/>
    <x v="325"/>
  </r>
  <r>
    <n v="474"/>
    <x v="409"/>
    <x v="14"/>
    <x v="29"/>
    <x v="5"/>
    <x v="7"/>
    <x v="113"/>
    <x v="91"/>
    <x v="59"/>
    <n v="0.13"/>
    <x v="325"/>
  </r>
  <r>
    <n v="475"/>
    <x v="410"/>
    <x v="6"/>
    <x v="15"/>
    <x v="0"/>
    <x v="14"/>
    <x v="242"/>
    <x v="122"/>
    <x v="185"/>
    <n v="0.45"/>
    <x v="325"/>
  </r>
  <r>
    <n v="476"/>
    <x v="411"/>
    <x v="6"/>
    <x v="16"/>
    <x v="8"/>
    <x v="12"/>
    <x v="294"/>
    <x v="250"/>
    <x v="156"/>
    <n v="0.13"/>
    <x v="325"/>
  </r>
  <r>
    <n v="477"/>
    <x v="412"/>
    <x v="9"/>
    <x v="19"/>
    <x v="7"/>
    <x v="0"/>
    <x v="143"/>
    <x v="252"/>
    <x v="87"/>
    <n v="0.12"/>
    <x v="326"/>
  </r>
  <r>
    <n v="478"/>
    <x v="326"/>
    <x v="5"/>
    <x v="10"/>
    <x v="6"/>
    <x v="7"/>
    <x v="249"/>
    <x v="145"/>
    <x v="36"/>
    <n v="0.45"/>
    <x v="327"/>
  </r>
  <r>
    <n v="479"/>
    <x v="413"/>
    <x v="14"/>
    <x v="21"/>
    <x v="7"/>
    <x v="7"/>
    <x v="165"/>
    <x v="83"/>
    <x v="59"/>
    <n v="0.28999999999999998"/>
    <x v="327"/>
  </r>
  <r>
    <n v="480"/>
    <x v="414"/>
    <x v="14"/>
    <x v="17"/>
    <x v="3"/>
    <x v="7"/>
    <x v="316"/>
    <x v="239"/>
    <x v="59"/>
    <n v="0.38"/>
    <x v="327"/>
  </r>
  <r>
    <n v="481"/>
    <x v="415"/>
    <x v="6"/>
    <x v="27"/>
    <x v="1"/>
    <x v="8"/>
    <x v="317"/>
    <x v="219"/>
    <x v="23"/>
    <n v="0.49"/>
    <x v="328"/>
  </r>
  <r>
    <n v="482"/>
    <x v="416"/>
    <x v="3"/>
    <x v="2"/>
    <x v="1"/>
    <x v="0"/>
    <x v="273"/>
    <x v="204"/>
    <x v="186"/>
    <n v="0.15"/>
    <x v="328"/>
  </r>
  <r>
    <n v="483"/>
    <x v="417"/>
    <x v="6"/>
    <x v="15"/>
    <x v="8"/>
    <x v="21"/>
    <x v="294"/>
    <x v="180"/>
    <x v="60"/>
    <n v="0.41"/>
    <x v="328"/>
  </r>
  <r>
    <n v="484"/>
    <x v="234"/>
    <x v="4"/>
    <x v="3"/>
    <x v="9"/>
    <x v="12"/>
    <x v="263"/>
    <x v="259"/>
    <x v="127"/>
    <n v="0.26"/>
    <x v="329"/>
  </r>
  <r>
    <n v="485"/>
    <x v="418"/>
    <x v="11"/>
    <x v="4"/>
    <x v="2"/>
    <x v="0"/>
    <x v="167"/>
    <x v="190"/>
    <x v="187"/>
    <n v="0.04"/>
    <x v="330"/>
  </r>
  <r>
    <n v="486"/>
    <x v="419"/>
    <x v="6"/>
    <x v="27"/>
    <x v="6"/>
    <x v="3"/>
    <x v="318"/>
    <x v="201"/>
    <x v="23"/>
    <n v="0.15"/>
    <x v="330"/>
  </r>
  <r>
    <n v="487"/>
    <x v="420"/>
    <x v="6"/>
    <x v="7"/>
    <x v="9"/>
    <x v="28"/>
    <x v="289"/>
    <x v="140"/>
    <x v="60"/>
    <n v="0.33"/>
    <x v="330"/>
  </r>
  <r>
    <n v="488"/>
    <x v="421"/>
    <x v="5"/>
    <x v="3"/>
    <x v="8"/>
    <x v="3"/>
    <x v="302"/>
    <x v="131"/>
    <x v="132"/>
    <n v="0.37"/>
    <x v="330"/>
  </r>
  <r>
    <n v="489"/>
    <x v="422"/>
    <x v="8"/>
    <x v="16"/>
    <x v="4"/>
    <x v="10"/>
    <x v="148"/>
    <x v="146"/>
    <x v="72"/>
    <n v="0.05"/>
    <x v="330"/>
  </r>
  <r>
    <n v="490"/>
    <x v="423"/>
    <x v="4"/>
    <x v="9"/>
    <x v="3"/>
    <x v="1"/>
    <x v="319"/>
    <x v="256"/>
    <x v="103"/>
    <n v="0.27"/>
    <x v="331"/>
  </r>
  <r>
    <n v="491"/>
    <x v="424"/>
    <x v="0"/>
    <x v="0"/>
    <x v="4"/>
    <x v="0"/>
    <x v="257"/>
    <x v="164"/>
    <x v="163"/>
    <n v="0.26"/>
    <x v="332"/>
  </r>
  <r>
    <n v="492"/>
    <x v="425"/>
    <x v="0"/>
    <x v="9"/>
    <x v="7"/>
    <x v="11"/>
    <x v="287"/>
    <x v="224"/>
    <x v="72"/>
    <n v="0.3"/>
    <x v="333"/>
  </r>
  <r>
    <n v="493"/>
    <x v="241"/>
    <x v="8"/>
    <x v="15"/>
    <x v="1"/>
    <x v="0"/>
    <x v="285"/>
    <x v="85"/>
    <x v="146"/>
    <n v="0.09"/>
    <x v="333"/>
  </r>
  <r>
    <n v="494"/>
    <x v="101"/>
    <x v="10"/>
    <x v="11"/>
    <x v="0"/>
    <x v="7"/>
    <x v="320"/>
    <x v="260"/>
    <x v="31"/>
    <n v="0.33"/>
    <x v="334"/>
  </r>
  <r>
    <n v="495"/>
    <x v="426"/>
    <x v="17"/>
    <x v="21"/>
    <x v="6"/>
    <x v="7"/>
    <x v="321"/>
    <x v="256"/>
    <x v="60"/>
    <n v="0.22"/>
    <x v="334"/>
  </r>
  <r>
    <n v="496"/>
    <x v="427"/>
    <x v="6"/>
    <x v="12"/>
    <x v="5"/>
    <x v="8"/>
    <x v="209"/>
    <x v="215"/>
    <x v="59"/>
    <n v="0.22"/>
    <x v="334"/>
  </r>
  <r>
    <n v="497"/>
    <x v="428"/>
    <x v="4"/>
    <x v="2"/>
    <x v="0"/>
    <x v="8"/>
    <x v="285"/>
    <x v="250"/>
    <x v="59"/>
    <n v="0.28000000000000003"/>
    <x v="334"/>
  </r>
  <r>
    <n v="498"/>
    <x v="429"/>
    <x v="6"/>
    <x v="27"/>
    <x v="0"/>
    <x v="14"/>
    <x v="311"/>
    <x v="73"/>
    <x v="188"/>
    <n v="0.45"/>
    <x v="334"/>
  </r>
  <r>
    <n v="499"/>
    <x v="216"/>
    <x v="5"/>
    <x v="20"/>
    <x v="2"/>
    <x v="7"/>
    <x v="236"/>
    <x v="183"/>
    <x v="23"/>
    <n v="0.61"/>
    <x v="335"/>
  </r>
  <r>
    <n v="500"/>
    <x v="430"/>
    <x v="6"/>
    <x v="16"/>
    <x v="0"/>
    <x v="3"/>
    <x v="322"/>
    <x v="258"/>
    <x v="144"/>
    <n v="0.2"/>
    <x v="335"/>
  </r>
  <r>
    <n v="501"/>
    <x v="431"/>
    <x v="6"/>
    <x v="12"/>
    <x v="6"/>
    <x v="4"/>
    <x v="323"/>
    <x v="145"/>
    <x v="63"/>
    <n v="0.24"/>
    <x v="335"/>
  </r>
  <r>
    <n v="502"/>
    <x v="432"/>
    <x v="0"/>
    <x v="17"/>
    <x v="0"/>
    <x v="34"/>
    <x v="209"/>
    <x v="240"/>
    <x v="59"/>
    <n v="0.28000000000000003"/>
    <x v="336"/>
  </r>
  <r>
    <n v="503"/>
    <x v="433"/>
    <x v="12"/>
    <x v="8"/>
    <x v="6"/>
    <x v="3"/>
    <x v="213"/>
    <x v="246"/>
    <x v="66"/>
    <n v="0.11"/>
    <x v="336"/>
  </r>
  <r>
    <n v="504"/>
    <x v="434"/>
    <x v="3"/>
    <x v="9"/>
    <x v="7"/>
    <x v="5"/>
    <x v="226"/>
    <x v="191"/>
    <x v="59"/>
    <n v="0.31"/>
    <x v="336"/>
  </r>
  <r>
    <n v="505"/>
    <x v="435"/>
    <x v="12"/>
    <x v="18"/>
    <x v="2"/>
    <x v="35"/>
    <x v="324"/>
    <x v="261"/>
    <x v="132"/>
    <n v="0.22"/>
    <x v="337"/>
  </r>
  <r>
    <n v="506"/>
    <x v="53"/>
    <x v="17"/>
    <x v="11"/>
    <x v="6"/>
    <x v="4"/>
    <x v="195"/>
    <x v="146"/>
    <x v="59"/>
    <n v="0.22"/>
    <x v="338"/>
  </r>
  <r>
    <n v="507"/>
    <x v="436"/>
    <x v="4"/>
    <x v="20"/>
    <x v="0"/>
    <x v="7"/>
    <x v="268"/>
    <x v="249"/>
    <x v="59"/>
    <n v="0.17"/>
    <x v="338"/>
  </r>
  <r>
    <n v="508"/>
    <x v="437"/>
    <x v="13"/>
    <x v="15"/>
    <x v="3"/>
    <x v="5"/>
    <x v="280"/>
    <x v="9"/>
    <x v="103"/>
    <n v="0.11"/>
    <x v="338"/>
  </r>
  <r>
    <n v="509"/>
    <x v="438"/>
    <x v="5"/>
    <x v="17"/>
    <x v="9"/>
    <x v="19"/>
    <x v="167"/>
    <x v="262"/>
    <x v="59"/>
    <n v="0.32"/>
    <x v="339"/>
  </r>
  <r>
    <n v="510"/>
    <x v="439"/>
    <x v="7"/>
    <x v="13"/>
    <x v="2"/>
    <x v="0"/>
    <x v="264"/>
    <x v="201"/>
    <x v="133"/>
    <n v="7.0000000000000007E-2"/>
    <x v="339"/>
  </r>
  <r>
    <n v="511"/>
    <x v="440"/>
    <x v="11"/>
    <x v="23"/>
    <x v="1"/>
    <x v="0"/>
    <x v="312"/>
    <x v="263"/>
    <x v="78"/>
    <n v="0.05"/>
    <x v="339"/>
  </r>
  <r>
    <n v="512"/>
    <x v="441"/>
    <x v="14"/>
    <x v="4"/>
    <x v="11"/>
    <x v="18"/>
    <x v="264"/>
    <x v="192"/>
    <x v="59"/>
    <n v="0.14000000000000001"/>
    <x v="339"/>
  </r>
  <r>
    <n v="513"/>
    <x v="442"/>
    <x v="0"/>
    <x v="17"/>
    <x v="8"/>
    <x v="4"/>
    <x v="233"/>
    <x v="215"/>
    <x v="59"/>
    <n v="0.31"/>
    <x v="339"/>
  </r>
  <r>
    <n v="514"/>
    <x v="68"/>
    <x v="5"/>
    <x v="19"/>
    <x v="0"/>
    <x v="7"/>
    <x v="325"/>
    <x v="61"/>
    <x v="72"/>
    <n v="0.42"/>
    <x v="339"/>
  </r>
  <r>
    <n v="515"/>
    <x v="322"/>
    <x v="5"/>
    <x v="10"/>
    <x v="8"/>
    <x v="5"/>
    <x v="195"/>
    <x v="138"/>
    <x v="31"/>
    <n v="0.3"/>
    <x v="340"/>
  </r>
  <r>
    <n v="516"/>
    <x v="443"/>
    <x v="4"/>
    <x v="9"/>
    <x v="6"/>
    <x v="2"/>
    <x v="235"/>
    <x v="250"/>
    <x v="72"/>
    <n v="0.28000000000000003"/>
    <x v="341"/>
  </r>
  <r>
    <n v="517"/>
    <x v="444"/>
    <x v="4"/>
    <x v="3"/>
    <x v="0"/>
    <x v="7"/>
    <x v="326"/>
    <x v="264"/>
    <x v="59"/>
    <n v="0.22"/>
    <x v="341"/>
  </r>
  <r>
    <n v="518"/>
    <x v="445"/>
    <x v="5"/>
    <x v="10"/>
    <x v="6"/>
    <x v="7"/>
    <x v="227"/>
    <x v="187"/>
    <x v="35"/>
    <n v="0.43"/>
    <x v="341"/>
  </r>
  <r>
    <n v="519"/>
    <x v="446"/>
    <x v="6"/>
    <x v="15"/>
    <x v="9"/>
    <x v="28"/>
    <x v="327"/>
    <x v="147"/>
    <x v="60"/>
    <n v="0.39"/>
    <x v="341"/>
  </r>
  <r>
    <n v="520"/>
    <x v="447"/>
    <x v="18"/>
    <x v="15"/>
    <x v="6"/>
    <x v="0"/>
    <x v="170"/>
    <x v="231"/>
    <x v="69"/>
    <n v="0.09"/>
    <x v="342"/>
  </r>
  <r>
    <n v="521"/>
    <x v="448"/>
    <x v="8"/>
    <x v="27"/>
    <x v="8"/>
    <x v="28"/>
    <x v="267"/>
    <x v="187"/>
    <x v="60"/>
    <n v="0.14000000000000001"/>
    <x v="342"/>
  </r>
  <r>
    <n v="522"/>
    <x v="449"/>
    <x v="14"/>
    <x v="25"/>
    <x v="10"/>
    <x v="36"/>
    <x v="328"/>
    <x v="196"/>
    <x v="59"/>
    <n v="0"/>
    <x v="343"/>
  </r>
  <r>
    <n v="523"/>
    <x v="450"/>
    <x v="5"/>
    <x v="10"/>
    <x v="2"/>
    <x v="7"/>
    <x v="329"/>
    <x v="153"/>
    <x v="103"/>
    <n v="0.48"/>
    <x v="343"/>
  </r>
  <r>
    <n v="524"/>
    <x v="451"/>
    <x v="3"/>
    <x v="9"/>
    <x v="7"/>
    <x v="5"/>
    <x v="327"/>
    <x v="265"/>
    <x v="59"/>
    <n v="0.3"/>
    <x v="343"/>
  </r>
  <r>
    <n v="525"/>
    <x v="452"/>
    <x v="6"/>
    <x v="27"/>
    <x v="9"/>
    <x v="28"/>
    <x v="327"/>
    <x v="164"/>
    <x v="60"/>
    <n v="0.38"/>
    <x v="344"/>
  </r>
  <r>
    <n v="526"/>
    <x v="453"/>
    <x v="4"/>
    <x v="2"/>
    <x v="8"/>
    <x v="17"/>
    <x v="150"/>
    <x v="256"/>
    <x v="59"/>
    <n v="0.26"/>
    <x v="344"/>
  </r>
  <r>
    <n v="527"/>
    <x v="454"/>
    <x v="3"/>
    <x v="0"/>
    <x v="1"/>
    <x v="0"/>
    <x v="290"/>
    <x v="266"/>
    <x v="46"/>
    <n v="0.15"/>
    <x v="344"/>
  </r>
  <r>
    <n v="528"/>
    <x v="455"/>
    <x v="12"/>
    <x v="23"/>
    <x v="0"/>
    <x v="3"/>
    <x v="330"/>
    <x v="267"/>
    <x v="52"/>
    <n v="0.18"/>
    <x v="345"/>
  </r>
  <r>
    <n v="529"/>
    <x v="456"/>
    <x v="5"/>
    <x v="17"/>
    <x v="6"/>
    <x v="3"/>
    <x v="289"/>
    <x v="221"/>
    <x v="101"/>
    <n v="0.38"/>
    <x v="345"/>
  </r>
  <r>
    <n v="530"/>
    <x v="457"/>
    <x v="12"/>
    <x v="18"/>
    <x v="1"/>
    <x v="3"/>
    <x v="170"/>
    <x v="246"/>
    <x v="59"/>
    <n v="0.11"/>
    <x v="345"/>
  </r>
  <r>
    <n v="531"/>
    <x v="458"/>
    <x v="6"/>
    <x v="16"/>
    <x v="9"/>
    <x v="28"/>
    <x v="331"/>
    <x v="180"/>
    <x v="60"/>
    <n v="0.41"/>
    <x v="345"/>
  </r>
  <r>
    <n v="532"/>
    <x v="459"/>
    <x v="7"/>
    <x v="22"/>
    <x v="3"/>
    <x v="24"/>
    <x v="186"/>
    <x v="129"/>
    <x v="117"/>
    <n v="0.01"/>
    <x v="345"/>
  </r>
  <r>
    <n v="533"/>
    <x v="460"/>
    <x v="12"/>
    <x v="4"/>
    <x v="9"/>
    <x v="13"/>
    <x v="167"/>
    <x v="268"/>
    <x v="59"/>
    <n v="0.11"/>
    <x v="345"/>
  </r>
  <r>
    <n v="534"/>
    <x v="90"/>
    <x v="14"/>
    <x v="17"/>
    <x v="6"/>
    <x v="7"/>
    <x v="332"/>
    <x v="161"/>
    <x v="59"/>
    <n v="0.48"/>
    <x v="345"/>
  </r>
  <r>
    <n v="535"/>
    <x v="461"/>
    <x v="6"/>
    <x v="16"/>
    <x v="0"/>
    <x v="7"/>
    <x v="212"/>
    <x v="269"/>
    <x v="59"/>
    <n v="0.38"/>
    <x v="345"/>
  </r>
  <r>
    <n v="536"/>
    <x v="462"/>
    <x v="3"/>
    <x v="3"/>
    <x v="4"/>
    <x v="0"/>
    <x v="333"/>
    <x v="133"/>
    <x v="189"/>
    <n v="0.34"/>
    <x v="345"/>
  </r>
  <r>
    <n v="537"/>
    <x v="463"/>
    <x v="9"/>
    <x v="17"/>
    <x v="3"/>
    <x v="0"/>
    <x v="286"/>
    <x v="270"/>
    <x v="190"/>
    <n v="7.0000000000000007E-2"/>
    <x v="345"/>
  </r>
  <r>
    <n v="538"/>
    <x v="464"/>
    <x v="6"/>
    <x v="27"/>
    <x v="1"/>
    <x v="3"/>
    <x v="243"/>
    <x v="156"/>
    <x v="59"/>
    <n v="0.36"/>
    <x v="346"/>
  </r>
  <r>
    <n v="539"/>
    <x v="465"/>
    <x v="10"/>
    <x v="21"/>
    <x v="8"/>
    <x v="3"/>
    <x v="298"/>
    <x v="226"/>
    <x v="35"/>
    <n v="0.47"/>
    <x v="346"/>
  </r>
  <r>
    <n v="540"/>
    <x v="466"/>
    <x v="6"/>
    <x v="27"/>
    <x v="1"/>
    <x v="3"/>
    <x v="259"/>
    <x v="123"/>
    <x v="143"/>
    <n v="0.25"/>
    <x v="346"/>
  </r>
  <r>
    <n v="541"/>
    <x v="467"/>
    <x v="5"/>
    <x v="3"/>
    <x v="9"/>
    <x v="25"/>
    <x v="334"/>
    <x v="154"/>
    <x v="90"/>
    <n v="0.43"/>
    <x v="346"/>
  </r>
  <r>
    <n v="542"/>
    <x v="468"/>
    <x v="6"/>
    <x v="27"/>
    <x v="7"/>
    <x v="7"/>
    <x v="222"/>
    <x v="145"/>
    <x v="59"/>
    <n v="0.24"/>
    <x v="347"/>
  </r>
  <r>
    <n v="543"/>
    <x v="469"/>
    <x v="0"/>
    <x v="9"/>
    <x v="1"/>
    <x v="8"/>
    <x v="335"/>
    <x v="119"/>
    <x v="60"/>
    <n v="0.3"/>
    <x v="347"/>
  </r>
  <r>
    <n v="544"/>
    <x v="470"/>
    <x v="4"/>
    <x v="17"/>
    <x v="8"/>
    <x v="28"/>
    <x v="336"/>
    <x v="180"/>
    <x v="35"/>
    <n v="0.3"/>
    <x v="347"/>
  </r>
  <r>
    <n v="545"/>
    <x v="471"/>
    <x v="15"/>
    <x v="36"/>
    <x v="6"/>
    <x v="10"/>
    <x v="188"/>
    <x v="271"/>
    <x v="59"/>
    <n v="0.03"/>
    <x v="348"/>
  </r>
  <r>
    <n v="546"/>
    <x v="472"/>
    <x v="7"/>
    <x v="22"/>
    <x v="5"/>
    <x v="0"/>
    <x v="287"/>
    <x v="272"/>
    <x v="191"/>
    <n v="7.0000000000000007E-2"/>
    <x v="349"/>
  </r>
  <r>
    <n v="547"/>
    <x v="263"/>
    <x v="10"/>
    <x v="11"/>
    <x v="8"/>
    <x v="5"/>
    <x v="337"/>
    <x v="174"/>
    <x v="23"/>
    <n v="0.31"/>
    <x v="350"/>
  </r>
  <r>
    <n v="548"/>
    <x v="473"/>
    <x v="11"/>
    <x v="29"/>
    <x v="11"/>
    <x v="0"/>
    <x v="338"/>
    <x v="273"/>
    <x v="188"/>
    <n v="0.23"/>
    <x v="351"/>
  </r>
  <r>
    <n v="549"/>
    <x v="474"/>
    <x v="1"/>
    <x v="28"/>
    <x v="8"/>
    <x v="0"/>
    <x v="249"/>
    <x v="274"/>
    <x v="192"/>
    <n v="0.05"/>
    <x v="351"/>
  </r>
  <r>
    <n v="550"/>
    <x v="359"/>
    <x v="4"/>
    <x v="17"/>
    <x v="10"/>
    <x v="2"/>
    <x v="305"/>
    <x v="236"/>
    <x v="66"/>
    <n v="0.24"/>
    <x v="352"/>
  </r>
  <r>
    <n v="551"/>
    <x v="475"/>
    <x v="4"/>
    <x v="0"/>
    <x v="6"/>
    <x v="4"/>
    <x v="260"/>
    <x v="115"/>
    <x v="66"/>
    <n v="0.27"/>
    <x v="353"/>
  </r>
  <r>
    <n v="552"/>
    <x v="198"/>
    <x v="8"/>
    <x v="15"/>
    <x v="8"/>
    <x v="0"/>
    <x v="285"/>
    <x v="275"/>
    <x v="171"/>
    <n v="0.1"/>
    <x v="354"/>
  </r>
  <r>
    <n v="553"/>
    <x v="476"/>
    <x v="6"/>
    <x v="16"/>
    <x v="8"/>
    <x v="18"/>
    <x v="322"/>
    <x v="198"/>
    <x v="119"/>
    <n v="0.14000000000000001"/>
    <x v="354"/>
  </r>
  <r>
    <n v="554"/>
    <x v="477"/>
    <x v="10"/>
    <x v="19"/>
    <x v="9"/>
    <x v="19"/>
    <x v="290"/>
    <x v="211"/>
    <x v="59"/>
    <n v="0.47"/>
    <x v="354"/>
  </r>
  <r>
    <n v="555"/>
    <x v="478"/>
    <x v="11"/>
    <x v="18"/>
    <x v="5"/>
    <x v="0"/>
    <x v="336"/>
    <x v="263"/>
    <x v="89"/>
    <n v="0.05"/>
    <x v="354"/>
  </r>
  <r>
    <n v="556"/>
    <x v="479"/>
    <x v="4"/>
    <x v="17"/>
    <x v="0"/>
    <x v="7"/>
    <x v="199"/>
    <x v="276"/>
    <x v="59"/>
    <n v="0.16"/>
    <x v="355"/>
  </r>
  <r>
    <n v="557"/>
    <x v="480"/>
    <x v="6"/>
    <x v="0"/>
    <x v="8"/>
    <x v="17"/>
    <x v="182"/>
    <x v="255"/>
    <x v="63"/>
    <n v="0.19"/>
    <x v="355"/>
  </r>
  <r>
    <n v="558"/>
    <x v="481"/>
    <x v="4"/>
    <x v="10"/>
    <x v="0"/>
    <x v="7"/>
    <x v="272"/>
    <x v="277"/>
    <x v="59"/>
    <n v="0.18"/>
    <x v="355"/>
  </r>
  <r>
    <n v="559"/>
    <x v="482"/>
    <x v="3"/>
    <x v="10"/>
    <x v="4"/>
    <x v="0"/>
    <x v="288"/>
    <x v="275"/>
    <x v="33"/>
    <n v="0.18"/>
    <x v="355"/>
  </r>
  <r>
    <n v="560"/>
    <x v="483"/>
    <x v="4"/>
    <x v="10"/>
    <x v="0"/>
    <x v="7"/>
    <x v="224"/>
    <x v="154"/>
    <x v="59"/>
    <n v="0.24"/>
    <x v="356"/>
  </r>
  <r>
    <n v="561"/>
    <x v="484"/>
    <x v="6"/>
    <x v="12"/>
    <x v="2"/>
    <x v="7"/>
    <x v="275"/>
    <x v="140"/>
    <x v="59"/>
    <n v="0.34"/>
    <x v="356"/>
  </r>
  <r>
    <n v="562"/>
    <x v="485"/>
    <x v="9"/>
    <x v="21"/>
    <x v="3"/>
    <x v="37"/>
    <x v="186"/>
    <x v="129"/>
    <x v="193"/>
    <n v="0"/>
    <x v="356"/>
  </r>
  <r>
    <n v="563"/>
    <x v="486"/>
    <x v="5"/>
    <x v="3"/>
    <x v="2"/>
    <x v="7"/>
    <x v="339"/>
    <x v="176"/>
    <x v="60"/>
    <n v="0.53"/>
    <x v="356"/>
  </r>
  <r>
    <n v="564"/>
    <x v="487"/>
    <x v="5"/>
    <x v="17"/>
    <x v="3"/>
    <x v="16"/>
    <x v="105"/>
    <x v="152"/>
    <x v="133"/>
    <n v="0.26"/>
    <x v="356"/>
  </r>
  <r>
    <n v="565"/>
    <x v="438"/>
    <x v="20"/>
    <x v="22"/>
    <x v="9"/>
    <x v="38"/>
    <x v="340"/>
    <x v="9"/>
    <x v="59"/>
    <n v="0.09"/>
    <x v="357"/>
  </r>
  <r>
    <n v="566"/>
    <x v="488"/>
    <x v="6"/>
    <x v="7"/>
    <x v="6"/>
    <x v="4"/>
    <x v="304"/>
    <x v="181"/>
    <x v="63"/>
    <n v="0.26"/>
    <x v="357"/>
  </r>
  <r>
    <n v="567"/>
    <x v="298"/>
    <x v="4"/>
    <x v="2"/>
    <x v="5"/>
    <x v="4"/>
    <x v="202"/>
    <x v="255"/>
    <x v="59"/>
    <n v="0.25"/>
    <x v="357"/>
  </r>
  <r>
    <n v="568"/>
    <x v="445"/>
    <x v="12"/>
    <x v="18"/>
    <x v="6"/>
    <x v="7"/>
    <x v="259"/>
    <x v="228"/>
    <x v="59"/>
    <n v="0.14000000000000001"/>
    <x v="357"/>
  </r>
  <r>
    <n v="569"/>
    <x v="489"/>
    <x v="13"/>
    <x v="12"/>
    <x v="3"/>
    <x v="1"/>
    <x v="291"/>
    <x v="190"/>
    <x v="59"/>
    <n v="0.09"/>
    <x v="358"/>
  </r>
  <r>
    <n v="570"/>
    <x v="490"/>
    <x v="3"/>
    <x v="0"/>
    <x v="8"/>
    <x v="32"/>
    <x v="267"/>
    <x v="256"/>
    <x v="59"/>
    <n v="0.26"/>
    <x v="359"/>
  </r>
  <r>
    <n v="571"/>
    <x v="400"/>
    <x v="6"/>
    <x v="27"/>
    <x v="8"/>
    <x v="5"/>
    <x v="252"/>
    <x v="140"/>
    <x v="59"/>
    <n v="0.4"/>
    <x v="359"/>
  </r>
  <r>
    <n v="572"/>
    <x v="491"/>
    <x v="0"/>
    <x v="20"/>
    <x v="8"/>
    <x v="4"/>
    <x v="274"/>
    <x v="221"/>
    <x v="59"/>
    <n v="0.22"/>
    <x v="359"/>
  </r>
  <r>
    <n v="573"/>
    <x v="492"/>
    <x v="16"/>
    <x v="0"/>
    <x v="6"/>
    <x v="7"/>
    <x v="284"/>
    <x v="140"/>
    <x v="63"/>
    <n v="0.66"/>
    <x v="359"/>
  </r>
  <r>
    <n v="574"/>
    <x v="493"/>
    <x v="1"/>
    <x v="28"/>
    <x v="1"/>
    <x v="0"/>
    <x v="186"/>
    <x v="129"/>
    <x v="194"/>
    <n v="0"/>
    <x v="359"/>
  </r>
  <r>
    <n v="575"/>
    <x v="494"/>
    <x v="11"/>
    <x v="4"/>
    <x v="8"/>
    <x v="0"/>
    <x v="341"/>
    <x v="188"/>
    <x v="132"/>
    <n v="0.03"/>
    <x v="359"/>
  </r>
  <r>
    <n v="576"/>
    <x v="136"/>
    <x v="4"/>
    <x v="9"/>
    <x v="8"/>
    <x v="17"/>
    <x v="251"/>
    <x v="247"/>
    <x v="59"/>
    <n v="0.24"/>
    <x v="360"/>
  </r>
  <r>
    <n v="577"/>
    <x v="495"/>
    <x v="6"/>
    <x v="29"/>
    <x v="2"/>
    <x v="2"/>
    <x v="341"/>
    <x v="257"/>
    <x v="66"/>
    <n v="0.14000000000000001"/>
    <x v="361"/>
  </r>
  <r>
    <n v="578"/>
    <x v="496"/>
    <x v="16"/>
    <x v="0"/>
    <x v="9"/>
    <x v="3"/>
    <x v="342"/>
    <x v="278"/>
    <x v="132"/>
    <n v="0.65"/>
    <x v="361"/>
  </r>
  <r>
    <n v="579"/>
    <x v="497"/>
    <x v="4"/>
    <x v="3"/>
    <x v="11"/>
    <x v="1"/>
    <x v="251"/>
    <x v="253"/>
    <x v="60"/>
    <n v="0.24"/>
    <x v="361"/>
  </r>
  <r>
    <n v="580"/>
    <x v="498"/>
    <x v="5"/>
    <x v="3"/>
    <x v="8"/>
    <x v="3"/>
    <x v="172"/>
    <x v="279"/>
    <x v="23"/>
    <n v="0.41"/>
    <x v="361"/>
  </r>
  <r>
    <n v="581"/>
    <x v="499"/>
    <x v="6"/>
    <x v="12"/>
    <x v="0"/>
    <x v="8"/>
    <x v="247"/>
    <x v="277"/>
    <x v="59"/>
    <n v="0.36"/>
    <x v="362"/>
  </r>
  <r>
    <n v="582"/>
    <x v="500"/>
    <x v="0"/>
    <x v="9"/>
    <x v="0"/>
    <x v="0"/>
    <x v="337"/>
    <x v="164"/>
    <x v="15"/>
    <n v="0.25"/>
    <x v="362"/>
  </r>
  <r>
    <n v="583"/>
    <x v="445"/>
    <x v="4"/>
    <x v="10"/>
    <x v="6"/>
    <x v="7"/>
    <x v="203"/>
    <x v="225"/>
    <x v="60"/>
    <n v="0.21"/>
    <x v="362"/>
  </r>
  <r>
    <n v="584"/>
    <x v="302"/>
    <x v="4"/>
    <x v="3"/>
    <x v="0"/>
    <x v="7"/>
    <x v="279"/>
    <x v="189"/>
    <x v="63"/>
    <n v="0.23"/>
    <x v="362"/>
  </r>
  <r>
    <n v="585"/>
    <x v="501"/>
    <x v="4"/>
    <x v="17"/>
    <x v="0"/>
    <x v="2"/>
    <x v="183"/>
    <x v="184"/>
    <x v="63"/>
    <n v="0.16"/>
    <x v="362"/>
  </r>
  <r>
    <n v="586"/>
    <x v="502"/>
    <x v="3"/>
    <x v="2"/>
    <x v="7"/>
    <x v="0"/>
    <x v="343"/>
    <x v="254"/>
    <x v="195"/>
    <n v="0.19"/>
    <x v="363"/>
  </r>
  <r>
    <n v="587"/>
    <x v="503"/>
    <x v="6"/>
    <x v="15"/>
    <x v="8"/>
    <x v="7"/>
    <x v="344"/>
    <x v="223"/>
    <x v="60"/>
    <n v="0.44"/>
    <x v="363"/>
  </r>
  <r>
    <n v="588"/>
    <x v="504"/>
    <x v="0"/>
    <x v="10"/>
    <x v="1"/>
    <x v="0"/>
    <x v="338"/>
    <x v="275"/>
    <x v="158"/>
    <n v="0.14000000000000001"/>
    <x v="364"/>
  </r>
  <r>
    <n v="589"/>
    <x v="505"/>
    <x v="20"/>
    <x v="13"/>
    <x v="8"/>
    <x v="8"/>
    <x v="306"/>
    <x v="262"/>
    <x v="31"/>
    <n v="0.08"/>
    <x v="364"/>
  </r>
  <r>
    <n v="590"/>
    <x v="506"/>
    <x v="5"/>
    <x v="2"/>
    <x v="0"/>
    <x v="7"/>
    <x v="345"/>
    <x v="132"/>
    <x v="60"/>
    <n v="0.43"/>
    <x v="365"/>
  </r>
  <r>
    <n v="591"/>
    <x v="507"/>
    <x v="5"/>
    <x v="9"/>
    <x v="1"/>
    <x v="3"/>
    <x v="253"/>
    <x v="145"/>
    <x v="36"/>
    <n v="0.45"/>
    <x v="365"/>
  </r>
  <r>
    <n v="592"/>
    <x v="508"/>
    <x v="6"/>
    <x v="12"/>
    <x v="0"/>
    <x v="7"/>
    <x v="213"/>
    <x v="200"/>
    <x v="59"/>
    <n v="0.35"/>
    <x v="365"/>
  </r>
  <r>
    <n v="593"/>
    <x v="134"/>
    <x v="16"/>
    <x v="3"/>
    <x v="1"/>
    <x v="3"/>
    <x v="346"/>
    <x v="73"/>
    <x v="63"/>
    <n v="0.69"/>
    <x v="366"/>
  </r>
  <r>
    <n v="594"/>
    <x v="509"/>
    <x v="10"/>
    <x v="11"/>
    <x v="6"/>
    <x v="3"/>
    <x v="332"/>
    <x v="233"/>
    <x v="35"/>
    <n v="0.28000000000000003"/>
    <x v="366"/>
  </r>
  <r>
    <n v="595"/>
    <x v="510"/>
    <x v="4"/>
    <x v="3"/>
    <x v="8"/>
    <x v="2"/>
    <x v="317"/>
    <x v="73"/>
    <x v="103"/>
    <n v="0.27"/>
    <x v="366"/>
  </r>
  <r>
    <n v="596"/>
    <x v="511"/>
    <x v="16"/>
    <x v="9"/>
    <x v="3"/>
    <x v="12"/>
    <x v="347"/>
    <x v="199"/>
    <x v="169"/>
    <n v="0.18"/>
    <x v="366"/>
  </r>
  <r>
    <n v="597"/>
    <x v="512"/>
    <x v="6"/>
    <x v="0"/>
    <x v="9"/>
    <x v="28"/>
    <x v="233"/>
    <x v="221"/>
    <x v="103"/>
    <n v="0.26"/>
    <x v="366"/>
  </r>
  <r>
    <n v="598"/>
    <x v="513"/>
    <x v="6"/>
    <x v="12"/>
    <x v="1"/>
    <x v="3"/>
    <x v="348"/>
    <x v="156"/>
    <x v="150"/>
    <n v="0.22"/>
    <x v="367"/>
  </r>
  <r>
    <n v="599"/>
    <x v="514"/>
    <x v="3"/>
    <x v="10"/>
    <x v="5"/>
    <x v="0"/>
    <x v="191"/>
    <x v="170"/>
    <x v="171"/>
    <n v="0.28000000000000003"/>
    <x v="367"/>
  </r>
  <r>
    <n v="600"/>
    <x v="515"/>
    <x v="4"/>
    <x v="3"/>
    <x v="3"/>
    <x v="7"/>
    <x v="302"/>
    <x v="248"/>
    <x v="103"/>
    <n v="0.22"/>
    <x v="367"/>
  </r>
  <r>
    <n v="601"/>
    <x v="516"/>
    <x v="6"/>
    <x v="9"/>
    <x v="0"/>
    <x v="7"/>
    <x v="237"/>
    <x v="280"/>
    <x v="59"/>
    <n v="0.35"/>
    <x v="367"/>
  </r>
  <r>
    <n v="602"/>
    <x v="517"/>
    <x v="18"/>
    <x v="16"/>
    <x v="1"/>
    <x v="8"/>
    <x v="172"/>
    <x v="281"/>
    <x v="93"/>
    <n v="7.0000000000000007E-2"/>
    <x v="368"/>
  </r>
  <r>
    <n v="603"/>
    <x v="518"/>
    <x v="1"/>
    <x v="35"/>
    <x v="3"/>
    <x v="24"/>
    <x v="349"/>
    <x v="129"/>
    <x v="196"/>
    <n v="0"/>
    <x v="368"/>
  </r>
  <r>
    <n v="604"/>
    <x v="436"/>
    <x v="5"/>
    <x v="20"/>
    <x v="0"/>
    <x v="7"/>
    <x v="220"/>
    <x v="282"/>
    <x v="59"/>
    <n v="0.22"/>
    <x v="368"/>
  </r>
  <r>
    <n v="605"/>
    <x v="519"/>
    <x v="18"/>
    <x v="27"/>
    <x v="3"/>
    <x v="0"/>
    <x v="350"/>
    <x v="138"/>
    <x v="82"/>
    <n v="7.0000000000000007E-2"/>
    <x v="369"/>
  </r>
  <r>
    <n v="606"/>
    <x v="520"/>
    <x v="0"/>
    <x v="2"/>
    <x v="0"/>
    <x v="14"/>
    <x v="283"/>
    <x v="247"/>
    <x v="130"/>
    <n v="0.25"/>
    <x v="369"/>
  </r>
  <r>
    <n v="607"/>
    <x v="521"/>
    <x v="4"/>
    <x v="2"/>
    <x v="0"/>
    <x v="7"/>
    <x v="258"/>
    <x v="277"/>
    <x v="59"/>
    <n v="0.2"/>
    <x v="369"/>
  </r>
  <r>
    <n v="608"/>
    <x v="522"/>
    <x v="15"/>
    <x v="30"/>
    <x v="6"/>
    <x v="10"/>
    <x v="192"/>
    <x v="184"/>
    <x v="59"/>
    <n v="0.03"/>
    <x v="370"/>
  </r>
  <r>
    <n v="609"/>
    <x v="523"/>
    <x v="6"/>
    <x v="16"/>
    <x v="2"/>
    <x v="30"/>
    <x v="283"/>
    <x v="145"/>
    <x v="23"/>
    <n v="0.22"/>
    <x v="371"/>
  </r>
  <r>
    <n v="610"/>
    <x v="524"/>
    <x v="11"/>
    <x v="29"/>
    <x v="8"/>
    <x v="0"/>
    <x v="203"/>
    <x v="152"/>
    <x v="97"/>
    <n v="0.06"/>
    <x v="371"/>
  </r>
  <r>
    <n v="611"/>
    <x v="525"/>
    <x v="0"/>
    <x v="9"/>
    <x v="5"/>
    <x v="39"/>
    <x v="292"/>
    <x v="283"/>
    <x v="59"/>
    <n v="0.24"/>
    <x v="371"/>
  </r>
  <r>
    <n v="612"/>
    <x v="526"/>
    <x v="1"/>
    <x v="28"/>
    <x v="3"/>
    <x v="12"/>
    <x v="351"/>
    <x v="129"/>
    <x v="197"/>
    <n v="1.51"/>
    <x v="371"/>
  </r>
  <r>
    <n v="613"/>
    <x v="527"/>
    <x v="5"/>
    <x v="11"/>
    <x v="8"/>
    <x v="16"/>
    <x v="173"/>
    <x v="174"/>
    <x v="36"/>
    <n v="0.52"/>
    <x v="372"/>
  </r>
  <r>
    <n v="614"/>
    <x v="528"/>
    <x v="4"/>
    <x v="0"/>
    <x v="3"/>
    <x v="4"/>
    <x v="198"/>
    <x v="284"/>
    <x v="59"/>
    <n v="0.19"/>
    <x v="373"/>
  </r>
  <r>
    <n v="615"/>
    <x v="529"/>
    <x v="6"/>
    <x v="2"/>
    <x v="0"/>
    <x v="14"/>
    <x v="352"/>
    <x v="266"/>
    <x v="143"/>
    <n v="2.0499999999999998"/>
    <x v="373"/>
  </r>
  <r>
    <n v="616"/>
    <x v="530"/>
    <x v="11"/>
    <x v="8"/>
    <x v="5"/>
    <x v="0"/>
    <x v="227"/>
    <x v="184"/>
    <x v="126"/>
    <n v="0.01"/>
    <x v="373"/>
  </r>
  <r>
    <n v="617"/>
    <x v="470"/>
    <x v="5"/>
    <x v="17"/>
    <x v="8"/>
    <x v="28"/>
    <x v="284"/>
    <x v="164"/>
    <x v="147"/>
    <n v="0.39"/>
    <x v="374"/>
  </r>
  <r>
    <n v="618"/>
    <x v="531"/>
    <x v="13"/>
    <x v="27"/>
    <x v="8"/>
    <x v="2"/>
    <x v="321"/>
    <x v="248"/>
    <x v="59"/>
    <n v="0.09"/>
    <x v="374"/>
  </r>
  <r>
    <n v="619"/>
    <x v="532"/>
    <x v="0"/>
    <x v="10"/>
    <x v="8"/>
    <x v="19"/>
    <x v="312"/>
    <x v="226"/>
    <x v="59"/>
    <n v="0.23"/>
    <x v="374"/>
  </r>
  <r>
    <n v="620"/>
    <x v="533"/>
    <x v="6"/>
    <x v="15"/>
    <x v="9"/>
    <x v="39"/>
    <x v="353"/>
    <x v="275"/>
    <x v="59"/>
    <n v="0.15"/>
    <x v="374"/>
  </r>
  <r>
    <n v="621"/>
    <x v="534"/>
    <x v="5"/>
    <x v="2"/>
    <x v="6"/>
    <x v="3"/>
    <x v="252"/>
    <x v="285"/>
    <x v="69"/>
    <n v="0.39"/>
    <x v="375"/>
  </r>
  <r>
    <n v="622"/>
    <x v="535"/>
    <x v="4"/>
    <x v="2"/>
    <x v="2"/>
    <x v="32"/>
    <x v="246"/>
    <x v="285"/>
    <x v="59"/>
    <n v="0.25"/>
    <x v="375"/>
  </r>
  <r>
    <n v="623"/>
    <x v="536"/>
    <x v="12"/>
    <x v="18"/>
    <x v="8"/>
    <x v="21"/>
    <x v="252"/>
    <x v="215"/>
    <x v="23"/>
    <n v="0.13"/>
    <x v="375"/>
  </r>
  <r>
    <n v="624"/>
    <x v="404"/>
    <x v="5"/>
    <x v="20"/>
    <x v="0"/>
    <x v="2"/>
    <x v="300"/>
    <x v="197"/>
    <x v="72"/>
    <n v="0.27"/>
    <x v="375"/>
  </r>
  <r>
    <n v="625"/>
    <x v="537"/>
    <x v="4"/>
    <x v="30"/>
    <x v="5"/>
    <x v="7"/>
    <x v="265"/>
    <x v="286"/>
    <x v="59"/>
    <n v="0.21"/>
    <x v="375"/>
  </r>
  <r>
    <n v="626"/>
    <x v="538"/>
    <x v="4"/>
    <x v="11"/>
    <x v="0"/>
    <x v="2"/>
    <x v="164"/>
    <x v="267"/>
    <x v="59"/>
    <n v="0.17"/>
    <x v="376"/>
  </r>
  <r>
    <n v="627"/>
    <x v="539"/>
    <x v="18"/>
    <x v="15"/>
    <x v="5"/>
    <x v="0"/>
    <x v="283"/>
    <x v="273"/>
    <x v="158"/>
    <n v="7.0000000000000007E-2"/>
    <x v="376"/>
  </r>
  <r>
    <n v="628"/>
    <x v="540"/>
    <x v="0"/>
    <x v="10"/>
    <x v="5"/>
    <x v="28"/>
    <x v="113"/>
    <x v="190"/>
    <x v="59"/>
    <n v="0.2"/>
    <x v="377"/>
  </r>
  <r>
    <n v="629"/>
    <x v="541"/>
    <x v="5"/>
    <x v="2"/>
    <x v="2"/>
    <x v="2"/>
    <x v="203"/>
    <x v="272"/>
    <x v="72"/>
    <n v="0.31"/>
    <x v="378"/>
  </r>
  <r>
    <n v="630"/>
    <x v="542"/>
    <x v="7"/>
    <x v="22"/>
    <x v="3"/>
    <x v="9"/>
    <x v="186"/>
    <x v="129"/>
    <x v="198"/>
    <n v="0.02"/>
    <x v="378"/>
  </r>
  <r>
    <n v="631"/>
    <x v="543"/>
    <x v="12"/>
    <x v="23"/>
    <x v="3"/>
    <x v="9"/>
    <x v="253"/>
    <x v="277"/>
    <x v="199"/>
    <n v="0.06"/>
    <x v="378"/>
  </r>
  <r>
    <n v="632"/>
    <x v="544"/>
    <x v="12"/>
    <x v="4"/>
    <x v="2"/>
    <x v="3"/>
    <x v="254"/>
    <x v="287"/>
    <x v="59"/>
    <n v="7.0000000000000007E-2"/>
    <x v="379"/>
  </r>
  <r>
    <n v="633"/>
    <x v="545"/>
    <x v="4"/>
    <x v="17"/>
    <x v="6"/>
    <x v="1"/>
    <x v="259"/>
    <x v="222"/>
    <x v="60"/>
    <n v="0.22"/>
    <x v="379"/>
  </r>
  <r>
    <n v="634"/>
    <x v="546"/>
    <x v="16"/>
    <x v="0"/>
    <x v="2"/>
    <x v="7"/>
    <x v="257"/>
    <x v="154"/>
    <x v="59"/>
    <n v="0.59"/>
    <x v="379"/>
  </r>
  <r>
    <n v="635"/>
    <x v="547"/>
    <x v="6"/>
    <x v="27"/>
    <x v="7"/>
    <x v="7"/>
    <x v="337"/>
    <x v="265"/>
    <x v="59"/>
    <n v="0.18"/>
    <x v="380"/>
  </r>
  <r>
    <n v="636"/>
    <x v="548"/>
    <x v="14"/>
    <x v="23"/>
    <x v="10"/>
    <x v="36"/>
    <x v="305"/>
    <x v="253"/>
    <x v="59"/>
    <n v="0.1"/>
    <x v="380"/>
  </r>
  <r>
    <n v="637"/>
    <x v="549"/>
    <x v="4"/>
    <x v="2"/>
    <x v="6"/>
    <x v="5"/>
    <x v="274"/>
    <x v="159"/>
    <x v="66"/>
    <n v="0.23"/>
    <x v="381"/>
  </r>
  <r>
    <n v="638"/>
    <x v="550"/>
    <x v="21"/>
    <x v="18"/>
    <x v="1"/>
    <x v="8"/>
    <x v="354"/>
    <x v="159"/>
    <x v="140"/>
    <n v="0.08"/>
    <x v="381"/>
  </r>
  <r>
    <n v="639"/>
    <x v="551"/>
    <x v="1"/>
    <x v="14"/>
    <x v="0"/>
    <x v="0"/>
    <x v="298"/>
    <x v="258"/>
    <x v="105"/>
    <n v="0.05"/>
    <x v="381"/>
  </r>
  <r>
    <n v="640"/>
    <x v="552"/>
    <x v="5"/>
    <x v="10"/>
    <x v="0"/>
    <x v="14"/>
    <x v="330"/>
    <x v="91"/>
    <x v="162"/>
    <n v="0.41"/>
    <x v="381"/>
  </r>
  <r>
    <n v="641"/>
    <x v="553"/>
    <x v="6"/>
    <x v="27"/>
    <x v="9"/>
    <x v="10"/>
    <x v="288"/>
    <x v="269"/>
    <x v="155"/>
    <n v="0.06"/>
    <x v="382"/>
  </r>
  <r>
    <n v="642"/>
    <x v="554"/>
    <x v="6"/>
    <x v="16"/>
    <x v="2"/>
    <x v="3"/>
    <x v="148"/>
    <x v="151"/>
    <x v="59"/>
    <n v="0.08"/>
    <x v="382"/>
  </r>
  <r>
    <n v="643"/>
    <x v="555"/>
    <x v="12"/>
    <x v="18"/>
    <x v="8"/>
    <x v="12"/>
    <x v="355"/>
    <x v="211"/>
    <x v="82"/>
    <n v="0.14000000000000001"/>
    <x v="382"/>
  </r>
  <r>
    <n v="644"/>
    <x v="63"/>
    <x v="17"/>
    <x v="21"/>
    <x v="5"/>
    <x v="1"/>
    <x v="287"/>
    <x v="211"/>
    <x v="59"/>
    <n v="0.22"/>
    <x v="382"/>
  </r>
  <r>
    <n v="645"/>
    <x v="556"/>
    <x v="6"/>
    <x v="9"/>
    <x v="2"/>
    <x v="7"/>
    <x v="339"/>
    <x v="129"/>
    <x v="60"/>
    <n v="1.68"/>
    <x v="382"/>
  </r>
  <r>
    <n v="646"/>
    <x v="360"/>
    <x v="17"/>
    <x v="19"/>
    <x v="0"/>
    <x v="7"/>
    <x v="148"/>
    <x v="280"/>
    <x v="59"/>
    <n v="0.26"/>
    <x v="383"/>
  </r>
  <r>
    <n v="647"/>
    <x v="557"/>
    <x v="12"/>
    <x v="4"/>
    <x v="4"/>
    <x v="40"/>
    <x v="164"/>
    <x v="182"/>
    <x v="59"/>
    <n v="7.0000000000000007E-2"/>
    <x v="383"/>
  </r>
  <r>
    <n v="648"/>
    <x v="558"/>
    <x v="1"/>
    <x v="35"/>
    <x v="9"/>
    <x v="0"/>
    <x v="356"/>
    <x v="288"/>
    <x v="86"/>
    <n v="0.03"/>
    <x v="383"/>
  </r>
  <r>
    <n v="649"/>
    <x v="559"/>
    <x v="14"/>
    <x v="23"/>
    <x v="11"/>
    <x v="7"/>
    <x v="157"/>
    <x v="245"/>
    <x v="59"/>
    <n v="0"/>
    <x v="383"/>
  </r>
  <r>
    <n v="650"/>
    <x v="560"/>
    <x v="8"/>
    <x v="30"/>
    <x v="10"/>
    <x v="14"/>
    <x v="247"/>
    <x v="288"/>
    <x v="59"/>
    <n v="7.0000000000000007E-2"/>
    <x v="384"/>
  </r>
  <r>
    <n v="651"/>
    <x v="561"/>
    <x v="10"/>
    <x v="19"/>
    <x v="2"/>
    <x v="7"/>
    <x v="351"/>
    <x v="289"/>
    <x v="72"/>
    <n v="0.36"/>
    <x v="384"/>
  </r>
  <r>
    <n v="652"/>
    <x v="106"/>
    <x v="4"/>
    <x v="10"/>
    <x v="0"/>
    <x v="11"/>
    <x v="150"/>
    <x v="198"/>
    <x v="59"/>
    <n v="0.18"/>
    <x v="384"/>
  </r>
  <r>
    <n v="653"/>
    <x v="279"/>
    <x v="0"/>
    <x v="30"/>
    <x v="8"/>
    <x v="17"/>
    <x v="209"/>
    <x v="9"/>
    <x v="59"/>
    <n v="0.22"/>
    <x v="384"/>
  </r>
  <r>
    <n v="655"/>
    <x v="562"/>
    <x v="14"/>
    <x v="25"/>
    <x v="5"/>
    <x v="27"/>
    <x v="260"/>
    <x v="225"/>
    <x v="59"/>
    <n v="0.1"/>
    <x v="384"/>
  </r>
  <r>
    <n v="656"/>
    <x v="563"/>
    <x v="5"/>
    <x v="11"/>
    <x v="8"/>
    <x v="19"/>
    <x v="337"/>
    <x v="247"/>
    <x v="60"/>
    <n v="0.4"/>
    <x v="384"/>
  </r>
  <r>
    <n v="657"/>
    <x v="564"/>
    <x v="4"/>
    <x v="17"/>
    <x v="8"/>
    <x v="41"/>
    <x v="304"/>
    <x v="259"/>
    <x v="59"/>
    <n v="0.2"/>
    <x v="384"/>
  </r>
  <r>
    <n v="658"/>
    <x v="565"/>
    <x v="6"/>
    <x v="7"/>
    <x v="5"/>
    <x v="22"/>
    <x v="113"/>
    <x v="159"/>
    <x v="103"/>
    <n v="7.0000000000000007E-2"/>
    <x v="385"/>
  </r>
  <r>
    <n v="659"/>
    <x v="136"/>
    <x v="5"/>
    <x v="9"/>
    <x v="8"/>
    <x v="17"/>
    <x v="338"/>
    <x v="226"/>
    <x v="59"/>
    <n v="0.39"/>
    <x v="385"/>
  </r>
  <r>
    <n v="660"/>
    <x v="566"/>
    <x v="4"/>
    <x v="17"/>
    <x v="5"/>
    <x v="1"/>
    <x v="193"/>
    <x v="279"/>
    <x v="66"/>
    <n v="0.18"/>
    <x v="385"/>
  </r>
  <r>
    <n v="661"/>
    <x v="567"/>
    <x v="11"/>
    <x v="18"/>
    <x v="9"/>
    <x v="28"/>
    <x v="196"/>
    <x v="237"/>
    <x v="103"/>
    <n v="0.02"/>
    <x v="385"/>
  </r>
  <r>
    <n v="662"/>
    <x v="568"/>
    <x v="10"/>
    <x v="19"/>
    <x v="8"/>
    <x v="3"/>
    <x v="357"/>
    <x v="211"/>
    <x v="143"/>
    <n v="0.36"/>
    <x v="385"/>
  </r>
  <r>
    <n v="663"/>
    <x v="569"/>
    <x v="10"/>
    <x v="21"/>
    <x v="0"/>
    <x v="2"/>
    <x v="224"/>
    <x v="272"/>
    <x v="63"/>
    <n v="0.37"/>
    <x v="385"/>
  </r>
  <r>
    <n v="664"/>
    <x v="481"/>
    <x v="5"/>
    <x v="10"/>
    <x v="0"/>
    <x v="7"/>
    <x v="231"/>
    <x v="290"/>
    <x v="59"/>
    <n v="0.19"/>
    <x v="385"/>
  </r>
  <r>
    <n v="665"/>
    <x v="570"/>
    <x v="6"/>
    <x v="16"/>
    <x v="5"/>
    <x v="14"/>
    <x v="358"/>
    <x v="177"/>
    <x v="59"/>
    <n v="0.3"/>
    <x v="385"/>
  </r>
  <r>
    <n v="666"/>
    <x v="516"/>
    <x v="4"/>
    <x v="9"/>
    <x v="0"/>
    <x v="7"/>
    <x v="151"/>
    <x v="46"/>
    <x v="59"/>
    <n v="0.18"/>
    <x v="386"/>
  </r>
  <r>
    <n v="667"/>
    <x v="571"/>
    <x v="14"/>
    <x v="12"/>
    <x v="6"/>
    <x v="23"/>
    <x v="83"/>
    <x v="284"/>
    <x v="36"/>
    <n v="0"/>
    <x v="386"/>
  </r>
  <r>
    <n v="668"/>
    <x v="572"/>
    <x v="6"/>
    <x v="12"/>
    <x v="8"/>
    <x v="28"/>
    <x v="165"/>
    <x v="147"/>
    <x v="60"/>
    <n v="0.3"/>
    <x v="386"/>
  </r>
  <r>
    <n v="669"/>
    <x v="573"/>
    <x v="6"/>
    <x v="12"/>
    <x v="0"/>
    <x v="4"/>
    <x v="336"/>
    <x v="250"/>
    <x v="63"/>
    <n v="0.26"/>
    <x v="386"/>
  </r>
  <r>
    <n v="670"/>
    <x v="444"/>
    <x v="5"/>
    <x v="3"/>
    <x v="0"/>
    <x v="7"/>
    <x v="213"/>
    <x v="291"/>
    <x v="59"/>
    <n v="0.21"/>
    <x v="386"/>
  </r>
  <r>
    <n v="671"/>
    <x v="574"/>
    <x v="4"/>
    <x v="17"/>
    <x v="0"/>
    <x v="1"/>
    <x v="246"/>
    <x v="156"/>
    <x v="66"/>
    <n v="0.22"/>
    <x v="387"/>
  </r>
  <r>
    <n v="672"/>
    <x v="575"/>
    <x v="2"/>
    <x v="31"/>
    <x v="1"/>
    <x v="0"/>
    <x v="339"/>
    <x v="184"/>
    <x v="200"/>
    <n v="0.05"/>
    <x v="387"/>
  </r>
  <r>
    <n v="673"/>
    <x v="532"/>
    <x v="3"/>
    <x v="10"/>
    <x v="8"/>
    <x v="19"/>
    <x v="337"/>
    <x v="187"/>
    <x v="59"/>
    <n v="0.23"/>
    <x v="388"/>
  </r>
  <r>
    <n v="674"/>
    <x v="576"/>
    <x v="2"/>
    <x v="4"/>
    <x v="1"/>
    <x v="0"/>
    <x v="359"/>
    <x v="198"/>
    <x v="168"/>
    <n v="0.08"/>
    <x v="388"/>
  </r>
  <r>
    <n v="675"/>
    <x v="577"/>
    <x v="2"/>
    <x v="18"/>
    <x v="3"/>
    <x v="21"/>
    <x v="186"/>
    <x v="129"/>
    <x v="201"/>
    <n v="0.01"/>
    <x v="388"/>
  </r>
  <r>
    <n v="676"/>
    <x v="541"/>
    <x v="4"/>
    <x v="2"/>
    <x v="2"/>
    <x v="2"/>
    <x v="243"/>
    <x v="279"/>
    <x v="63"/>
    <n v="0.2"/>
    <x v="388"/>
  </r>
  <r>
    <n v="677"/>
    <x v="578"/>
    <x v="0"/>
    <x v="11"/>
    <x v="1"/>
    <x v="4"/>
    <x v="327"/>
    <x v="123"/>
    <x v="59"/>
    <n v="0.2"/>
    <x v="389"/>
  </r>
  <r>
    <n v="678"/>
    <x v="579"/>
    <x v="6"/>
    <x v="9"/>
    <x v="9"/>
    <x v="28"/>
    <x v="216"/>
    <x v="129"/>
    <x v="63"/>
    <n v="1.41"/>
    <x v="389"/>
  </r>
  <r>
    <n v="679"/>
    <x v="580"/>
    <x v="0"/>
    <x v="2"/>
    <x v="0"/>
    <x v="5"/>
    <x v="334"/>
    <x v="292"/>
    <x v="59"/>
    <n v="0.24"/>
    <x v="389"/>
  </r>
  <r>
    <n v="680"/>
    <x v="581"/>
    <x v="6"/>
    <x v="16"/>
    <x v="8"/>
    <x v="12"/>
    <x v="162"/>
    <x v="268"/>
    <x v="187"/>
    <n v="0.21"/>
    <x v="389"/>
  </r>
  <r>
    <n v="681"/>
    <x v="74"/>
    <x v="4"/>
    <x v="10"/>
    <x v="7"/>
    <x v="7"/>
    <x v="298"/>
    <x v="250"/>
    <x v="59"/>
    <n v="0.2"/>
    <x v="390"/>
  </r>
  <r>
    <n v="682"/>
    <x v="582"/>
    <x v="9"/>
    <x v="19"/>
    <x v="8"/>
    <x v="0"/>
    <x v="261"/>
    <x v="272"/>
    <x v="24"/>
    <n v="0.17"/>
    <x v="391"/>
  </r>
  <r>
    <n v="683"/>
    <x v="269"/>
    <x v="17"/>
    <x v="19"/>
    <x v="0"/>
    <x v="2"/>
    <x v="265"/>
    <x v="184"/>
    <x v="59"/>
    <n v="0.24"/>
    <x v="391"/>
  </r>
  <r>
    <n v="684"/>
    <x v="583"/>
    <x v="0"/>
    <x v="10"/>
    <x v="5"/>
    <x v="5"/>
    <x v="273"/>
    <x v="248"/>
    <x v="59"/>
    <n v="0.19"/>
    <x v="391"/>
  </r>
  <r>
    <n v="685"/>
    <x v="584"/>
    <x v="11"/>
    <x v="29"/>
    <x v="0"/>
    <x v="0"/>
    <x v="105"/>
    <x v="17"/>
    <x v="202"/>
    <n v="7.0000000000000007E-2"/>
    <x v="391"/>
  </r>
  <r>
    <n v="686"/>
    <x v="585"/>
    <x v="12"/>
    <x v="23"/>
    <x v="8"/>
    <x v="2"/>
    <x v="115"/>
    <x v="92"/>
    <x v="60"/>
    <n v="0.14000000000000001"/>
    <x v="391"/>
  </r>
  <r>
    <n v="687"/>
    <x v="586"/>
    <x v="6"/>
    <x v="12"/>
    <x v="6"/>
    <x v="7"/>
    <x v="360"/>
    <x v="164"/>
    <x v="101"/>
    <n v="0.32"/>
    <x v="392"/>
  </r>
  <r>
    <n v="688"/>
    <x v="587"/>
    <x v="3"/>
    <x v="12"/>
    <x v="4"/>
    <x v="0"/>
    <x v="361"/>
    <x v="85"/>
    <x v="203"/>
    <n v="0.13"/>
    <x v="392"/>
  </r>
  <r>
    <n v="689"/>
    <x v="588"/>
    <x v="12"/>
    <x v="8"/>
    <x v="2"/>
    <x v="7"/>
    <x v="316"/>
    <x v="255"/>
    <x v="59"/>
    <n v="0.09"/>
    <x v="392"/>
  </r>
  <r>
    <n v="690"/>
    <x v="589"/>
    <x v="7"/>
    <x v="31"/>
    <x v="3"/>
    <x v="9"/>
    <x v="191"/>
    <x v="129"/>
    <x v="108"/>
    <n v="0.01"/>
    <x v="392"/>
  </r>
  <r>
    <n v="691"/>
    <x v="590"/>
    <x v="12"/>
    <x v="18"/>
    <x v="0"/>
    <x v="42"/>
    <x v="235"/>
    <x v="279"/>
    <x v="69"/>
    <n v="0.1"/>
    <x v="392"/>
  </r>
  <r>
    <n v="692"/>
    <x v="591"/>
    <x v="4"/>
    <x v="11"/>
    <x v="8"/>
    <x v="19"/>
    <x v="335"/>
    <x v="285"/>
    <x v="59"/>
    <n v="0.21"/>
    <x v="393"/>
  </r>
  <r>
    <n v="693"/>
    <x v="592"/>
    <x v="14"/>
    <x v="20"/>
    <x v="8"/>
    <x v="43"/>
    <x v="297"/>
    <x v="164"/>
    <x v="59"/>
    <n v="0.28999999999999998"/>
    <x v="393"/>
  </r>
  <r>
    <n v="694"/>
    <x v="593"/>
    <x v="3"/>
    <x v="2"/>
    <x v="3"/>
    <x v="0"/>
    <x v="297"/>
    <x v="272"/>
    <x v="146"/>
    <n v="0.18"/>
    <x v="393"/>
  </r>
  <r>
    <n v="695"/>
    <x v="564"/>
    <x v="5"/>
    <x v="17"/>
    <x v="8"/>
    <x v="41"/>
    <x v="162"/>
    <x v="152"/>
    <x v="127"/>
    <n v="0.31"/>
    <x v="394"/>
  </r>
  <r>
    <n v="696"/>
    <x v="158"/>
    <x v="14"/>
    <x v="23"/>
    <x v="8"/>
    <x v="21"/>
    <x v="309"/>
    <x v="153"/>
    <x v="59"/>
    <n v="0.13"/>
    <x v="394"/>
  </r>
  <r>
    <n v="697"/>
    <x v="594"/>
    <x v="5"/>
    <x v="11"/>
    <x v="8"/>
    <x v="3"/>
    <x v="275"/>
    <x v="229"/>
    <x v="60"/>
    <n v="0.34"/>
    <x v="394"/>
  </r>
  <r>
    <n v="698"/>
    <x v="102"/>
    <x v="13"/>
    <x v="12"/>
    <x v="2"/>
    <x v="7"/>
    <x v="246"/>
    <x v="256"/>
    <x v="59"/>
    <n v="0.1"/>
    <x v="395"/>
  </r>
  <r>
    <n v="699"/>
    <x v="595"/>
    <x v="5"/>
    <x v="3"/>
    <x v="0"/>
    <x v="14"/>
    <x v="333"/>
    <x v="191"/>
    <x v="140"/>
    <n v="0.26"/>
    <x v="395"/>
  </r>
  <r>
    <n v="700"/>
    <x v="596"/>
    <x v="0"/>
    <x v="21"/>
    <x v="5"/>
    <x v="5"/>
    <x v="74"/>
    <x v="154"/>
    <x v="59"/>
    <n v="0.2"/>
    <x v="395"/>
  </r>
  <r>
    <n v="701"/>
    <x v="597"/>
    <x v="9"/>
    <x v="19"/>
    <x v="8"/>
    <x v="37"/>
    <x v="186"/>
    <x v="129"/>
    <x v="204"/>
    <n v="0"/>
    <x v="395"/>
  </r>
  <r>
    <n v="702"/>
    <x v="598"/>
    <x v="1"/>
    <x v="37"/>
    <x v="1"/>
    <x v="0"/>
    <x v="362"/>
    <x v="277"/>
    <x v="205"/>
    <n v="0.02"/>
    <x v="395"/>
  </r>
  <r>
    <n v="703"/>
    <x v="506"/>
    <x v="6"/>
    <x v="2"/>
    <x v="0"/>
    <x v="7"/>
    <x v="363"/>
    <x v="266"/>
    <x v="63"/>
    <n v="1.82"/>
    <x v="395"/>
  </r>
  <r>
    <n v="704"/>
    <x v="453"/>
    <x v="5"/>
    <x v="2"/>
    <x v="8"/>
    <x v="17"/>
    <x v="315"/>
    <x v="292"/>
    <x v="59"/>
    <n v="0.37"/>
    <x v="395"/>
  </r>
  <r>
    <n v="705"/>
    <x v="390"/>
    <x v="5"/>
    <x v="20"/>
    <x v="6"/>
    <x v="2"/>
    <x v="329"/>
    <x v="146"/>
    <x v="69"/>
    <n v="0.36"/>
    <x v="395"/>
  </r>
  <r>
    <n v="706"/>
    <x v="599"/>
    <x v="12"/>
    <x v="23"/>
    <x v="2"/>
    <x v="35"/>
    <x v="124"/>
    <x v="171"/>
    <x v="66"/>
    <n v="0.18"/>
    <x v="395"/>
  </r>
  <r>
    <n v="707"/>
    <x v="600"/>
    <x v="9"/>
    <x v="20"/>
    <x v="3"/>
    <x v="0"/>
    <x v="244"/>
    <x v="237"/>
    <x v="156"/>
    <n v="0.12"/>
    <x v="396"/>
  </r>
  <r>
    <n v="708"/>
    <x v="601"/>
    <x v="5"/>
    <x v="3"/>
    <x v="5"/>
    <x v="8"/>
    <x v="282"/>
    <x v="251"/>
    <x v="59"/>
    <n v="0.31"/>
    <x v="396"/>
  </r>
  <r>
    <n v="709"/>
    <x v="602"/>
    <x v="0"/>
    <x v="0"/>
    <x v="5"/>
    <x v="8"/>
    <x v="337"/>
    <x v="181"/>
    <x v="60"/>
    <n v="0.24"/>
    <x v="396"/>
  </r>
  <r>
    <n v="710"/>
    <x v="603"/>
    <x v="8"/>
    <x v="15"/>
    <x v="1"/>
    <x v="0"/>
    <x v="156"/>
    <x v="245"/>
    <x v="112"/>
    <n v="0.04"/>
    <x v="396"/>
  </r>
  <r>
    <n v="711"/>
    <x v="604"/>
    <x v="8"/>
    <x v="16"/>
    <x v="1"/>
    <x v="0"/>
    <x v="344"/>
    <x v="222"/>
    <x v="162"/>
    <n v="0.09"/>
    <x v="397"/>
  </r>
  <r>
    <n v="712"/>
    <x v="180"/>
    <x v="5"/>
    <x v="9"/>
    <x v="5"/>
    <x v="4"/>
    <x v="233"/>
    <x v="272"/>
    <x v="66"/>
    <n v="0.3"/>
    <x v="397"/>
  </r>
  <r>
    <n v="713"/>
    <x v="475"/>
    <x v="0"/>
    <x v="30"/>
    <x v="6"/>
    <x v="4"/>
    <x v="331"/>
    <x v="254"/>
    <x v="59"/>
    <n v="0.23"/>
    <x v="397"/>
  </r>
  <r>
    <n v="714"/>
    <x v="304"/>
    <x v="0"/>
    <x v="9"/>
    <x v="8"/>
    <x v="12"/>
    <x v="282"/>
    <x v="138"/>
    <x v="50"/>
    <n v="0.21"/>
    <x v="397"/>
  </r>
  <r>
    <n v="715"/>
    <x v="63"/>
    <x v="22"/>
    <x v="21"/>
    <x v="5"/>
    <x v="15"/>
    <x v="191"/>
    <x v="148"/>
    <x v="89"/>
    <n v="0.32"/>
    <x v="398"/>
  </r>
  <r>
    <n v="716"/>
    <x v="605"/>
    <x v="6"/>
    <x v="15"/>
    <x v="10"/>
    <x v="12"/>
    <x v="364"/>
    <x v="197"/>
    <x v="202"/>
    <n v="0.13"/>
    <x v="398"/>
  </r>
  <r>
    <n v="717"/>
    <x v="606"/>
    <x v="12"/>
    <x v="23"/>
    <x v="0"/>
    <x v="44"/>
    <x v="305"/>
    <x v="279"/>
    <x v="120"/>
    <n v="0.08"/>
    <x v="398"/>
  </r>
  <r>
    <n v="718"/>
    <x v="607"/>
    <x v="18"/>
    <x v="12"/>
    <x v="3"/>
    <x v="0"/>
    <x v="304"/>
    <x v="287"/>
    <x v="140"/>
    <n v="0.06"/>
    <x v="398"/>
  </r>
  <r>
    <n v="719"/>
    <x v="479"/>
    <x v="5"/>
    <x v="17"/>
    <x v="0"/>
    <x v="7"/>
    <x v="265"/>
    <x v="290"/>
    <x v="59"/>
    <n v="0.17"/>
    <x v="398"/>
  </r>
  <r>
    <n v="720"/>
    <x v="463"/>
    <x v="0"/>
    <x v="3"/>
    <x v="3"/>
    <x v="0"/>
    <x v="250"/>
    <x v="293"/>
    <x v="141"/>
    <n v="0.11"/>
    <x v="398"/>
  </r>
  <r>
    <n v="721"/>
    <x v="608"/>
    <x v="16"/>
    <x v="2"/>
    <x v="9"/>
    <x v="16"/>
    <x v="362"/>
    <x v="201"/>
    <x v="112"/>
    <n v="0.32"/>
    <x v="398"/>
  </r>
  <r>
    <n v="722"/>
    <x v="609"/>
    <x v="8"/>
    <x v="16"/>
    <x v="1"/>
    <x v="8"/>
    <x v="331"/>
    <x v="259"/>
    <x v="79"/>
    <n v="0.13"/>
    <x v="399"/>
  </r>
  <r>
    <n v="723"/>
    <x v="610"/>
    <x v="8"/>
    <x v="16"/>
    <x v="1"/>
    <x v="23"/>
    <x v="312"/>
    <x v="123"/>
    <x v="59"/>
    <n v="0.11"/>
    <x v="400"/>
  </r>
  <r>
    <n v="724"/>
    <x v="611"/>
    <x v="1"/>
    <x v="13"/>
    <x v="8"/>
    <x v="14"/>
    <x v="150"/>
    <x v="287"/>
    <x v="93"/>
    <n v="0.03"/>
    <x v="400"/>
  </r>
  <r>
    <n v="725"/>
    <x v="279"/>
    <x v="3"/>
    <x v="2"/>
    <x v="8"/>
    <x v="4"/>
    <x v="238"/>
    <x v="159"/>
    <x v="59"/>
    <n v="0.21"/>
    <x v="400"/>
  </r>
  <r>
    <n v="726"/>
    <x v="612"/>
    <x v="6"/>
    <x v="3"/>
    <x v="7"/>
    <x v="14"/>
    <x v="365"/>
    <x v="285"/>
    <x v="59"/>
    <n v="0.28000000000000003"/>
    <x v="400"/>
  </r>
  <r>
    <n v="727"/>
    <x v="613"/>
    <x v="19"/>
    <x v="11"/>
    <x v="1"/>
    <x v="0"/>
    <x v="298"/>
    <x v="251"/>
    <x v="147"/>
    <n v="0.16"/>
    <x v="401"/>
  </r>
  <r>
    <n v="728"/>
    <x v="614"/>
    <x v="6"/>
    <x v="27"/>
    <x v="8"/>
    <x v="5"/>
    <x v="225"/>
    <x v="166"/>
    <x v="59"/>
    <n v="0.31"/>
    <x v="401"/>
  </r>
  <r>
    <n v="729"/>
    <x v="615"/>
    <x v="3"/>
    <x v="3"/>
    <x v="4"/>
    <x v="19"/>
    <x v="366"/>
    <x v="258"/>
    <x v="66"/>
    <n v="0.18"/>
    <x v="401"/>
  </r>
  <r>
    <n v="730"/>
    <x v="616"/>
    <x v="2"/>
    <x v="18"/>
    <x v="10"/>
    <x v="0"/>
    <x v="357"/>
    <x v="9"/>
    <x v="184"/>
    <n v="0.13"/>
    <x v="401"/>
  </r>
  <r>
    <n v="731"/>
    <x v="450"/>
    <x v="4"/>
    <x v="10"/>
    <x v="2"/>
    <x v="7"/>
    <x v="367"/>
    <x v="154"/>
    <x v="59"/>
    <n v="0.21"/>
    <x v="401"/>
  </r>
  <r>
    <n v="732"/>
    <x v="617"/>
    <x v="4"/>
    <x v="10"/>
    <x v="6"/>
    <x v="2"/>
    <x v="289"/>
    <x v="262"/>
    <x v="66"/>
    <n v="0.19"/>
    <x v="402"/>
  </r>
  <r>
    <n v="733"/>
    <x v="263"/>
    <x v="17"/>
    <x v="11"/>
    <x v="8"/>
    <x v="5"/>
    <x v="290"/>
    <x v="262"/>
    <x v="59"/>
    <n v="0.19"/>
    <x v="402"/>
  </r>
  <r>
    <n v="734"/>
    <x v="618"/>
    <x v="6"/>
    <x v="0"/>
    <x v="8"/>
    <x v="12"/>
    <x v="79"/>
    <x v="253"/>
    <x v="72"/>
    <n v="0.28000000000000003"/>
    <x v="402"/>
  </r>
  <r>
    <n v="735"/>
    <x v="619"/>
    <x v="4"/>
    <x v="2"/>
    <x v="5"/>
    <x v="7"/>
    <x v="202"/>
    <x v="182"/>
    <x v="59"/>
    <n v="0.18"/>
    <x v="403"/>
  </r>
  <r>
    <n v="736"/>
    <x v="237"/>
    <x v="15"/>
    <x v="34"/>
    <x v="8"/>
    <x v="45"/>
    <x v="307"/>
    <x v="277"/>
    <x v="59"/>
    <n v="0.02"/>
    <x v="403"/>
  </r>
  <r>
    <n v="737"/>
    <x v="171"/>
    <x v="4"/>
    <x v="9"/>
    <x v="5"/>
    <x v="4"/>
    <x v="70"/>
    <x v="284"/>
    <x v="59"/>
    <n v="0.17"/>
    <x v="403"/>
  </r>
  <r>
    <n v="738"/>
    <x v="620"/>
    <x v="2"/>
    <x v="29"/>
    <x v="1"/>
    <x v="0"/>
    <x v="74"/>
    <x v="201"/>
    <x v="187"/>
    <n v="0.23"/>
    <x v="403"/>
  </r>
  <r>
    <n v="739"/>
    <x v="621"/>
    <x v="1"/>
    <x v="28"/>
    <x v="0"/>
    <x v="25"/>
    <x v="349"/>
    <x v="129"/>
    <x v="206"/>
    <n v="0"/>
    <x v="403"/>
  </r>
  <r>
    <n v="740"/>
    <x v="622"/>
    <x v="0"/>
    <x v="2"/>
    <x v="1"/>
    <x v="8"/>
    <x v="227"/>
    <x v="229"/>
    <x v="66"/>
    <n v="0.21"/>
    <x v="403"/>
  </r>
  <r>
    <n v="741"/>
    <x v="623"/>
    <x v="3"/>
    <x v="9"/>
    <x v="4"/>
    <x v="32"/>
    <x v="79"/>
    <x v="177"/>
    <x v="59"/>
    <n v="0.23"/>
    <x v="403"/>
  </r>
  <r>
    <n v="742"/>
    <x v="624"/>
    <x v="5"/>
    <x v="17"/>
    <x v="8"/>
    <x v="14"/>
    <x v="368"/>
    <x v="226"/>
    <x v="167"/>
    <n v="0.33"/>
    <x v="404"/>
  </r>
  <r>
    <n v="743"/>
    <x v="625"/>
    <x v="4"/>
    <x v="0"/>
    <x v="8"/>
    <x v="28"/>
    <x v="277"/>
    <x v="283"/>
    <x v="66"/>
    <n v="0.22"/>
    <x v="404"/>
  </r>
  <r>
    <n v="744"/>
    <x v="626"/>
    <x v="13"/>
    <x v="27"/>
    <x v="3"/>
    <x v="4"/>
    <x v="243"/>
    <x v="197"/>
    <x v="59"/>
    <n v="0.08"/>
    <x v="404"/>
  </r>
  <r>
    <n v="745"/>
    <x v="627"/>
    <x v="2"/>
    <x v="22"/>
    <x v="5"/>
    <x v="0"/>
    <x v="257"/>
    <x v="271"/>
    <x v="46"/>
    <n v="0.05"/>
    <x v="404"/>
  </r>
  <r>
    <n v="746"/>
    <x v="62"/>
    <x v="2"/>
    <x v="29"/>
    <x v="1"/>
    <x v="0"/>
    <x v="317"/>
    <x v="246"/>
    <x v="38"/>
    <n v="0.13"/>
    <x v="404"/>
  </r>
  <r>
    <n v="747"/>
    <x v="628"/>
    <x v="5"/>
    <x v="20"/>
    <x v="8"/>
    <x v="16"/>
    <x v="279"/>
    <x v="240"/>
    <x v="35"/>
    <n v="0.45"/>
    <x v="404"/>
  </r>
  <r>
    <n v="748"/>
    <x v="629"/>
    <x v="2"/>
    <x v="29"/>
    <x v="3"/>
    <x v="14"/>
    <x v="186"/>
    <x v="129"/>
    <x v="207"/>
    <n v="0.01"/>
    <x v="405"/>
  </r>
  <r>
    <n v="749"/>
    <x v="630"/>
    <x v="6"/>
    <x v="15"/>
    <x v="2"/>
    <x v="28"/>
    <x v="154"/>
    <x v="267"/>
    <x v="59"/>
    <n v="0.06"/>
    <x v="405"/>
  </r>
  <r>
    <n v="750"/>
    <x v="631"/>
    <x v="17"/>
    <x v="11"/>
    <x v="2"/>
    <x v="1"/>
    <x v="350"/>
    <x v="283"/>
    <x v="63"/>
    <n v="0.17"/>
    <x v="405"/>
  </r>
  <r>
    <n v="751"/>
    <x v="632"/>
    <x v="4"/>
    <x v="11"/>
    <x v="0"/>
    <x v="7"/>
    <x v="149"/>
    <x v="266"/>
    <x v="59"/>
    <n v="0.13"/>
    <x v="405"/>
  </r>
  <r>
    <n v="752"/>
    <x v="633"/>
    <x v="3"/>
    <x v="0"/>
    <x v="3"/>
    <x v="0"/>
    <x v="312"/>
    <x v="204"/>
    <x v="163"/>
    <n v="0.12"/>
    <x v="405"/>
  </r>
  <r>
    <n v="753"/>
    <x v="634"/>
    <x v="8"/>
    <x v="27"/>
    <x v="3"/>
    <x v="0"/>
    <x v="304"/>
    <x v="271"/>
    <x v="24"/>
    <n v="0.06"/>
    <x v="406"/>
  </r>
  <r>
    <n v="754"/>
    <x v="151"/>
    <x v="4"/>
    <x v="10"/>
    <x v="3"/>
    <x v="16"/>
    <x v="298"/>
    <x v="229"/>
    <x v="63"/>
    <n v="0.2"/>
    <x v="406"/>
  </r>
  <r>
    <n v="755"/>
    <x v="635"/>
    <x v="11"/>
    <x v="18"/>
    <x v="7"/>
    <x v="0"/>
    <x v="369"/>
    <x v="279"/>
    <x v="36"/>
    <n v="0.03"/>
    <x v="406"/>
  </r>
  <r>
    <n v="756"/>
    <x v="636"/>
    <x v="1"/>
    <x v="6"/>
    <x v="0"/>
    <x v="0"/>
    <x v="345"/>
    <x v="276"/>
    <x v="208"/>
    <n v="0.02"/>
    <x v="406"/>
  </r>
  <r>
    <n v="757"/>
    <x v="637"/>
    <x v="14"/>
    <x v="16"/>
    <x v="7"/>
    <x v="7"/>
    <x v="275"/>
    <x v="123"/>
    <x v="59"/>
    <n v="0.1"/>
    <x v="407"/>
  </r>
  <r>
    <n v="758"/>
    <x v="638"/>
    <x v="0"/>
    <x v="3"/>
    <x v="0"/>
    <x v="5"/>
    <x v="323"/>
    <x v="257"/>
    <x v="59"/>
    <n v="0.18"/>
    <x v="407"/>
  </r>
  <r>
    <n v="759"/>
    <x v="639"/>
    <x v="12"/>
    <x v="29"/>
    <x v="6"/>
    <x v="3"/>
    <x v="292"/>
    <x v="262"/>
    <x v="66"/>
    <n v="0.08"/>
    <x v="408"/>
  </r>
  <r>
    <n v="760"/>
    <x v="640"/>
    <x v="10"/>
    <x v="19"/>
    <x v="6"/>
    <x v="5"/>
    <x v="370"/>
    <x v="162"/>
    <x v="29"/>
    <n v="0.32"/>
    <x v="408"/>
  </r>
  <r>
    <n v="761"/>
    <x v="641"/>
    <x v="1"/>
    <x v="35"/>
    <x v="0"/>
    <x v="0"/>
    <x v="371"/>
    <x v="294"/>
    <x v="68"/>
    <n v="0"/>
    <x v="408"/>
  </r>
  <r>
    <n v="762"/>
    <x v="112"/>
    <x v="17"/>
    <x v="21"/>
    <x v="0"/>
    <x v="7"/>
    <x v="173"/>
    <x v="176"/>
    <x v="59"/>
    <n v="0.14000000000000001"/>
    <x v="408"/>
  </r>
  <r>
    <n v="763"/>
    <x v="642"/>
    <x v="16"/>
    <x v="9"/>
    <x v="6"/>
    <x v="4"/>
    <x v="361"/>
    <x v="166"/>
    <x v="59"/>
    <n v="0.59"/>
    <x v="409"/>
  </r>
  <r>
    <n v="764"/>
    <x v="643"/>
    <x v="7"/>
    <x v="4"/>
    <x v="3"/>
    <x v="0"/>
    <x v="134"/>
    <x v="129"/>
    <x v="80"/>
    <n v="0.03"/>
    <x v="409"/>
  </r>
  <r>
    <n v="765"/>
    <x v="644"/>
    <x v="1"/>
    <x v="37"/>
    <x v="5"/>
    <x v="0"/>
    <x v="372"/>
    <x v="129"/>
    <x v="52"/>
    <n v="0"/>
    <x v="409"/>
  </r>
  <r>
    <n v="766"/>
    <x v="645"/>
    <x v="1"/>
    <x v="14"/>
    <x v="2"/>
    <x v="0"/>
    <x v="290"/>
    <x v="238"/>
    <x v="91"/>
    <n v="0.1"/>
    <x v="409"/>
  </r>
  <r>
    <n v="767"/>
    <x v="646"/>
    <x v="14"/>
    <x v="22"/>
    <x v="7"/>
    <x v="46"/>
    <x v="334"/>
    <x v="254"/>
    <x v="59"/>
    <n v="0.1"/>
    <x v="409"/>
  </r>
  <r>
    <n v="768"/>
    <x v="647"/>
    <x v="15"/>
    <x v="34"/>
    <x v="6"/>
    <x v="47"/>
    <x v="291"/>
    <x v="277"/>
    <x v="59"/>
    <n v="0.02"/>
    <x v="410"/>
  </r>
  <r>
    <n v="769"/>
    <x v="648"/>
    <x v="6"/>
    <x v="12"/>
    <x v="7"/>
    <x v="14"/>
    <x v="317"/>
    <x v="225"/>
    <x v="59"/>
    <n v="0.27"/>
    <x v="410"/>
  </r>
  <r>
    <n v="770"/>
    <x v="649"/>
    <x v="3"/>
    <x v="0"/>
    <x v="4"/>
    <x v="0"/>
    <x v="346"/>
    <x v="266"/>
    <x v="209"/>
    <n v="0.08"/>
    <x v="410"/>
  </r>
  <r>
    <n v="771"/>
    <x v="650"/>
    <x v="8"/>
    <x v="27"/>
    <x v="3"/>
    <x v="9"/>
    <x v="373"/>
    <x v="295"/>
    <x v="133"/>
    <n v="0.05"/>
    <x v="410"/>
  </r>
  <r>
    <n v="772"/>
    <x v="651"/>
    <x v="10"/>
    <x v="32"/>
    <x v="8"/>
    <x v="5"/>
    <x v="279"/>
    <x v="162"/>
    <x v="23"/>
    <n v="0.33"/>
    <x v="410"/>
  </r>
  <r>
    <n v="773"/>
    <x v="652"/>
    <x v="3"/>
    <x v="10"/>
    <x v="8"/>
    <x v="32"/>
    <x v="253"/>
    <x v="226"/>
    <x v="66"/>
    <n v="0.21"/>
    <x v="411"/>
  </r>
  <r>
    <n v="774"/>
    <x v="334"/>
    <x v="3"/>
    <x v="0"/>
    <x v="3"/>
    <x v="16"/>
    <x v="309"/>
    <x v="296"/>
    <x v="159"/>
    <n v="0.09"/>
    <x v="411"/>
  </r>
  <r>
    <n v="775"/>
    <x v="653"/>
    <x v="0"/>
    <x v="10"/>
    <x v="1"/>
    <x v="0"/>
    <x v="290"/>
    <x v="264"/>
    <x v="184"/>
    <n v="0.11"/>
    <x v="411"/>
  </r>
  <r>
    <n v="776"/>
    <x v="654"/>
    <x v="13"/>
    <x v="16"/>
    <x v="2"/>
    <x v="1"/>
    <x v="264"/>
    <x v="159"/>
    <x v="72"/>
    <n v="0.09"/>
    <x v="411"/>
  </r>
  <r>
    <n v="777"/>
    <x v="255"/>
    <x v="2"/>
    <x v="5"/>
    <x v="0"/>
    <x v="0"/>
    <x v="374"/>
    <x v="297"/>
    <x v="158"/>
    <n v="0.04"/>
    <x v="411"/>
  </r>
  <r>
    <n v="778"/>
    <x v="501"/>
    <x v="5"/>
    <x v="17"/>
    <x v="0"/>
    <x v="2"/>
    <x v="271"/>
    <x v="199"/>
    <x v="72"/>
    <n v="0.18"/>
    <x v="412"/>
  </r>
  <r>
    <n v="779"/>
    <x v="330"/>
    <x v="5"/>
    <x v="3"/>
    <x v="6"/>
    <x v="2"/>
    <x v="334"/>
    <x v="251"/>
    <x v="59"/>
    <n v="0.28999999999999998"/>
    <x v="412"/>
  </r>
  <r>
    <n v="780"/>
    <x v="176"/>
    <x v="11"/>
    <x v="29"/>
    <x v="0"/>
    <x v="4"/>
    <x v="243"/>
    <x v="17"/>
    <x v="59"/>
    <n v="0.03"/>
    <x v="412"/>
  </r>
  <r>
    <n v="781"/>
    <x v="529"/>
    <x v="5"/>
    <x v="2"/>
    <x v="0"/>
    <x v="14"/>
    <x v="375"/>
    <x v="192"/>
    <x v="168"/>
    <n v="0.26"/>
    <x v="412"/>
  </r>
  <r>
    <n v="782"/>
    <x v="655"/>
    <x v="6"/>
    <x v="15"/>
    <x v="2"/>
    <x v="7"/>
    <x v="243"/>
    <x v="274"/>
    <x v="66"/>
    <n v="0.09"/>
    <x v="412"/>
  </r>
  <r>
    <n v="783"/>
    <x v="656"/>
    <x v="0"/>
    <x v="10"/>
    <x v="0"/>
    <x v="0"/>
    <x v="344"/>
    <x v="85"/>
    <x v="210"/>
    <n v="0.13"/>
    <x v="412"/>
  </r>
  <r>
    <n v="784"/>
    <x v="537"/>
    <x v="0"/>
    <x v="30"/>
    <x v="5"/>
    <x v="31"/>
    <x v="303"/>
    <x v="248"/>
    <x v="59"/>
    <n v="0.2"/>
    <x v="412"/>
  </r>
  <r>
    <n v="785"/>
    <x v="657"/>
    <x v="6"/>
    <x v="27"/>
    <x v="8"/>
    <x v="48"/>
    <x v="343"/>
    <x v="200"/>
    <x v="188"/>
    <n v="0.13"/>
    <x v="412"/>
  </r>
  <r>
    <n v="786"/>
    <x v="438"/>
    <x v="4"/>
    <x v="17"/>
    <x v="9"/>
    <x v="19"/>
    <x v="288"/>
    <x v="297"/>
    <x v="59"/>
    <n v="0.15"/>
    <x v="412"/>
  </r>
  <r>
    <n v="787"/>
    <x v="658"/>
    <x v="12"/>
    <x v="18"/>
    <x v="3"/>
    <x v="9"/>
    <x v="376"/>
    <x v="266"/>
    <x v="141"/>
    <n v="0.04"/>
    <x v="413"/>
  </r>
  <r>
    <n v="788"/>
    <x v="659"/>
    <x v="6"/>
    <x v="15"/>
    <x v="1"/>
    <x v="28"/>
    <x v="277"/>
    <x v="246"/>
    <x v="59"/>
    <n v="0.22"/>
    <x v="413"/>
  </r>
  <r>
    <n v="789"/>
    <x v="660"/>
    <x v="13"/>
    <x v="15"/>
    <x v="8"/>
    <x v="1"/>
    <x v="209"/>
    <x v="197"/>
    <x v="60"/>
    <n v="7.0000000000000007E-2"/>
    <x v="413"/>
  </r>
  <r>
    <n v="790"/>
    <x v="661"/>
    <x v="16"/>
    <x v="7"/>
    <x v="2"/>
    <x v="7"/>
    <x v="377"/>
    <x v="291"/>
    <x v="66"/>
    <n v="0.18"/>
    <x v="413"/>
  </r>
  <r>
    <n v="791"/>
    <x v="662"/>
    <x v="4"/>
    <x v="17"/>
    <x v="6"/>
    <x v="49"/>
    <x v="222"/>
    <x v="201"/>
    <x v="63"/>
    <n v="0.17"/>
    <x v="413"/>
  </r>
  <r>
    <n v="792"/>
    <x v="663"/>
    <x v="6"/>
    <x v="7"/>
    <x v="8"/>
    <x v="12"/>
    <x v="322"/>
    <x v="9"/>
    <x v="130"/>
    <n v="0.19"/>
    <x v="414"/>
  </r>
  <r>
    <n v="793"/>
    <x v="664"/>
    <x v="12"/>
    <x v="23"/>
    <x v="0"/>
    <x v="50"/>
    <x v="186"/>
    <x v="129"/>
    <x v="190"/>
    <n v="0.14000000000000001"/>
    <x v="414"/>
  </r>
  <r>
    <n v="794"/>
    <x v="665"/>
    <x v="4"/>
    <x v="0"/>
    <x v="8"/>
    <x v="12"/>
    <x v="358"/>
    <x v="216"/>
    <x v="36"/>
    <n v="0.2"/>
    <x v="414"/>
  </r>
  <r>
    <n v="795"/>
    <x v="448"/>
    <x v="6"/>
    <x v="27"/>
    <x v="8"/>
    <x v="28"/>
    <x v="354"/>
    <x v="135"/>
    <x v="72"/>
    <n v="0.18"/>
    <x v="414"/>
  </r>
  <r>
    <n v="796"/>
    <x v="666"/>
    <x v="4"/>
    <x v="10"/>
    <x v="8"/>
    <x v="2"/>
    <x v="321"/>
    <x v="277"/>
    <x v="63"/>
    <n v="0.13"/>
    <x v="414"/>
  </r>
  <r>
    <n v="797"/>
    <x v="667"/>
    <x v="0"/>
    <x v="3"/>
    <x v="5"/>
    <x v="51"/>
    <x v="149"/>
    <x v="129"/>
    <x v="59"/>
    <n v="0.12"/>
    <x v="414"/>
  </r>
  <r>
    <n v="798"/>
    <x v="668"/>
    <x v="3"/>
    <x v="0"/>
    <x v="7"/>
    <x v="7"/>
    <x v="216"/>
    <x v="236"/>
    <x v="59"/>
    <n v="0.22"/>
    <x v="414"/>
  </r>
  <r>
    <n v="799"/>
    <x v="669"/>
    <x v="10"/>
    <x v="19"/>
    <x v="6"/>
    <x v="7"/>
    <x v="378"/>
    <x v="115"/>
    <x v="50"/>
    <n v="0.32"/>
    <x v="414"/>
  </r>
  <r>
    <n v="800"/>
    <x v="670"/>
    <x v="16"/>
    <x v="10"/>
    <x v="8"/>
    <x v="14"/>
    <x v="286"/>
    <x v="298"/>
    <x v="195"/>
    <n v="0.25"/>
    <x v="414"/>
  </r>
  <r>
    <n v="801"/>
    <x v="671"/>
    <x v="14"/>
    <x v="10"/>
    <x v="3"/>
    <x v="4"/>
    <x v="377"/>
    <x v="258"/>
    <x v="59"/>
    <n v="0"/>
    <x v="415"/>
  </r>
  <r>
    <n v="802"/>
    <x v="672"/>
    <x v="6"/>
    <x v="15"/>
    <x v="4"/>
    <x v="28"/>
    <x v="74"/>
    <x v="259"/>
    <x v="59"/>
    <n v="0.27"/>
    <x v="415"/>
  </r>
  <r>
    <n v="803"/>
    <x v="673"/>
    <x v="5"/>
    <x v="2"/>
    <x v="2"/>
    <x v="7"/>
    <x v="343"/>
    <x v="193"/>
    <x v="72"/>
    <n v="0.39"/>
    <x v="415"/>
  </r>
  <r>
    <n v="804"/>
    <x v="674"/>
    <x v="0"/>
    <x v="9"/>
    <x v="7"/>
    <x v="14"/>
    <x v="294"/>
    <x v="275"/>
    <x v="59"/>
    <n v="0.2"/>
    <x v="415"/>
  </r>
  <r>
    <n v="805"/>
    <x v="675"/>
    <x v="18"/>
    <x v="27"/>
    <x v="5"/>
    <x v="0"/>
    <x v="379"/>
    <x v="297"/>
    <x v="163"/>
    <n v="0.06"/>
    <x v="415"/>
  </r>
  <r>
    <n v="806"/>
    <x v="510"/>
    <x v="5"/>
    <x v="10"/>
    <x v="8"/>
    <x v="2"/>
    <x v="279"/>
    <x v="169"/>
    <x v="29"/>
    <n v="0.36"/>
    <x v="415"/>
  </r>
  <r>
    <n v="807"/>
    <x v="676"/>
    <x v="14"/>
    <x v="18"/>
    <x v="11"/>
    <x v="7"/>
    <x v="231"/>
    <x v="204"/>
    <x v="59"/>
    <n v="0"/>
    <x v="415"/>
  </r>
  <r>
    <n v="808"/>
    <x v="677"/>
    <x v="14"/>
    <x v="25"/>
    <x v="11"/>
    <x v="4"/>
    <x v="332"/>
    <x v="147"/>
    <x v="59"/>
    <n v="0.11"/>
    <x v="415"/>
  </r>
  <r>
    <n v="809"/>
    <x v="483"/>
    <x v="5"/>
    <x v="10"/>
    <x v="0"/>
    <x v="7"/>
    <x v="115"/>
    <x v="236"/>
    <x v="59"/>
    <n v="0.35"/>
    <x v="415"/>
  </r>
  <r>
    <n v="810"/>
    <x v="678"/>
    <x v="12"/>
    <x v="15"/>
    <x v="6"/>
    <x v="2"/>
    <x v="209"/>
    <x v="279"/>
    <x v="59"/>
    <n v="0.08"/>
    <x v="416"/>
  </r>
  <r>
    <n v="811"/>
    <x v="679"/>
    <x v="16"/>
    <x v="10"/>
    <x v="3"/>
    <x v="16"/>
    <x v="343"/>
    <x v="298"/>
    <x v="211"/>
    <n v="0.26"/>
    <x v="416"/>
  </r>
  <r>
    <n v="812"/>
    <x v="680"/>
    <x v="4"/>
    <x v="3"/>
    <x v="9"/>
    <x v="28"/>
    <x v="304"/>
    <x v="237"/>
    <x v="59"/>
    <n v="0.19"/>
    <x v="416"/>
  </r>
  <r>
    <n v="813"/>
    <x v="681"/>
    <x v="5"/>
    <x v="17"/>
    <x v="3"/>
    <x v="25"/>
    <x v="380"/>
    <x v="272"/>
    <x v="162"/>
    <n v="0.23"/>
    <x v="416"/>
  </r>
  <r>
    <n v="814"/>
    <x v="682"/>
    <x v="8"/>
    <x v="16"/>
    <x v="11"/>
    <x v="14"/>
    <x v="166"/>
    <x v="273"/>
    <x v="59"/>
    <n v="7.0000000000000007E-2"/>
    <x v="416"/>
  </r>
  <r>
    <n v="815"/>
    <x v="556"/>
    <x v="4"/>
    <x v="9"/>
    <x v="2"/>
    <x v="7"/>
    <x v="317"/>
    <x v="256"/>
    <x v="63"/>
    <n v="0.22"/>
    <x v="417"/>
  </r>
  <r>
    <n v="816"/>
    <x v="74"/>
    <x v="5"/>
    <x v="10"/>
    <x v="7"/>
    <x v="7"/>
    <x v="301"/>
    <x v="226"/>
    <x v="66"/>
    <n v="0.34"/>
    <x v="417"/>
  </r>
  <r>
    <n v="817"/>
    <x v="683"/>
    <x v="4"/>
    <x v="10"/>
    <x v="8"/>
    <x v="5"/>
    <x v="334"/>
    <x v="9"/>
    <x v="60"/>
    <n v="0.19"/>
    <x v="417"/>
  </r>
  <r>
    <n v="818"/>
    <x v="684"/>
    <x v="8"/>
    <x v="7"/>
    <x v="3"/>
    <x v="0"/>
    <x v="236"/>
    <x v="275"/>
    <x v="173"/>
    <n v="0.08"/>
    <x v="417"/>
  </r>
  <r>
    <n v="819"/>
    <x v="572"/>
    <x v="8"/>
    <x v="12"/>
    <x v="8"/>
    <x v="28"/>
    <x v="252"/>
    <x v="146"/>
    <x v="60"/>
    <n v="0.1"/>
    <x v="417"/>
  </r>
  <r>
    <n v="820"/>
    <x v="685"/>
    <x v="12"/>
    <x v="18"/>
    <x v="2"/>
    <x v="25"/>
    <x v="308"/>
    <x v="279"/>
    <x v="212"/>
    <n v="0.13"/>
    <x v="417"/>
  </r>
  <r>
    <n v="821"/>
    <x v="686"/>
    <x v="6"/>
    <x v="27"/>
    <x v="9"/>
    <x v="25"/>
    <x v="79"/>
    <x v="251"/>
    <x v="29"/>
    <n v="0.25"/>
    <x v="417"/>
  </r>
  <r>
    <n v="822"/>
    <x v="687"/>
    <x v="9"/>
    <x v="11"/>
    <x v="3"/>
    <x v="0"/>
    <x v="332"/>
    <x v="138"/>
    <x v="140"/>
    <n v="0.13"/>
    <x v="417"/>
  </r>
  <r>
    <n v="823"/>
    <x v="556"/>
    <x v="5"/>
    <x v="9"/>
    <x v="2"/>
    <x v="7"/>
    <x v="301"/>
    <x v="181"/>
    <x v="60"/>
    <n v="0.37"/>
    <x v="418"/>
  </r>
  <r>
    <n v="824"/>
    <x v="245"/>
    <x v="3"/>
    <x v="2"/>
    <x v="5"/>
    <x v="2"/>
    <x v="275"/>
    <x v="255"/>
    <x v="59"/>
    <n v="0.19"/>
    <x v="418"/>
  </r>
  <r>
    <n v="825"/>
    <x v="538"/>
    <x v="5"/>
    <x v="11"/>
    <x v="0"/>
    <x v="2"/>
    <x v="287"/>
    <x v="297"/>
    <x v="60"/>
    <n v="0.25"/>
    <x v="418"/>
  </r>
  <r>
    <n v="826"/>
    <x v="688"/>
    <x v="3"/>
    <x v="7"/>
    <x v="3"/>
    <x v="0"/>
    <x v="358"/>
    <x v="299"/>
    <x v="104"/>
    <n v="0"/>
    <x v="418"/>
  </r>
  <r>
    <n v="827"/>
    <x v="689"/>
    <x v="18"/>
    <x v="15"/>
    <x v="5"/>
    <x v="52"/>
    <x v="290"/>
    <x v="198"/>
    <x v="72"/>
    <n v="0.06"/>
    <x v="418"/>
  </r>
  <r>
    <n v="828"/>
    <x v="161"/>
    <x v="5"/>
    <x v="11"/>
    <x v="3"/>
    <x v="4"/>
    <x v="236"/>
    <x v="123"/>
    <x v="127"/>
    <n v="0.35"/>
    <x v="418"/>
  </r>
  <r>
    <n v="829"/>
    <x v="690"/>
    <x v="20"/>
    <x v="22"/>
    <x v="0"/>
    <x v="38"/>
    <x v="285"/>
    <x v="287"/>
    <x v="59"/>
    <n v="0.05"/>
    <x v="418"/>
  </r>
  <r>
    <n v="830"/>
    <x v="691"/>
    <x v="4"/>
    <x v="9"/>
    <x v="2"/>
    <x v="1"/>
    <x v="345"/>
    <x v="185"/>
    <x v="66"/>
    <n v="0.25"/>
    <x v="418"/>
  </r>
  <r>
    <n v="831"/>
    <x v="692"/>
    <x v="3"/>
    <x v="3"/>
    <x v="3"/>
    <x v="16"/>
    <x v="74"/>
    <x v="199"/>
    <x v="213"/>
    <n v="0.14000000000000001"/>
    <x v="419"/>
  </r>
  <r>
    <n v="832"/>
    <x v="693"/>
    <x v="4"/>
    <x v="17"/>
    <x v="5"/>
    <x v="1"/>
    <x v="289"/>
    <x v="298"/>
    <x v="63"/>
    <n v="0.16"/>
    <x v="419"/>
  </r>
  <r>
    <n v="833"/>
    <x v="694"/>
    <x v="0"/>
    <x v="2"/>
    <x v="5"/>
    <x v="5"/>
    <x v="301"/>
    <x v="228"/>
    <x v="59"/>
    <n v="0.23"/>
    <x v="419"/>
  </r>
  <r>
    <n v="834"/>
    <x v="695"/>
    <x v="6"/>
    <x v="0"/>
    <x v="6"/>
    <x v="3"/>
    <x v="150"/>
    <x v="284"/>
    <x v="59"/>
    <n v="0.28000000000000003"/>
    <x v="419"/>
  </r>
  <r>
    <n v="835"/>
    <x v="696"/>
    <x v="6"/>
    <x v="7"/>
    <x v="8"/>
    <x v="5"/>
    <x v="236"/>
    <x v="193"/>
    <x v="59"/>
    <n v="0.31"/>
    <x v="419"/>
  </r>
  <r>
    <n v="836"/>
    <x v="62"/>
    <x v="8"/>
    <x v="27"/>
    <x v="1"/>
    <x v="0"/>
    <x v="334"/>
    <x v="198"/>
    <x v="130"/>
    <n v="7.0000000000000007E-2"/>
    <x v="419"/>
  </r>
  <r>
    <n v="837"/>
    <x v="697"/>
    <x v="5"/>
    <x v="17"/>
    <x v="8"/>
    <x v="7"/>
    <x v="266"/>
    <x v="164"/>
    <x v="103"/>
    <n v="0.37"/>
    <x v="419"/>
  </r>
  <r>
    <n v="838"/>
    <x v="698"/>
    <x v="10"/>
    <x v="21"/>
    <x v="0"/>
    <x v="7"/>
    <x v="251"/>
    <x v="287"/>
    <x v="59"/>
    <n v="0.25"/>
    <x v="420"/>
  </r>
  <r>
    <n v="839"/>
    <x v="699"/>
    <x v="11"/>
    <x v="18"/>
    <x v="0"/>
    <x v="0"/>
    <x v="336"/>
    <x v="159"/>
    <x v="29"/>
    <n v="0.05"/>
    <x v="420"/>
  </r>
  <r>
    <n v="840"/>
    <x v="52"/>
    <x v="4"/>
    <x v="17"/>
    <x v="5"/>
    <x v="5"/>
    <x v="290"/>
    <x v="17"/>
    <x v="59"/>
    <n v="0.16"/>
    <x v="420"/>
  </r>
  <r>
    <n v="841"/>
    <x v="700"/>
    <x v="6"/>
    <x v="27"/>
    <x v="0"/>
    <x v="7"/>
    <x v="273"/>
    <x v="288"/>
    <x v="59"/>
    <n v="0.27"/>
    <x v="420"/>
  </r>
  <r>
    <n v="842"/>
    <x v="701"/>
    <x v="5"/>
    <x v="2"/>
    <x v="8"/>
    <x v="7"/>
    <x v="329"/>
    <x v="231"/>
    <x v="59"/>
    <n v="0.3"/>
    <x v="421"/>
  </r>
  <r>
    <n v="843"/>
    <x v="702"/>
    <x v="4"/>
    <x v="7"/>
    <x v="6"/>
    <x v="4"/>
    <x v="353"/>
    <x v="296"/>
    <x v="63"/>
    <n v="0.15"/>
    <x v="421"/>
  </r>
  <r>
    <n v="844"/>
    <x v="698"/>
    <x v="4"/>
    <x v="21"/>
    <x v="0"/>
    <x v="7"/>
    <x v="302"/>
    <x v="264"/>
    <x v="59"/>
    <n v="0.17"/>
    <x v="421"/>
  </r>
  <r>
    <n v="845"/>
    <x v="703"/>
    <x v="4"/>
    <x v="20"/>
    <x v="2"/>
    <x v="1"/>
    <x v="373"/>
    <x v="154"/>
    <x v="60"/>
    <n v="0.18"/>
    <x v="421"/>
  </r>
  <r>
    <n v="846"/>
    <x v="704"/>
    <x v="3"/>
    <x v="9"/>
    <x v="4"/>
    <x v="39"/>
    <x v="351"/>
    <x v="191"/>
    <x v="59"/>
    <n v="0.25"/>
    <x v="422"/>
  </r>
  <r>
    <n v="847"/>
    <x v="305"/>
    <x v="17"/>
    <x v="32"/>
    <x v="6"/>
    <x v="5"/>
    <x v="334"/>
    <x v="251"/>
    <x v="59"/>
    <n v="0.18"/>
    <x v="422"/>
  </r>
  <r>
    <n v="848"/>
    <x v="591"/>
    <x v="5"/>
    <x v="11"/>
    <x v="8"/>
    <x v="19"/>
    <x v="356"/>
    <x v="285"/>
    <x v="63"/>
    <n v="0.37"/>
    <x v="423"/>
  </r>
  <r>
    <n v="849"/>
    <x v="705"/>
    <x v="9"/>
    <x v="20"/>
    <x v="3"/>
    <x v="0"/>
    <x v="332"/>
    <x v="85"/>
    <x v="213"/>
    <n v="0.13"/>
    <x v="423"/>
  </r>
  <r>
    <n v="850"/>
    <x v="706"/>
    <x v="10"/>
    <x v="21"/>
    <x v="2"/>
    <x v="3"/>
    <x v="381"/>
    <x v="174"/>
    <x v="66"/>
    <n v="0.33"/>
    <x v="423"/>
  </r>
  <r>
    <n v="851"/>
    <x v="707"/>
    <x v="7"/>
    <x v="24"/>
    <x v="9"/>
    <x v="0"/>
    <x v="361"/>
    <x v="249"/>
    <x v="100"/>
    <n v="0.03"/>
    <x v="423"/>
  </r>
  <r>
    <n v="852"/>
    <x v="708"/>
    <x v="5"/>
    <x v="2"/>
    <x v="9"/>
    <x v="39"/>
    <x v="304"/>
    <x v="244"/>
    <x v="59"/>
    <n v="0.22"/>
    <x v="423"/>
  </r>
  <r>
    <n v="853"/>
    <x v="709"/>
    <x v="12"/>
    <x v="23"/>
    <x v="8"/>
    <x v="4"/>
    <x v="297"/>
    <x v="255"/>
    <x v="164"/>
    <n v="0.13"/>
    <x v="424"/>
  </r>
  <r>
    <n v="854"/>
    <x v="636"/>
    <x v="2"/>
    <x v="5"/>
    <x v="0"/>
    <x v="0"/>
    <x v="380"/>
    <x v="244"/>
    <x v="154"/>
    <n v="0.04"/>
    <x v="424"/>
  </r>
  <r>
    <n v="855"/>
    <x v="503"/>
    <x v="8"/>
    <x v="15"/>
    <x v="8"/>
    <x v="7"/>
    <x v="350"/>
    <x v="255"/>
    <x v="72"/>
    <n v="0.09"/>
    <x v="424"/>
  </r>
  <r>
    <n v="856"/>
    <x v="503"/>
    <x v="12"/>
    <x v="15"/>
    <x v="8"/>
    <x v="7"/>
    <x v="380"/>
    <x v="228"/>
    <x v="66"/>
    <n v="0.12"/>
    <x v="425"/>
  </r>
  <r>
    <n v="857"/>
    <x v="710"/>
    <x v="7"/>
    <x v="33"/>
    <x v="7"/>
    <x v="0"/>
    <x v="253"/>
    <x v="199"/>
    <x v="211"/>
    <n v="0.04"/>
    <x v="425"/>
  </r>
  <r>
    <n v="858"/>
    <x v="291"/>
    <x v="17"/>
    <x v="11"/>
    <x v="6"/>
    <x v="7"/>
    <x v="336"/>
    <x v="190"/>
    <x v="59"/>
    <n v="0.16"/>
    <x v="425"/>
  </r>
  <r>
    <n v="859"/>
    <x v="377"/>
    <x v="4"/>
    <x v="20"/>
    <x v="6"/>
    <x v="12"/>
    <x v="74"/>
    <x v="9"/>
    <x v="35"/>
    <n v="0.16"/>
    <x v="425"/>
  </r>
  <r>
    <n v="860"/>
    <x v="711"/>
    <x v="10"/>
    <x v="21"/>
    <x v="3"/>
    <x v="7"/>
    <x v="382"/>
    <x v="250"/>
    <x v="36"/>
    <n v="0.32"/>
    <x v="426"/>
  </r>
  <r>
    <n v="861"/>
    <x v="712"/>
    <x v="3"/>
    <x v="10"/>
    <x v="1"/>
    <x v="8"/>
    <x v="322"/>
    <x v="256"/>
    <x v="59"/>
    <n v="0.18"/>
    <x v="426"/>
  </r>
  <r>
    <n v="862"/>
    <x v="713"/>
    <x v="6"/>
    <x v="15"/>
    <x v="1"/>
    <x v="20"/>
    <x v="383"/>
    <x v="300"/>
    <x v="59"/>
    <n v="0.28000000000000003"/>
    <x v="426"/>
  </r>
  <r>
    <n v="863"/>
    <x v="89"/>
    <x v="0"/>
    <x v="2"/>
    <x v="6"/>
    <x v="4"/>
    <x v="334"/>
    <x v="281"/>
    <x v="59"/>
    <n v="0.19"/>
    <x v="426"/>
  </r>
  <r>
    <n v="864"/>
    <x v="714"/>
    <x v="6"/>
    <x v="27"/>
    <x v="8"/>
    <x v="12"/>
    <x v="236"/>
    <x v="190"/>
    <x v="155"/>
    <n v="0.17"/>
    <x v="426"/>
  </r>
  <r>
    <n v="865"/>
    <x v="715"/>
    <x v="5"/>
    <x v="2"/>
    <x v="2"/>
    <x v="7"/>
    <x v="315"/>
    <x v="255"/>
    <x v="66"/>
    <n v="0.3"/>
    <x v="426"/>
  </r>
  <r>
    <n v="866"/>
    <x v="716"/>
    <x v="15"/>
    <x v="34"/>
    <x v="8"/>
    <x v="10"/>
    <x v="321"/>
    <x v="276"/>
    <x v="59"/>
    <n v="0.02"/>
    <x v="426"/>
  </r>
  <r>
    <n v="867"/>
    <x v="717"/>
    <x v="4"/>
    <x v="11"/>
    <x v="6"/>
    <x v="2"/>
    <x v="156"/>
    <x v="138"/>
    <x v="66"/>
    <n v="0.15"/>
    <x v="427"/>
  </r>
  <r>
    <n v="868"/>
    <x v="718"/>
    <x v="16"/>
    <x v="12"/>
    <x v="0"/>
    <x v="3"/>
    <x v="295"/>
    <x v="188"/>
    <x v="210"/>
    <n v="0.33"/>
    <x v="427"/>
  </r>
  <r>
    <n v="869"/>
    <x v="719"/>
    <x v="1"/>
    <x v="28"/>
    <x v="2"/>
    <x v="0"/>
    <x v="283"/>
    <x v="295"/>
    <x v="17"/>
    <n v="0.05"/>
    <x v="427"/>
  </r>
  <r>
    <n v="870"/>
    <x v="720"/>
    <x v="1"/>
    <x v="1"/>
    <x v="0"/>
    <x v="0"/>
    <x v="384"/>
    <x v="282"/>
    <x v="214"/>
    <n v="0.02"/>
    <x v="427"/>
  </r>
  <r>
    <n v="871"/>
    <x v="721"/>
    <x v="3"/>
    <x v="0"/>
    <x v="1"/>
    <x v="0"/>
    <x v="115"/>
    <x v="294"/>
    <x v="141"/>
    <n v="0.08"/>
    <x v="427"/>
  </r>
  <r>
    <n v="872"/>
    <x v="722"/>
    <x v="4"/>
    <x v="0"/>
    <x v="6"/>
    <x v="5"/>
    <x v="365"/>
    <x v="216"/>
    <x v="66"/>
    <n v="0.2"/>
    <x v="427"/>
  </r>
  <r>
    <n v="873"/>
    <x v="140"/>
    <x v="4"/>
    <x v="21"/>
    <x v="6"/>
    <x v="4"/>
    <x v="226"/>
    <x v="213"/>
    <x v="59"/>
    <n v="0.16"/>
    <x v="428"/>
  </r>
  <r>
    <n v="874"/>
    <x v="723"/>
    <x v="6"/>
    <x v="27"/>
    <x v="2"/>
    <x v="23"/>
    <x v="383"/>
    <x v="239"/>
    <x v="59"/>
    <n v="0.2"/>
    <x v="428"/>
  </r>
  <r>
    <n v="875"/>
    <x v="17"/>
    <x v="13"/>
    <x v="7"/>
    <x v="8"/>
    <x v="2"/>
    <x v="354"/>
    <x v="159"/>
    <x v="59"/>
    <n v="0.09"/>
    <x v="428"/>
  </r>
  <r>
    <n v="876"/>
    <x v="724"/>
    <x v="14"/>
    <x v="25"/>
    <x v="6"/>
    <x v="17"/>
    <x v="365"/>
    <x v="146"/>
    <x v="59"/>
    <n v="0.09"/>
    <x v="428"/>
  </r>
  <r>
    <n v="877"/>
    <x v="725"/>
    <x v="6"/>
    <x v="27"/>
    <x v="0"/>
    <x v="7"/>
    <x v="310"/>
    <x v="267"/>
    <x v="59"/>
    <n v="0.06"/>
    <x v="428"/>
  </r>
  <r>
    <n v="878"/>
    <x v="726"/>
    <x v="6"/>
    <x v="27"/>
    <x v="9"/>
    <x v="7"/>
    <x v="297"/>
    <x v="156"/>
    <x v="59"/>
    <n v="0.25"/>
    <x v="429"/>
  </r>
  <r>
    <n v="879"/>
    <x v="506"/>
    <x v="4"/>
    <x v="2"/>
    <x v="0"/>
    <x v="7"/>
    <x v="351"/>
    <x v="122"/>
    <x v="63"/>
    <n v="0.18"/>
    <x v="429"/>
  </r>
  <r>
    <n v="880"/>
    <x v="727"/>
    <x v="14"/>
    <x v="8"/>
    <x v="5"/>
    <x v="32"/>
    <x v="196"/>
    <x v="129"/>
    <x v="59"/>
    <n v="0"/>
    <x v="429"/>
  </r>
  <r>
    <n v="881"/>
    <x v="728"/>
    <x v="12"/>
    <x v="16"/>
    <x v="10"/>
    <x v="28"/>
    <x v="279"/>
    <x v="301"/>
    <x v="59"/>
    <n v="0.13"/>
    <x v="429"/>
  </r>
  <r>
    <n v="882"/>
    <x v="729"/>
    <x v="2"/>
    <x v="5"/>
    <x v="4"/>
    <x v="0"/>
    <x v="165"/>
    <x v="238"/>
    <x v="167"/>
    <n v="0.05"/>
    <x v="429"/>
  </r>
  <r>
    <n v="883"/>
    <x v="730"/>
    <x v="6"/>
    <x v="12"/>
    <x v="9"/>
    <x v="10"/>
    <x v="365"/>
    <x v="290"/>
    <x v="34"/>
    <n v="0.04"/>
    <x v="429"/>
  </r>
  <r>
    <n v="884"/>
    <x v="731"/>
    <x v="12"/>
    <x v="23"/>
    <x v="2"/>
    <x v="3"/>
    <x v="222"/>
    <x v="298"/>
    <x v="103"/>
    <n v="7.0000000000000007E-2"/>
    <x v="429"/>
  </r>
  <r>
    <n v="885"/>
    <x v="732"/>
    <x v="6"/>
    <x v="15"/>
    <x v="6"/>
    <x v="5"/>
    <x v="238"/>
    <x v="17"/>
    <x v="59"/>
    <n v="0.12"/>
    <x v="429"/>
  </r>
  <r>
    <n v="886"/>
    <x v="733"/>
    <x v="6"/>
    <x v="12"/>
    <x v="3"/>
    <x v="4"/>
    <x v="357"/>
    <x v="246"/>
    <x v="59"/>
    <n v="0.21"/>
    <x v="430"/>
  </r>
  <r>
    <n v="887"/>
    <x v="563"/>
    <x v="4"/>
    <x v="11"/>
    <x v="8"/>
    <x v="19"/>
    <x v="252"/>
    <x v="159"/>
    <x v="59"/>
    <n v="0.17"/>
    <x v="430"/>
  </r>
  <r>
    <n v="888"/>
    <x v="298"/>
    <x v="5"/>
    <x v="2"/>
    <x v="5"/>
    <x v="4"/>
    <x v="385"/>
    <x v="248"/>
    <x v="59"/>
    <n v="0.27"/>
    <x v="430"/>
  </r>
  <r>
    <n v="889"/>
    <x v="734"/>
    <x v="7"/>
    <x v="24"/>
    <x v="9"/>
    <x v="30"/>
    <x v="304"/>
    <x v="237"/>
    <x v="59"/>
    <n v="0.06"/>
    <x v="430"/>
  </r>
  <r>
    <n v="890"/>
    <x v="735"/>
    <x v="23"/>
    <x v="31"/>
    <x v="9"/>
    <x v="8"/>
    <x v="368"/>
    <x v="151"/>
    <x v="215"/>
    <n v="0.03"/>
    <x v="430"/>
  </r>
  <r>
    <n v="891"/>
    <x v="736"/>
    <x v="2"/>
    <x v="18"/>
    <x v="4"/>
    <x v="0"/>
    <x v="79"/>
    <x v="135"/>
    <x v="120"/>
    <n v="7.0000000000000007E-2"/>
    <x v="430"/>
  </r>
  <r>
    <n v="892"/>
    <x v="708"/>
    <x v="4"/>
    <x v="2"/>
    <x v="9"/>
    <x v="39"/>
    <x v="251"/>
    <x v="182"/>
    <x v="59"/>
    <n v="0.16"/>
    <x v="430"/>
  </r>
  <r>
    <n v="893"/>
    <x v="239"/>
    <x v="5"/>
    <x v="21"/>
    <x v="8"/>
    <x v="5"/>
    <x v="386"/>
    <x v="209"/>
    <x v="69"/>
    <n v="0.37"/>
    <x v="430"/>
  </r>
  <r>
    <n v="894"/>
    <x v="737"/>
    <x v="0"/>
    <x v="2"/>
    <x v="0"/>
    <x v="0"/>
    <x v="323"/>
    <x v="129"/>
    <x v="130"/>
    <n v="0.12"/>
    <x v="430"/>
  </r>
  <r>
    <n v="895"/>
    <x v="527"/>
    <x v="4"/>
    <x v="11"/>
    <x v="8"/>
    <x v="16"/>
    <x v="284"/>
    <x v="247"/>
    <x v="63"/>
    <n v="0.17"/>
    <x v="431"/>
  </r>
  <r>
    <n v="896"/>
    <x v="738"/>
    <x v="2"/>
    <x v="16"/>
    <x v="8"/>
    <x v="0"/>
    <x v="216"/>
    <x v="263"/>
    <x v="17"/>
    <n v="0.06"/>
    <x v="431"/>
  </r>
  <r>
    <n v="897"/>
    <x v="486"/>
    <x v="4"/>
    <x v="3"/>
    <x v="2"/>
    <x v="7"/>
    <x v="301"/>
    <x v="226"/>
    <x v="63"/>
    <n v="0.22"/>
    <x v="431"/>
  </r>
  <r>
    <n v="898"/>
    <x v="562"/>
    <x v="0"/>
    <x v="2"/>
    <x v="5"/>
    <x v="7"/>
    <x v="257"/>
    <x v="285"/>
    <x v="59"/>
    <n v="0.2"/>
    <x v="431"/>
  </r>
  <r>
    <n v="899"/>
    <x v="739"/>
    <x v="6"/>
    <x v="16"/>
    <x v="6"/>
    <x v="28"/>
    <x v="342"/>
    <x v="144"/>
    <x v="59"/>
    <n v="0.2"/>
    <x v="431"/>
  </r>
  <r>
    <n v="900"/>
    <x v="740"/>
    <x v="14"/>
    <x v="27"/>
    <x v="7"/>
    <x v="7"/>
    <x v="367"/>
    <x v="256"/>
    <x v="59"/>
    <n v="0.09"/>
    <x v="431"/>
  </r>
  <r>
    <n v="901"/>
    <x v="741"/>
    <x v="6"/>
    <x v="12"/>
    <x v="2"/>
    <x v="28"/>
    <x v="376"/>
    <x v="222"/>
    <x v="59"/>
    <n v="0.25"/>
    <x v="431"/>
  </r>
  <r>
    <n v="902"/>
    <x v="742"/>
    <x v="12"/>
    <x v="4"/>
    <x v="5"/>
    <x v="3"/>
    <x v="387"/>
    <x v="249"/>
    <x v="216"/>
    <n v="0.03"/>
    <x v="431"/>
  </r>
  <r>
    <n v="903"/>
    <x v="743"/>
    <x v="0"/>
    <x v="3"/>
    <x v="5"/>
    <x v="32"/>
    <x v="79"/>
    <x v="231"/>
    <x v="59"/>
    <n v="0.18"/>
    <x v="431"/>
  </r>
  <r>
    <n v="904"/>
    <x v="744"/>
    <x v="11"/>
    <x v="29"/>
    <x v="5"/>
    <x v="0"/>
    <x v="382"/>
    <x v="249"/>
    <x v="116"/>
    <n v="0.02"/>
    <x v="432"/>
  </r>
  <r>
    <n v="905"/>
    <x v="453"/>
    <x v="0"/>
    <x v="2"/>
    <x v="8"/>
    <x v="17"/>
    <x v="261"/>
    <x v="138"/>
    <x v="59"/>
    <n v="0.19"/>
    <x v="432"/>
  </r>
  <r>
    <n v="906"/>
    <x v="745"/>
    <x v="0"/>
    <x v="2"/>
    <x v="5"/>
    <x v="39"/>
    <x v="226"/>
    <x v="197"/>
    <x v="59"/>
    <n v="0.17"/>
    <x v="432"/>
  </r>
  <r>
    <n v="907"/>
    <x v="746"/>
    <x v="10"/>
    <x v="19"/>
    <x v="6"/>
    <x v="4"/>
    <x v="356"/>
    <x v="283"/>
    <x v="60"/>
    <n v="0.31"/>
    <x v="432"/>
  </r>
  <r>
    <n v="908"/>
    <x v="747"/>
    <x v="0"/>
    <x v="17"/>
    <x v="8"/>
    <x v="17"/>
    <x v="162"/>
    <x v="302"/>
    <x v="59"/>
    <n v="0.17"/>
    <x v="432"/>
  </r>
  <r>
    <n v="909"/>
    <x v="748"/>
    <x v="18"/>
    <x v="16"/>
    <x v="7"/>
    <x v="17"/>
    <x v="367"/>
    <x v="152"/>
    <x v="103"/>
    <n v="0.09"/>
    <x v="433"/>
  </r>
  <r>
    <n v="910"/>
    <x v="749"/>
    <x v="5"/>
    <x v="20"/>
    <x v="6"/>
    <x v="2"/>
    <x v="279"/>
    <x v="181"/>
    <x v="23"/>
    <n v="0.32"/>
    <x v="433"/>
  </r>
  <r>
    <n v="911"/>
    <x v="750"/>
    <x v="10"/>
    <x v="11"/>
    <x v="2"/>
    <x v="7"/>
    <x v="301"/>
    <x v="177"/>
    <x v="103"/>
    <n v="0.22"/>
    <x v="434"/>
  </r>
  <r>
    <n v="912"/>
    <x v="521"/>
    <x v="5"/>
    <x v="2"/>
    <x v="0"/>
    <x v="7"/>
    <x v="274"/>
    <x v="290"/>
    <x v="59"/>
    <n v="0.18"/>
    <x v="434"/>
  </r>
  <r>
    <n v="913"/>
    <x v="751"/>
    <x v="9"/>
    <x v="11"/>
    <x v="3"/>
    <x v="0"/>
    <x v="388"/>
    <x v="244"/>
    <x v="217"/>
    <n v="0.04"/>
    <x v="434"/>
  </r>
  <r>
    <n v="914"/>
    <x v="752"/>
    <x v="5"/>
    <x v="3"/>
    <x v="1"/>
    <x v="3"/>
    <x v="329"/>
    <x v="272"/>
    <x v="103"/>
    <n v="0.26"/>
    <x v="435"/>
  </r>
  <r>
    <n v="915"/>
    <x v="753"/>
    <x v="12"/>
    <x v="8"/>
    <x v="3"/>
    <x v="14"/>
    <x v="264"/>
    <x v="197"/>
    <x v="59"/>
    <n v="0.08"/>
    <x v="435"/>
  </r>
  <r>
    <n v="916"/>
    <x v="754"/>
    <x v="6"/>
    <x v="12"/>
    <x v="9"/>
    <x v="39"/>
    <x v="216"/>
    <x v="246"/>
    <x v="59"/>
    <n v="0.24"/>
    <x v="435"/>
  </r>
  <r>
    <n v="917"/>
    <x v="755"/>
    <x v="12"/>
    <x v="8"/>
    <x v="0"/>
    <x v="3"/>
    <x v="296"/>
    <x v="277"/>
    <x v="200"/>
    <n v="0.03"/>
    <x v="435"/>
  </r>
  <r>
    <n v="918"/>
    <x v="756"/>
    <x v="6"/>
    <x v="7"/>
    <x v="6"/>
    <x v="7"/>
    <x v="332"/>
    <x v="131"/>
    <x v="101"/>
    <n v="0.21"/>
    <x v="435"/>
  </r>
  <r>
    <n v="919"/>
    <x v="757"/>
    <x v="12"/>
    <x v="18"/>
    <x v="9"/>
    <x v="28"/>
    <x v="238"/>
    <x v="273"/>
    <x v="103"/>
    <n v="7.0000000000000007E-2"/>
    <x v="435"/>
  </r>
  <r>
    <n v="920"/>
    <x v="758"/>
    <x v="6"/>
    <x v="9"/>
    <x v="5"/>
    <x v="32"/>
    <x v="143"/>
    <x v="280"/>
    <x v="59"/>
    <n v="1.33"/>
    <x v="436"/>
  </r>
  <r>
    <n v="921"/>
    <x v="759"/>
    <x v="18"/>
    <x v="15"/>
    <x v="10"/>
    <x v="0"/>
    <x v="165"/>
    <x v="263"/>
    <x v="38"/>
    <n v="0.09"/>
    <x v="436"/>
  </r>
  <r>
    <n v="922"/>
    <x v="760"/>
    <x v="12"/>
    <x v="18"/>
    <x v="0"/>
    <x v="7"/>
    <x v="389"/>
    <x v="133"/>
    <x v="60"/>
    <n v="0.14000000000000001"/>
    <x v="436"/>
  </r>
  <r>
    <n v="923"/>
    <x v="761"/>
    <x v="6"/>
    <x v="16"/>
    <x v="8"/>
    <x v="28"/>
    <x v="390"/>
    <x v="249"/>
    <x v="159"/>
    <n v="0.1"/>
    <x v="436"/>
  </r>
  <r>
    <n v="924"/>
    <x v="113"/>
    <x v="9"/>
    <x v="11"/>
    <x v="1"/>
    <x v="0"/>
    <x v="301"/>
    <x v="251"/>
    <x v="168"/>
    <n v="0.12"/>
    <x v="436"/>
  </r>
  <r>
    <n v="925"/>
    <x v="762"/>
    <x v="2"/>
    <x v="16"/>
    <x v="10"/>
    <x v="0"/>
    <x v="257"/>
    <x v="275"/>
    <x v="17"/>
    <n v="0.06"/>
    <x v="437"/>
  </r>
  <r>
    <n v="926"/>
    <x v="184"/>
    <x v="13"/>
    <x v="7"/>
    <x v="0"/>
    <x v="7"/>
    <x v="285"/>
    <x v="294"/>
    <x v="59"/>
    <n v="0.08"/>
    <x v="437"/>
  </r>
  <r>
    <n v="927"/>
    <x v="763"/>
    <x v="6"/>
    <x v="12"/>
    <x v="1"/>
    <x v="4"/>
    <x v="244"/>
    <x v="131"/>
    <x v="103"/>
    <n v="0.02"/>
    <x v="437"/>
  </r>
  <r>
    <n v="928"/>
    <x v="764"/>
    <x v="12"/>
    <x v="8"/>
    <x v="3"/>
    <x v="3"/>
    <x v="376"/>
    <x v="197"/>
    <x v="218"/>
    <n v="0.1"/>
    <x v="437"/>
  </r>
  <r>
    <n v="929"/>
    <x v="765"/>
    <x v="11"/>
    <x v="23"/>
    <x v="1"/>
    <x v="30"/>
    <x v="264"/>
    <x v="293"/>
    <x v="60"/>
    <n v="0.04"/>
    <x v="437"/>
  </r>
  <r>
    <n v="930"/>
    <x v="766"/>
    <x v="6"/>
    <x v="12"/>
    <x v="5"/>
    <x v="3"/>
    <x v="186"/>
    <x v="219"/>
    <x v="59"/>
    <n v="0.49"/>
    <x v="437"/>
  </r>
  <r>
    <n v="931"/>
    <x v="767"/>
    <x v="10"/>
    <x v="21"/>
    <x v="1"/>
    <x v="3"/>
    <x v="346"/>
    <x v="181"/>
    <x v="63"/>
    <n v="0.28999999999999998"/>
    <x v="437"/>
  </r>
  <r>
    <n v="932"/>
    <x v="768"/>
    <x v="6"/>
    <x v="16"/>
    <x v="0"/>
    <x v="7"/>
    <x v="309"/>
    <x v="259"/>
    <x v="59"/>
    <n v="0.24"/>
    <x v="437"/>
  </r>
  <r>
    <n v="933"/>
    <x v="769"/>
    <x v="3"/>
    <x v="3"/>
    <x v="8"/>
    <x v="32"/>
    <x v="282"/>
    <x v="295"/>
    <x v="59"/>
    <n v="0.15"/>
    <x v="437"/>
  </r>
  <r>
    <n v="934"/>
    <x v="770"/>
    <x v="12"/>
    <x v="8"/>
    <x v="3"/>
    <x v="9"/>
    <x v="364"/>
    <x v="298"/>
    <x v="219"/>
    <n v="0.12"/>
    <x v="437"/>
  </r>
  <r>
    <n v="935"/>
    <x v="771"/>
    <x v="0"/>
    <x v="10"/>
    <x v="8"/>
    <x v="4"/>
    <x v="360"/>
    <x v="259"/>
    <x v="29"/>
    <n v="0.16"/>
    <x v="437"/>
  </r>
  <r>
    <n v="936"/>
    <x v="772"/>
    <x v="9"/>
    <x v="11"/>
    <x v="5"/>
    <x v="0"/>
    <x v="320"/>
    <x v="281"/>
    <x v="167"/>
    <n v="0.11"/>
    <x v="438"/>
  </r>
  <r>
    <n v="937"/>
    <x v="773"/>
    <x v="6"/>
    <x v="12"/>
    <x v="1"/>
    <x v="3"/>
    <x v="249"/>
    <x v="213"/>
    <x v="59"/>
    <n v="0.03"/>
    <x v="438"/>
  </r>
  <r>
    <n v="938"/>
    <x v="774"/>
    <x v="0"/>
    <x v="9"/>
    <x v="5"/>
    <x v="5"/>
    <x v="374"/>
    <x v="253"/>
    <x v="59"/>
    <n v="0.2"/>
    <x v="438"/>
  </r>
  <r>
    <n v="939"/>
    <x v="775"/>
    <x v="8"/>
    <x v="12"/>
    <x v="3"/>
    <x v="16"/>
    <x v="354"/>
    <x v="288"/>
    <x v="33"/>
    <n v="0.06"/>
    <x v="438"/>
  </r>
  <r>
    <n v="940"/>
    <x v="776"/>
    <x v="1"/>
    <x v="6"/>
    <x v="8"/>
    <x v="0"/>
    <x v="293"/>
    <x v="242"/>
    <x v="104"/>
    <n v="0.03"/>
    <x v="438"/>
  </r>
  <r>
    <n v="941"/>
    <x v="777"/>
    <x v="5"/>
    <x v="17"/>
    <x v="8"/>
    <x v="3"/>
    <x v="329"/>
    <x v="213"/>
    <x v="36"/>
    <n v="0.23"/>
    <x v="438"/>
  </r>
  <r>
    <n v="942"/>
    <x v="778"/>
    <x v="6"/>
    <x v="16"/>
    <x v="2"/>
    <x v="53"/>
    <x v="186"/>
    <x v="278"/>
    <x v="220"/>
    <n v="0.33"/>
    <x v="439"/>
  </r>
  <r>
    <n v="943"/>
    <x v="779"/>
    <x v="5"/>
    <x v="3"/>
    <x v="3"/>
    <x v="25"/>
    <x v="379"/>
    <x v="286"/>
    <x v="33"/>
    <n v="0.18"/>
    <x v="439"/>
  </r>
  <r>
    <n v="944"/>
    <x v="780"/>
    <x v="6"/>
    <x v="7"/>
    <x v="0"/>
    <x v="7"/>
    <x v="251"/>
    <x v="296"/>
    <x v="59"/>
    <n v="0.25"/>
    <x v="439"/>
  </r>
  <r>
    <n v="945"/>
    <x v="781"/>
    <x v="11"/>
    <x v="18"/>
    <x v="7"/>
    <x v="0"/>
    <x v="374"/>
    <x v="299"/>
    <x v="181"/>
    <n v="0"/>
    <x v="440"/>
  </r>
  <r>
    <n v="946"/>
    <x v="782"/>
    <x v="8"/>
    <x v="7"/>
    <x v="5"/>
    <x v="28"/>
    <x v="348"/>
    <x v="213"/>
    <x v="59"/>
    <n v="0.03"/>
    <x v="440"/>
  </r>
  <r>
    <n v="947"/>
    <x v="783"/>
    <x v="14"/>
    <x v="20"/>
    <x v="3"/>
    <x v="4"/>
    <x v="112"/>
    <x v="211"/>
    <x v="59"/>
    <n v="0.23"/>
    <x v="440"/>
  </r>
  <r>
    <n v="948"/>
    <x v="784"/>
    <x v="12"/>
    <x v="4"/>
    <x v="2"/>
    <x v="3"/>
    <x v="249"/>
    <x v="17"/>
    <x v="103"/>
    <n v="7.0000000000000007E-2"/>
    <x v="440"/>
  </r>
  <r>
    <n v="949"/>
    <x v="785"/>
    <x v="10"/>
    <x v="19"/>
    <x v="8"/>
    <x v="16"/>
    <x v="286"/>
    <x v="193"/>
    <x v="35"/>
    <n v="0.28000000000000003"/>
    <x v="440"/>
  </r>
  <r>
    <n v="950"/>
    <x v="786"/>
    <x v="7"/>
    <x v="24"/>
    <x v="3"/>
    <x v="9"/>
    <x v="296"/>
    <x v="266"/>
    <x v="99"/>
    <n v="0.02"/>
    <x v="440"/>
  </r>
  <r>
    <n v="951"/>
    <x v="787"/>
    <x v="4"/>
    <x v="9"/>
    <x v="6"/>
    <x v="7"/>
    <x v="365"/>
    <x v="272"/>
    <x v="66"/>
    <n v="0.17"/>
    <x v="440"/>
  </r>
  <r>
    <n v="952"/>
    <x v="788"/>
    <x v="12"/>
    <x v="31"/>
    <x v="7"/>
    <x v="3"/>
    <x v="216"/>
    <x v="297"/>
    <x v="197"/>
    <n v="0.05"/>
    <x v="440"/>
  </r>
  <r>
    <n v="953"/>
    <x v="789"/>
    <x v="9"/>
    <x v="21"/>
    <x v="1"/>
    <x v="0"/>
    <x v="320"/>
    <x v="286"/>
    <x v="212"/>
    <n v="0.09"/>
    <x v="441"/>
  </r>
  <r>
    <n v="954"/>
    <x v="790"/>
    <x v="20"/>
    <x v="25"/>
    <x v="1"/>
    <x v="8"/>
    <x v="335"/>
    <x v="303"/>
    <x v="103"/>
    <n v="0.12"/>
    <x v="441"/>
  </r>
  <r>
    <n v="955"/>
    <x v="226"/>
    <x v="6"/>
    <x v="16"/>
    <x v="5"/>
    <x v="25"/>
    <x v="193"/>
    <x v="266"/>
    <x v="59"/>
    <n v="0.02"/>
    <x v="441"/>
  </r>
  <r>
    <n v="956"/>
    <x v="791"/>
    <x v="14"/>
    <x v="16"/>
    <x v="7"/>
    <x v="7"/>
    <x v="353"/>
    <x v="129"/>
    <x v="59"/>
    <n v="0"/>
    <x v="441"/>
  </r>
  <r>
    <n v="957"/>
    <x v="792"/>
    <x v="0"/>
    <x v="9"/>
    <x v="6"/>
    <x v="0"/>
    <x v="309"/>
    <x v="156"/>
    <x v="35"/>
    <n v="0.09"/>
    <x v="441"/>
  </r>
  <r>
    <n v="958"/>
    <x v="793"/>
    <x v="3"/>
    <x v="10"/>
    <x v="3"/>
    <x v="0"/>
    <x v="389"/>
    <x v="200"/>
    <x v="209"/>
    <n v="0.03"/>
    <x v="442"/>
  </r>
  <r>
    <n v="959"/>
    <x v="794"/>
    <x v="10"/>
    <x v="21"/>
    <x v="8"/>
    <x v="6"/>
    <x v="391"/>
    <x v="254"/>
    <x v="31"/>
    <n v="0.31"/>
    <x v="442"/>
  </r>
  <r>
    <n v="960"/>
    <x v="795"/>
    <x v="6"/>
    <x v="27"/>
    <x v="7"/>
    <x v="14"/>
    <x v="329"/>
    <x v="281"/>
    <x v="59"/>
    <n v="0.18"/>
    <x v="442"/>
  </r>
  <r>
    <n v="961"/>
    <x v="523"/>
    <x v="21"/>
    <x v="29"/>
    <x v="2"/>
    <x v="8"/>
    <x v="385"/>
    <x v="201"/>
    <x v="132"/>
    <n v="0.08"/>
    <x v="442"/>
  </r>
  <r>
    <n v="962"/>
    <x v="796"/>
    <x v="6"/>
    <x v="15"/>
    <x v="9"/>
    <x v="8"/>
    <x v="105"/>
    <x v="197"/>
    <x v="221"/>
    <n v="0.04"/>
    <x v="442"/>
  </r>
  <r>
    <n v="963"/>
    <x v="797"/>
    <x v="6"/>
    <x v="12"/>
    <x v="1"/>
    <x v="3"/>
    <x v="225"/>
    <x v="131"/>
    <x v="59"/>
    <n v="0.23"/>
    <x v="442"/>
  </r>
  <r>
    <n v="964"/>
    <x v="298"/>
    <x v="6"/>
    <x v="2"/>
    <x v="5"/>
    <x v="4"/>
    <x v="357"/>
    <x v="294"/>
    <x v="59"/>
    <n v="0.77"/>
    <x v="443"/>
  </r>
  <r>
    <n v="965"/>
    <x v="798"/>
    <x v="8"/>
    <x v="15"/>
    <x v="1"/>
    <x v="8"/>
    <x v="253"/>
    <x v="281"/>
    <x v="93"/>
    <n v="7.0000000000000007E-2"/>
    <x v="443"/>
  </r>
  <r>
    <n v="966"/>
    <x v="205"/>
    <x v="4"/>
    <x v="0"/>
    <x v="0"/>
    <x v="7"/>
    <x v="276"/>
    <x v="129"/>
    <x v="63"/>
    <n v="0.13"/>
    <x v="443"/>
  </r>
  <r>
    <n v="967"/>
    <x v="666"/>
    <x v="5"/>
    <x v="10"/>
    <x v="8"/>
    <x v="2"/>
    <x v="222"/>
    <x v="200"/>
    <x v="103"/>
    <n v="0.16"/>
    <x v="443"/>
  </r>
  <r>
    <n v="968"/>
    <x v="799"/>
    <x v="12"/>
    <x v="8"/>
    <x v="0"/>
    <x v="42"/>
    <x v="357"/>
    <x v="229"/>
    <x v="59"/>
    <n v="0.12"/>
    <x v="443"/>
  </r>
  <r>
    <n v="969"/>
    <x v="32"/>
    <x v="5"/>
    <x v="19"/>
    <x v="6"/>
    <x v="4"/>
    <x v="351"/>
    <x v="144"/>
    <x v="35"/>
    <n v="0.27"/>
    <x v="444"/>
  </r>
  <r>
    <n v="970"/>
    <x v="800"/>
    <x v="7"/>
    <x v="25"/>
    <x v="1"/>
    <x v="18"/>
    <x v="354"/>
    <x v="237"/>
    <x v="36"/>
    <n v="0.06"/>
    <x v="444"/>
  </r>
  <r>
    <n v="971"/>
    <x v="801"/>
    <x v="5"/>
    <x v="11"/>
    <x v="10"/>
    <x v="3"/>
    <x v="361"/>
    <x v="221"/>
    <x v="23"/>
    <n v="0.34"/>
    <x v="444"/>
  </r>
  <r>
    <n v="972"/>
    <x v="802"/>
    <x v="4"/>
    <x v="20"/>
    <x v="8"/>
    <x v="1"/>
    <x v="329"/>
    <x v="138"/>
    <x v="103"/>
    <n v="0.14000000000000001"/>
    <x v="445"/>
  </r>
  <r>
    <n v="973"/>
    <x v="803"/>
    <x v="6"/>
    <x v="27"/>
    <x v="2"/>
    <x v="2"/>
    <x v="336"/>
    <x v="270"/>
    <x v="59"/>
    <n v="0.24"/>
    <x v="445"/>
  </r>
  <r>
    <n v="974"/>
    <x v="804"/>
    <x v="3"/>
    <x v="0"/>
    <x v="3"/>
    <x v="16"/>
    <x v="392"/>
    <x v="294"/>
    <x v="99"/>
    <n v="0.03"/>
    <x v="445"/>
  </r>
  <r>
    <n v="975"/>
    <x v="805"/>
    <x v="12"/>
    <x v="16"/>
    <x v="8"/>
    <x v="28"/>
    <x v="244"/>
    <x v="190"/>
    <x v="59"/>
    <n v="0.08"/>
    <x v="445"/>
  </r>
  <r>
    <n v="976"/>
    <x v="806"/>
    <x v="6"/>
    <x v="12"/>
    <x v="8"/>
    <x v="3"/>
    <x v="393"/>
    <x v="239"/>
    <x v="66"/>
    <n v="0.36"/>
    <x v="445"/>
  </r>
  <r>
    <n v="977"/>
    <x v="807"/>
    <x v="9"/>
    <x v="17"/>
    <x v="4"/>
    <x v="0"/>
    <x v="394"/>
    <x v="300"/>
    <x v="43"/>
    <n v="0.14000000000000001"/>
    <x v="445"/>
  </r>
  <r>
    <n v="978"/>
    <x v="808"/>
    <x v="5"/>
    <x v="10"/>
    <x v="8"/>
    <x v="16"/>
    <x v="395"/>
    <x v="236"/>
    <x v="23"/>
    <n v="0.33"/>
    <x v="445"/>
  </r>
  <r>
    <n v="979"/>
    <x v="809"/>
    <x v="5"/>
    <x v="20"/>
    <x v="3"/>
    <x v="12"/>
    <x v="396"/>
    <x v="279"/>
    <x v="145"/>
    <n v="0.19"/>
    <x v="445"/>
  </r>
  <r>
    <n v="980"/>
    <x v="199"/>
    <x v="19"/>
    <x v="11"/>
    <x v="8"/>
    <x v="0"/>
    <x v="253"/>
    <x v="138"/>
    <x v="50"/>
    <n v="0.13"/>
    <x v="446"/>
  </r>
  <r>
    <n v="981"/>
    <x v="810"/>
    <x v="6"/>
    <x v="7"/>
    <x v="8"/>
    <x v="23"/>
    <x v="360"/>
    <x v="211"/>
    <x v="59"/>
    <n v="0.16"/>
    <x v="446"/>
  </r>
  <r>
    <n v="982"/>
    <x v="758"/>
    <x v="0"/>
    <x v="9"/>
    <x v="5"/>
    <x v="32"/>
    <x v="358"/>
    <x v="85"/>
    <x v="59"/>
    <n v="0.16"/>
    <x v="446"/>
  </r>
  <r>
    <n v="983"/>
    <x v="811"/>
    <x v="19"/>
    <x v="11"/>
    <x v="5"/>
    <x v="0"/>
    <x v="397"/>
    <x v="272"/>
    <x v="222"/>
    <n v="0.08"/>
    <x v="446"/>
  </r>
  <r>
    <n v="984"/>
    <x v="632"/>
    <x v="5"/>
    <x v="11"/>
    <x v="0"/>
    <x v="7"/>
    <x v="267"/>
    <x v="294"/>
    <x v="59"/>
    <n v="0.15"/>
    <x v="446"/>
  </r>
  <r>
    <n v="985"/>
    <x v="812"/>
    <x v="7"/>
    <x v="33"/>
    <x v="3"/>
    <x v="54"/>
    <x v="398"/>
    <x v="264"/>
    <x v="217"/>
    <n v="0.12"/>
    <x v="446"/>
  </r>
  <r>
    <n v="986"/>
    <x v="813"/>
    <x v="11"/>
    <x v="29"/>
    <x v="1"/>
    <x v="0"/>
    <x v="343"/>
    <x v="299"/>
    <x v="95"/>
    <n v="0.04"/>
    <x v="446"/>
  </r>
  <r>
    <n v="987"/>
    <x v="814"/>
    <x v="13"/>
    <x v="16"/>
    <x v="9"/>
    <x v="1"/>
    <x v="331"/>
    <x v="270"/>
    <x v="15"/>
    <n v="0.06"/>
    <x v="446"/>
  </r>
  <r>
    <n v="988"/>
    <x v="680"/>
    <x v="5"/>
    <x v="3"/>
    <x v="9"/>
    <x v="28"/>
    <x v="337"/>
    <x v="85"/>
    <x v="63"/>
    <n v="0.24"/>
    <x v="446"/>
  </r>
  <r>
    <n v="989"/>
    <x v="815"/>
    <x v="2"/>
    <x v="33"/>
    <x v="10"/>
    <x v="0"/>
    <x v="360"/>
    <x v="274"/>
    <x v="221"/>
    <n v="0.04"/>
    <x v="447"/>
  </r>
  <r>
    <n v="990"/>
    <x v="816"/>
    <x v="12"/>
    <x v="18"/>
    <x v="9"/>
    <x v="30"/>
    <x v="298"/>
    <x v="298"/>
    <x v="59"/>
    <n v="7.0000000000000007E-2"/>
    <x v="447"/>
  </r>
  <r>
    <n v="991"/>
    <x v="817"/>
    <x v="6"/>
    <x v="12"/>
    <x v="1"/>
    <x v="28"/>
    <x v="79"/>
    <x v="272"/>
    <x v="59"/>
    <n v="0.16"/>
    <x v="447"/>
  </r>
  <r>
    <n v="992"/>
    <x v="818"/>
    <x v="8"/>
    <x v="16"/>
    <x v="3"/>
    <x v="0"/>
    <x v="253"/>
    <x v="238"/>
    <x v="168"/>
    <n v="0.06"/>
    <x v="447"/>
  </r>
  <r>
    <n v="993"/>
    <x v="819"/>
    <x v="20"/>
    <x v="25"/>
    <x v="1"/>
    <x v="8"/>
    <x v="338"/>
    <x v="257"/>
    <x v="120"/>
    <n v="7.0000000000000007E-2"/>
    <x v="447"/>
  </r>
  <r>
    <n v="994"/>
    <x v="820"/>
    <x v="1"/>
    <x v="28"/>
    <x v="1"/>
    <x v="0"/>
    <x v="390"/>
    <x v="277"/>
    <x v="119"/>
    <n v="0.02"/>
    <x v="447"/>
  </r>
  <r>
    <n v="995"/>
    <x v="821"/>
    <x v="6"/>
    <x v="12"/>
    <x v="9"/>
    <x v="7"/>
    <x v="284"/>
    <x v="231"/>
    <x v="59"/>
    <n v="0.22"/>
    <x v="447"/>
  </r>
  <r>
    <n v="996"/>
    <x v="732"/>
    <x v="13"/>
    <x v="15"/>
    <x v="6"/>
    <x v="5"/>
    <x v="275"/>
    <x v="279"/>
    <x v="59"/>
    <n v="7.0000000000000007E-2"/>
    <x v="447"/>
  </r>
  <r>
    <n v="997"/>
    <x v="822"/>
    <x v="6"/>
    <x v="15"/>
    <x v="8"/>
    <x v="2"/>
    <x v="284"/>
    <x v="231"/>
    <x v="59"/>
    <n v="0.22"/>
    <x v="447"/>
  </r>
  <r>
    <n v="998"/>
    <x v="717"/>
    <x v="5"/>
    <x v="11"/>
    <x v="6"/>
    <x v="2"/>
    <x v="382"/>
    <x v="131"/>
    <x v="60"/>
    <n v="0.31"/>
    <x v="447"/>
  </r>
  <r>
    <n v="999"/>
    <x v="628"/>
    <x v="4"/>
    <x v="20"/>
    <x v="8"/>
    <x v="16"/>
    <x v="308"/>
    <x v="292"/>
    <x v="63"/>
    <n v="0.17"/>
    <x v="447"/>
  </r>
  <r>
    <n v="1000"/>
    <x v="823"/>
    <x v="8"/>
    <x v="9"/>
    <x v="8"/>
    <x v="28"/>
    <x v="354"/>
    <x v="257"/>
    <x v="59"/>
    <n v="0.03"/>
    <x v="447"/>
  </r>
  <r>
    <n v="1001"/>
    <x v="32"/>
    <x v="4"/>
    <x v="19"/>
    <x v="6"/>
    <x v="4"/>
    <x v="74"/>
    <x v="198"/>
    <x v="59"/>
    <n v="0.16"/>
    <x v="447"/>
  </r>
  <r>
    <n v="1002"/>
    <x v="824"/>
    <x v="6"/>
    <x v="12"/>
    <x v="7"/>
    <x v="7"/>
    <x v="361"/>
    <x v="300"/>
    <x v="59"/>
    <n v="0.28999999999999998"/>
    <x v="447"/>
  </r>
  <r>
    <n v="1003"/>
    <x v="379"/>
    <x v="5"/>
    <x v="9"/>
    <x v="0"/>
    <x v="7"/>
    <x v="381"/>
    <x v="240"/>
    <x v="66"/>
    <n v="0.32"/>
    <x v="447"/>
  </r>
  <r>
    <n v="1004"/>
    <x v="825"/>
    <x v="6"/>
    <x v="16"/>
    <x v="7"/>
    <x v="4"/>
    <x v="320"/>
    <x v="247"/>
    <x v="66"/>
    <n v="0.26"/>
    <x v="447"/>
  </r>
  <r>
    <n v="1005"/>
    <x v="826"/>
    <x v="12"/>
    <x v="18"/>
    <x v="0"/>
    <x v="7"/>
    <x v="243"/>
    <x v="204"/>
    <x v="59"/>
    <n v="0.04"/>
    <x v="448"/>
  </r>
  <r>
    <n v="1006"/>
    <x v="118"/>
    <x v="5"/>
    <x v="11"/>
    <x v="3"/>
    <x v="16"/>
    <x v="344"/>
    <x v="295"/>
    <x v="96"/>
    <n v="0.24"/>
    <x v="448"/>
  </r>
  <r>
    <n v="1007"/>
    <x v="306"/>
    <x v="13"/>
    <x v="12"/>
    <x v="6"/>
    <x v="4"/>
    <x v="335"/>
    <x v="85"/>
    <x v="59"/>
    <n v="7.0000000000000007E-2"/>
    <x v="448"/>
  </r>
  <r>
    <n v="1008"/>
    <x v="827"/>
    <x v="6"/>
    <x v="16"/>
    <x v="0"/>
    <x v="14"/>
    <x v="399"/>
    <x v="292"/>
    <x v="213"/>
    <n v="0.27"/>
    <x v="448"/>
  </r>
  <r>
    <n v="1009"/>
    <x v="828"/>
    <x v="4"/>
    <x v="9"/>
    <x v="6"/>
    <x v="1"/>
    <x v="357"/>
    <x v="272"/>
    <x v="103"/>
    <n v="0.18"/>
    <x v="448"/>
  </r>
  <r>
    <n v="1010"/>
    <x v="829"/>
    <x v="1"/>
    <x v="33"/>
    <x v="4"/>
    <x v="0"/>
    <x v="378"/>
    <x v="291"/>
    <x v="112"/>
    <n v="0.01"/>
    <x v="448"/>
  </r>
  <r>
    <n v="1011"/>
    <x v="830"/>
    <x v="7"/>
    <x v="24"/>
    <x v="1"/>
    <x v="12"/>
    <x v="376"/>
    <x v="286"/>
    <x v="93"/>
    <n v="0.27"/>
    <x v="448"/>
  </r>
  <r>
    <n v="1012"/>
    <x v="831"/>
    <x v="1"/>
    <x v="24"/>
    <x v="1"/>
    <x v="0"/>
    <x v="115"/>
    <x v="184"/>
    <x v="129"/>
    <n v="0.02"/>
    <x v="448"/>
  </r>
  <r>
    <n v="1013"/>
    <x v="832"/>
    <x v="3"/>
    <x v="3"/>
    <x v="7"/>
    <x v="11"/>
    <x v="374"/>
    <x v="302"/>
    <x v="36"/>
    <n v="0.18"/>
    <x v="448"/>
  </r>
  <r>
    <n v="1014"/>
    <x v="833"/>
    <x v="6"/>
    <x v="2"/>
    <x v="7"/>
    <x v="14"/>
    <x v="360"/>
    <x v="302"/>
    <x v="63"/>
    <n v="0.22"/>
    <x v="448"/>
  </r>
  <r>
    <n v="1015"/>
    <x v="834"/>
    <x v="8"/>
    <x v="12"/>
    <x v="5"/>
    <x v="28"/>
    <x v="336"/>
    <x v="279"/>
    <x v="59"/>
    <n v="0.03"/>
    <x v="448"/>
  </r>
  <r>
    <n v="1016"/>
    <x v="835"/>
    <x v="12"/>
    <x v="8"/>
    <x v="10"/>
    <x v="17"/>
    <x v="382"/>
    <x v="209"/>
    <x v="60"/>
    <n v="0.1"/>
    <x v="449"/>
  </r>
  <r>
    <n v="1017"/>
    <x v="836"/>
    <x v="6"/>
    <x v="15"/>
    <x v="3"/>
    <x v="25"/>
    <x v="343"/>
    <x v="213"/>
    <x v="184"/>
    <n v="0.17"/>
    <x v="449"/>
  </r>
  <r>
    <n v="1018"/>
    <x v="662"/>
    <x v="5"/>
    <x v="17"/>
    <x v="6"/>
    <x v="55"/>
    <x v="374"/>
    <x v="9"/>
    <x v="66"/>
    <n v="0.25"/>
    <x v="449"/>
  </r>
  <r>
    <n v="1019"/>
    <x v="837"/>
    <x v="0"/>
    <x v="3"/>
    <x v="5"/>
    <x v="31"/>
    <x v="331"/>
    <x v="17"/>
    <x v="59"/>
    <n v="0.16"/>
    <x v="449"/>
  </r>
  <r>
    <n v="1020"/>
    <x v="838"/>
    <x v="17"/>
    <x v="19"/>
    <x v="2"/>
    <x v="1"/>
    <x v="339"/>
    <x v="209"/>
    <x v="103"/>
    <n v="0.14000000000000001"/>
    <x v="449"/>
  </r>
  <r>
    <n v="1021"/>
    <x v="839"/>
    <x v="0"/>
    <x v="10"/>
    <x v="1"/>
    <x v="8"/>
    <x v="165"/>
    <x v="159"/>
    <x v="63"/>
    <n v="0.16"/>
    <x v="449"/>
  </r>
  <r>
    <n v="1022"/>
    <x v="840"/>
    <x v="11"/>
    <x v="4"/>
    <x v="2"/>
    <x v="0"/>
    <x v="310"/>
    <x v="204"/>
    <x v="59"/>
    <n v="0.01"/>
    <x v="449"/>
  </r>
  <r>
    <n v="1023"/>
    <x v="841"/>
    <x v="12"/>
    <x v="18"/>
    <x v="0"/>
    <x v="7"/>
    <x v="276"/>
    <x v="204"/>
    <x v="59"/>
    <n v="0.04"/>
    <x v="449"/>
  </r>
  <r>
    <n v="1024"/>
    <x v="161"/>
    <x v="10"/>
    <x v="21"/>
    <x v="3"/>
    <x v="4"/>
    <x v="351"/>
    <x v="221"/>
    <x v="23"/>
    <n v="0.3"/>
    <x v="449"/>
  </r>
  <r>
    <n v="1025"/>
    <x v="842"/>
    <x v="22"/>
    <x v="17"/>
    <x v="6"/>
    <x v="3"/>
    <x v="279"/>
    <x v="152"/>
    <x v="29"/>
    <n v="0.27"/>
    <x v="449"/>
  </r>
  <r>
    <n v="1026"/>
    <x v="140"/>
    <x v="5"/>
    <x v="21"/>
    <x v="6"/>
    <x v="4"/>
    <x v="250"/>
    <x v="302"/>
    <x v="132"/>
    <n v="0.27"/>
    <x v="450"/>
  </r>
  <r>
    <n v="1027"/>
    <x v="843"/>
    <x v="6"/>
    <x v="16"/>
    <x v="0"/>
    <x v="7"/>
    <x v="360"/>
    <x v="302"/>
    <x v="59"/>
    <n v="0.22"/>
    <x v="450"/>
  </r>
  <r>
    <n v="1028"/>
    <x v="844"/>
    <x v="10"/>
    <x v="32"/>
    <x v="6"/>
    <x v="4"/>
    <x v="346"/>
    <x v="229"/>
    <x v="50"/>
    <n v="0.26"/>
    <x v="450"/>
  </r>
  <r>
    <n v="1029"/>
    <x v="845"/>
    <x v="12"/>
    <x v="18"/>
    <x v="8"/>
    <x v="42"/>
    <x v="304"/>
    <x v="267"/>
    <x v="59"/>
    <n v="0.05"/>
    <x v="450"/>
  </r>
  <r>
    <n v="1030"/>
    <x v="285"/>
    <x v="2"/>
    <x v="16"/>
    <x v="8"/>
    <x v="7"/>
    <x v="376"/>
    <x v="251"/>
    <x v="69"/>
    <n v="7.0000000000000007E-2"/>
    <x v="450"/>
  </r>
  <r>
    <n v="1031"/>
    <x v="846"/>
    <x v="0"/>
    <x v="11"/>
    <x v="8"/>
    <x v="32"/>
    <x v="252"/>
    <x v="197"/>
    <x v="59"/>
    <n v="0.14000000000000001"/>
    <x v="450"/>
  </r>
  <r>
    <n v="1032"/>
    <x v="847"/>
    <x v="8"/>
    <x v="15"/>
    <x v="1"/>
    <x v="20"/>
    <x v="297"/>
    <x v="268"/>
    <x v="59"/>
    <n v="0.08"/>
    <x v="450"/>
  </r>
  <r>
    <n v="1033"/>
    <x v="848"/>
    <x v="4"/>
    <x v="20"/>
    <x v="8"/>
    <x v="6"/>
    <x v="79"/>
    <x v="275"/>
    <x v="63"/>
    <n v="0.14000000000000001"/>
    <x v="450"/>
  </r>
  <r>
    <n v="1034"/>
    <x v="531"/>
    <x v="6"/>
    <x v="27"/>
    <x v="8"/>
    <x v="2"/>
    <x v="360"/>
    <x v="302"/>
    <x v="59"/>
    <n v="0.22"/>
    <x v="451"/>
  </r>
  <r>
    <n v="1035"/>
    <x v="849"/>
    <x v="10"/>
    <x v="19"/>
    <x v="6"/>
    <x v="3"/>
    <x v="320"/>
    <x v="283"/>
    <x v="23"/>
    <n v="0.27"/>
    <x v="451"/>
  </r>
  <r>
    <n v="1036"/>
    <x v="850"/>
    <x v="10"/>
    <x v="19"/>
    <x v="3"/>
    <x v="6"/>
    <x v="134"/>
    <x v="283"/>
    <x v="59"/>
    <n v="0.28000000000000003"/>
    <x v="451"/>
  </r>
  <r>
    <n v="1037"/>
    <x v="851"/>
    <x v="6"/>
    <x v="2"/>
    <x v="6"/>
    <x v="4"/>
    <x v="320"/>
    <x v="288"/>
    <x v="59"/>
    <n v="0.94"/>
    <x v="451"/>
  </r>
  <r>
    <n v="1038"/>
    <x v="852"/>
    <x v="3"/>
    <x v="2"/>
    <x v="7"/>
    <x v="5"/>
    <x v="378"/>
    <x v="123"/>
    <x v="59"/>
    <n v="0.19"/>
    <x v="451"/>
  </r>
  <r>
    <n v="1039"/>
    <x v="28"/>
    <x v="14"/>
    <x v="17"/>
    <x v="6"/>
    <x v="4"/>
    <x v="396"/>
    <x v="154"/>
    <x v="59"/>
    <n v="0.33"/>
    <x v="451"/>
  </r>
  <r>
    <n v="1040"/>
    <x v="203"/>
    <x v="13"/>
    <x v="12"/>
    <x v="0"/>
    <x v="7"/>
    <x v="271"/>
    <x v="294"/>
    <x v="59"/>
    <n v="0.08"/>
    <x v="451"/>
  </r>
  <r>
    <n v="1041"/>
    <x v="853"/>
    <x v="6"/>
    <x v="27"/>
    <x v="3"/>
    <x v="5"/>
    <x v="293"/>
    <x v="200"/>
    <x v="167"/>
    <n v="0.15"/>
    <x v="451"/>
  </r>
  <r>
    <n v="1042"/>
    <x v="854"/>
    <x v="14"/>
    <x v="10"/>
    <x v="7"/>
    <x v="7"/>
    <x v="279"/>
    <x v="247"/>
    <x v="59"/>
    <n v="0.25"/>
    <x v="452"/>
  </r>
  <r>
    <n v="1043"/>
    <x v="855"/>
    <x v="0"/>
    <x v="3"/>
    <x v="4"/>
    <x v="19"/>
    <x v="287"/>
    <x v="249"/>
    <x v="59"/>
    <n v="0.12"/>
    <x v="452"/>
  </r>
  <r>
    <n v="1044"/>
    <x v="856"/>
    <x v="12"/>
    <x v="18"/>
    <x v="1"/>
    <x v="4"/>
    <x v="322"/>
    <x v="255"/>
    <x v="59"/>
    <n v="0.08"/>
    <x v="452"/>
  </r>
  <r>
    <n v="1045"/>
    <x v="857"/>
    <x v="3"/>
    <x v="9"/>
    <x v="5"/>
    <x v="51"/>
    <x v="252"/>
    <x v="293"/>
    <x v="59"/>
    <n v="0.15"/>
    <x v="452"/>
  </r>
  <r>
    <n v="1046"/>
    <x v="858"/>
    <x v="6"/>
    <x v="12"/>
    <x v="7"/>
    <x v="15"/>
    <x v="225"/>
    <x v="286"/>
    <x v="223"/>
    <n v="0.18"/>
    <x v="452"/>
  </r>
  <r>
    <n v="1047"/>
    <x v="93"/>
    <x v="13"/>
    <x v="27"/>
    <x v="2"/>
    <x v="7"/>
    <x v="365"/>
    <x v="262"/>
    <x v="59"/>
    <n v="7.0000000000000007E-2"/>
    <x v="452"/>
  </r>
  <r>
    <n v="1048"/>
    <x v="859"/>
    <x v="3"/>
    <x v="0"/>
    <x v="5"/>
    <x v="0"/>
    <x v="186"/>
    <x v="129"/>
    <x v="224"/>
    <n v="0"/>
    <x v="452"/>
  </r>
  <r>
    <n v="1049"/>
    <x v="672"/>
    <x v="8"/>
    <x v="16"/>
    <x v="4"/>
    <x v="28"/>
    <x v="336"/>
    <x v="237"/>
    <x v="59"/>
    <n v="0.06"/>
    <x v="452"/>
  </r>
  <r>
    <n v="1050"/>
    <x v="860"/>
    <x v="0"/>
    <x v="3"/>
    <x v="0"/>
    <x v="56"/>
    <x v="316"/>
    <x v="129"/>
    <x v="59"/>
    <n v="0.12"/>
    <x v="453"/>
  </r>
  <r>
    <n v="1051"/>
    <x v="861"/>
    <x v="10"/>
    <x v="21"/>
    <x v="2"/>
    <x v="5"/>
    <x v="368"/>
    <x v="147"/>
    <x v="103"/>
    <n v="0.26"/>
    <x v="453"/>
  </r>
  <r>
    <n v="1052"/>
    <x v="302"/>
    <x v="6"/>
    <x v="3"/>
    <x v="0"/>
    <x v="7"/>
    <x v="392"/>
    <x v="182"/>
    <x v="59"/>
    <n v="1.23"/>
    <x v="453"/>
  </r>
  <r>
    <n v="1053"/>
    <x v="862"/>
    <x v="0"/>
    <x v="2"/>
    <x v="0"/>
    <x v="25"/>
    <x v="322"/>
    <x v="298"/>
    <x v="50"/>
    <n v="0.15"/>
    <x v="453"/>
  </r>
  <r>
    <n v="1054"/>
    <x v="863"/>
    <x v="3"/>
    <x v="9"/>
    <x v="4"/>
    <x v="0"/>
    <x v="351"/>
    <x v="145"/>
    <x v="59"/>
    <n v="0.09"/>
    <x v="453"/>
  </r>
  <r>
    <n v="1055"/>
    <x v="864"/>
    <x v="0"/>
    <x v="17"/>
    <x v="1"/>
    <x v="0"/>
    <x v="364"/>
    <x v="200"/>
    <x v="212"/>
    <n v="0.08"/>
    <x v="453"/>
  </r>
  <r>
    <n v="1056"/>
    <x v="865"/>
    <x v="7"/>
    <x v="24"/>
    <x v="4"/>
    <x v="57"/>
    <x v="186"/>
    <x v="129"/>
    <x v="64"/>
    <n v="0.01"/>
    <x v="453"/>
  </r>
  <r>
    <n v="1057"/>
    <x v="866"/>
    <x v="3"/>
    <x v="9"/>
    <x v="8"/>
    <x v="58"/>
    <x v="339"/>
    <x v="123"/>
    <x v="59"/>
    <n v="0.19"/>
    <x v="453"/>
  </r>
  <r>
    <n v="1058"/>
    <x v="867"/>
    <x v="6"/>
    <x v="0"/>
    <x v="0"/>
    <x v="7"/>
    <x v="222"/>
    <x v="296"/>
    <x v="59"/>
    <n v="0.23"/>
    <x v="453"/>
  </r>
  <r>
    <n v="1059"/>
    <x v="868"/>
    <x v="6"/>
    <x v="7"/>
    <x v="6"/>
    <x v="3"/>
    <x v="156"/>
    <x v="286"/>
    <x v="60"/>
    <n v="0.1"/>
    <x v="454"/>
  </r>
  <r>
    <n v="1060"/>
    <x v="569"/>
    <x v="17"/>
    <x v="21"/>
    <x v="0"/>
    <x v="2"/>
    <x v="294"/>
    <x v="288"/>
    <x v="59"/>
    <n v="0.15"/>
    <x v="454"/>
  </r>
  <r>
    <n v="1061"/>
    <x v="397"/>
    <x v="5"/>
    <x v="2"/>
    <x v="8"/>
    <x v="28"/>
    <x v="225"/>
    <x v="272"/>
    <x v="66"/>
    <n v="0.25"/>
    <x v="454"/>
  </r>
  <r>
    <n v="1062"/>
    <x v="869"/>
    <x v="4"/>
    <x v="11"/>
    <x v="8"/>
    <x v="41"/>
    <x v="315"/>
    <x v="263"/>
    <x v="63"/>
    <n v="0.14000000000000001"/>
    <x v="454"/>
  </r>
  <r>
    <n v="1063"/>
    <x v="870"/>
    <x v="12"/>
    <x v="8"/>
    <x v="5"/>
    <x v="3"/>
    <x v="376"/>
    <x v="255"/>
    <x v="59"/>
    <n v="0.11"/>
    <x v="454"/>
  </r>
  <r>
    <n v="1064"/>
    <x v="515"/>
    <x v="5"/>
    <x v="3"/>
    <x v="3"/>
    <x v="7"/>
    <x v="165"/>
    <x v="197"/>
    <x v="36"/>
    <n v="0.22"/>
    <x v="454"/>
  </r>
  <r>
    <n v="1065"/>
    <x v="68"/>
    <x v="4"/>
    <x v="19"/>
    <x v="0"/>
    <x v="7"/>
    <x v="391"/>
    <x v="239"/>
    <x v="59"/>
    <n v="0.13"/>
    <x v="454"/>
  </r>
  <r>
    <n v="1066"/>
    <x v="871"/>
    <x v="11"/>
    <x v="23"/>
    <x v="9"/>
    <x v="28"/>
    <x v="264"/>
    <x v="208"/>
    <x v="103"/>
    <n v="0.02"/>
    <x v="454"/>
  </r>
  <r>
    <n v="1067"/>
    <x v="872"/>
    <x v="12"/>
    <x v="18"/>
    <x v="9"/>
    <x v="28"/>
    <x v="385"/>
    <x v="198"/>
    <x v="60"/>
    <n v="7.0000000000000007E-2"/>
    <x v="454"/>
  </r>
  <r>
    <n v="1068"/>
    <x v="285"/>
    <x v="8"/>
    <x v="16"/>
    <x v="8"/>
    <x v="7"/>
    <x v="257"/>
    <x v="302"/>
    <x v="36"/>
    <n v="0.08"/>
    <x v="454"/>
  </r>
  <r>
    <n v="1069"/>
    <x v="673"/>
    <x v="4"/>
    <x v="2"/>
    <x v="2"/>
    <x v="7"/>
    <x v="115"/>
    <x v="259"/>
    <x v="63"/>
    <n v="0.18"/>
    <x v="454"/>
  </r>
  <r>
    <n v="1070"/>
    <x v="873"/>
    <x v="8"/>
    <x v="15"/>
    <x v="3"/>
    <x v="52"/>
    <x v="305"/>
    <x v="277"/>
    <x v="59"/>
    <n v="0.05"/>
    <x v="454"/>
  </r>
  <r>
    <n v="1071"/>
    <x v="874"/>
    <x v="14"/>
    <x v="10"/>
    <x v="11"/>
    <x v="2"/>
    <x v="80"/>
    <x v="275"/>
    <x v="59"/>
    <n v="0.19"/>
    <x v="454"/>
  </r>
  <r>
    <n v="1072"/>
    <x v="304"/>
    <x v="18"/>
    <x v="7"/>
    <x v="8"/>
    <x v="12"/>
    <x v="80"/>
    <x v="298"/>
    <x v="79"/>
    <n v="0.06"/>
    <x v="454"/>
  </r>
  <r>
    <n v="1073"/>
    <x v="875"/>
    <x v="22"/>
    <x v="20"/>
    <x v="8"/>
    <x v="4"/>
    <x v="293"/>
    <x v="275"/>
    <x v="35"/>
    <n v="0.3"/>
    <x v="454"/>
  </r>
  <r>
    <n v="1074"/>
    <x v="876"/>
    <x v="16"/>
    <x v="9"/>
    <x v="6"/>
    <x v="17"/>
    <x v="344"/>
    <x v="257"/>
    <x v="59"/>
    <n v="0.32"/>
    <x v="455"/>
  </r>
  <r>
    <n v="1075"/>
    <x v="877"/>
    <x v="6"/>
    <x v="0"/>
    <x v="5"/>
    <x v="59"/>
    <x v="373"/>
    <x v="255"/>
    <x v="59"/>
    <n v="0.22"/>
    <x v="455"/>
  </r>
  <r>
    <n v="1076"/>
    <x v="878"/>
    <x v="12"/>
    <x v="23"/>
    <x v="0"/>
    <x v="3"/>
    <x v="316"/>
    <x v="299"/>
    <x v="59"/>
    <n v="0.04"/>
    <x v="455"/>
  </r>
  <r>
    <n v="1077"/>
    <x v="879"/>
    <x v="4"/>
    <x v="20"/>
    <x v="8"/>
    <x v="19"/>
    <x v="344"/>
    <x v="255"/>
    <x v="59"/>
    <n v="0.15"/>
    <x v="455"/>
  </r>
  <r>
    <n v="1078"/>
    <x v="880"/>
    <x v="2"/>
    <x v="22"/>
    <x v="4"/>
    <x v="0"/>
    <x v="279"/>
    <x v="182"/>
    <x v="174"/>
    <n v="0.03"/>
    <x v="455"/>
  </r>
  <r>
    <n v="1079"/>
    <x v="881"/>
    <x v="12"/>
    <x v="23"/>
    <x v="6"/>
    <x v="25"/>
    <x v="363"/>
    <x v="247"/>
    <x v="171"/>
    <n v="0.1"/>
    <x v="455"/>
  </r>
  <r>
    <n v="1080"/>
    <x v="882"/>
    <x v="14"/>
    <x v="27"/>
    <x v="7"/>
    <x v="7"/>
    <x v="113"/>
    <x v="129"/>
    <x v="59"/>
    <n v="0"/>
    <x v="455"/>
  </r>
  <r>
    <n v="1081"/>
    <x v="883"/>
    <x v="0"/>
    <x v="2"/>
    <x v="8"/>
    <x v="17"/>
    <x v="275"/>
    <x v="244"/>
    <x v="59"/>
    <n v="0.14000000000000001"/>
    <x v="455"/>
  </r>
  <r>
    <n v="1082"/>
    <x v="292"/>
    <x v="0"/>
    <x v="9"/>
    <x v="7"/>
    <x v="7"/>
    <x v="309"/>
    <x v="262"/>
    <x v="60"/>
    <n v="0.17"/>
    <x v="455"/>
  </r>
  <r>
    <n v="1083"/>
    <x v="884"/>
    <x v="8"/>
    <x v="15"/>
    <x v="8"/>
    <x v="0"/>
    <x v="248"/>
    <x v="199"/>
    <x v="90"/>
    <n v="0.06"/>
    <x v="455"/>
  </r>
  <r>
    <n v="1084"/>
    <x v="885"/>
    <x v="0"/>
    <x v="2"/>
    <x v="0"/>
    <x v="5"/>
    <x v="376"/>
    <x v="138"/>
    <x v="59"/>
    <n v="0.17"/>
    <x v="456"/>
  </r>
  <r>
    <n v="1085"/>
    <x v="886"/>
    <x v="6"/>
    <x v="27"/>
    <x v="0"/>
    <x v="7"/>
    <x v="253"/>
    <x v="275"/>
    <x v="59"/>
    <n v="0.22"/>
    <x v="456"/>
  </r>
  <r>
    <n v="1086"/>
    <x v="887"/>
    <x v="0"/>
    <x v="2"/>
    <x v="0"/>
    <x v="28"/>
    <x v="395"/>
    <x v="193"/>
    <x v="59"/>
    <n v="0.2"/>
    <x v="456"/>
  </r>
  <r>
    <n v="1087"/>
    <x v="888"/>
    <x v="12"/>
    <x v="29"/>
    <x v="0"/>
    <x v="7"/>
    <x v="316"/>
    <x v="296"/>
    <x v="59"/>
    <n v="0.04"/>
    <x v="456"/>
  </r>
  <r>
    <n v="1088"/>
    <x v="889"/>
    <x v="5"/>
    <x v="0"/>
    <x v="9"/>
    <x v="7"/>
    <x v="355"/>
    <x v="281"/>
    <x v="63"/>
    <n v="0.26"/>
    <x v="456"/>
  </r>
  <r>
    <n v="1089"/>
    <x v="890"/>
    <x v="10"/>
    <x v="11"/>
    <x v="1"/>
    <x v="15"/>
    <x v="400"/>
    <x v="231"/>
    <x v="220"/>
    <n v="0.15"/>
    <x v="456"/>
  </r>
  <r>
    <n v="1090"/>
    <x v="311"/>
    <x v="13"/>
    <x v="7"/>
    <x v="6"/>
    <x v="4"/>
    <x v="156"/>
    <x v="237"/>
    <x v="59"/>
    <n v="0.06"/>
    <x v="456"/>
  </r>
  <r>
    <n v="1091"/>
    <x v="891"/>
    <x v="1"/>
    <x v="5"/>
    <x v="1"/>
    <x v="12"/>
    <x v="309"/>
    <x v="244"/>
    <x v="220"/>
    <n v="0.04"/>
    <x v="456"/>
  </r>
  <r>
    <n v="1092"/>
    <x v="212"/>
    <x v="12"/>
    <x v="16"/>
    <x v="0"/>
    <x v="4"/>
    <x v="365"/>
    <x v="213"/>
    <x v="66"/>
    <n v="7.0000000000000007E-2"/>
    <x v="456"/>
  </r>
  <r>
    <n v="1093"/>
    <x v="892"/>
    <x v="8"/>
    <x v="16"/>
    <x v="10"/>
    <x v="28"/>
    <x v="279"/>
    <x v="300"/>
    <x v="103"/>
    <n v="0.1"/>
    <x v="456"/>
  </r>
  <r>
    <n v="1094"/>
    <x v="893"/>
    <x v="14"/>
    <x v="11"/>
    <x v="11"/>
    <x v="4"/>
    <x v="373"/>
    <x v="216"/>
    <x v="59"/>
    <n v="0.19"/>
    <x v="456"/>
  </r>
  <r>
    <n v="1095"/>
    <x v="894"/>
    <x v="13"/>
    <x v="27"/>
    <x v="2"/>
    <x v="1"/>
    <x v="379"/>
    <x v="281"/>
    <x v="60"/>
    <n v="7.0000000000000007E-2"/>
    <x v="456"/>
  </r>
  <r>
    <n v="1096"/>
    <x v="895"/>
    <x v="6"/>
    <x v="16"/>
    <x v="2"/>
    <x v="39"/>
    <x v="283"/>
    <x v="258"/>
    <x v="59"/>
    <n v="0.22"/>
    <x v="456"/>
  </r>
  <r>
    <n v="1097"/>
    <x v="896"/>
    <x v="6"/>
    <x v="27"/>
    <x v="0"/>
    <x v="7"/>
    <x v="303"/>
    <x v="264"/>
    <x v="59"/>
    <n v="0.23"/>
    <x v="456"/>
  </r>
  <r>
    <n v="1098"/>
    <x v="897"/>
    <x v="6"/>
    <x v="27"/>
    <x v="1"/>
    <x v="28"/>
    <x v="162"/>
    <x v="85"/>
    <x v="59"/>
    <n v="0.14000000000000001"/>
    <x v="456"/>
  </r>
  <r>
    <n v="1099"/>
    <x v="898"/>
    <x v="10"/>
    <x v="19"/>
    <x v="8"/>
    <x v="19"/>
    <x v="343"/>
    <x v="302"/>
    <x v="31"/>
    <n v="0.26"/>
    <x v="457"/>
  </r>
  <r>
    <n v="1100"/>
    <x v="899"/>
    <x v="5"/>
    <x v="9"/>
    <x v="8"/>
    <x v="3"/>
    <x v="190"/>
    <x v="222"/>
    <x v="23"/>
    <n v="0.3"/>
    <x v="457"/>
  </r>
  <r>
    <n v="1101"/>
    <x v="900"/>
    <x v="20"/>
    <x v="22"/>
    <x v="9"/>
    <x v="8"/>
    <x v="357"/>
    <x v="244"/>
    <x v="150"/>
    <n v="0.04"/>
    <x v="457"/>
  </r>
  <r>
    <n v="1102"/>
    <x v="901"/>
    <x v="6"/>
    <x v="29"/>
    <x v="0"/>
    <x v="7"/>
    <x v="105"/>
    <x v="159"/>
    <x v="23"/>
    <n v="0.2"/>
    <x v="457"/>
  </r>
  <r>
    <n v="1103"/>
    <x v="749"/>
    <x v="4"/>
    <x v="20"/>
    <x v="6"/>
    <x v="2"/>
    <x v="284"/>
    <x v="255"/>
    <x v="63"/>
    <n v="0.14000000000000001"/>
    <x v="457"/>
  </r>
  <r>
    <n v="1104"/>
    <x v="902"/>
    <x v="6"/>
    <x v="12"/>
    <x v="0"/>
    <x v="39"/>
    <x v="355"/>
    <x v="9"/>
    <x v="59"/>
    <n v="0.21"/>
    <x v="457"/>
  </r>
  <r>
    <n v="1105"/>
    <x v="903"/>
    <x v="4"/>
    <x v="0"/>
    <x v="2"/>
    <x v="7"/>
    <x v="342"/>
    <x v="268"/>
    <x v="66"/>
    <n v="0.18"/>
    <x v="457"/>
  </r>
  <r>
    <n v="1106"/>
    <x v="904"/>
    <x v="6"/>
    <x v="15"/>
    <x v="0"/>
    <x v="7"/>
    <x v="336"/>
    <x v="290"/>
    <x v="103"/>
    <n v="0.22"/>
    <x v="457"/>
  </r>
  <r>
    <n v="1107"/>
    <x v="905"/>
    <x v="6"/>
    <x v="7"/>
    <x v="9"/>
    <x v="10"/>
    <x v="165"/>
    <x v="277"/>
    <x v="162"/>
    <n v="0.04"/>
    <x v="457"/>
  </r>
  <r>
    <n v="1108"/>
    <x v="906"/>
    <x v="15"/>
    <x v="34"/>
    <x v="4"/>
    <x v="10"/>
    <x v="209"/>
    <x v="245"/>
    <x v="59"/>
    <n v="0.02"/>
    <x v="458"/>
  </r>
  <r>
    <n v="1109"/>
    <x v="907"/>
    <x v="18"/>
    <x v="12"/>
    <x v="5"/>
    <x v="0"/>
    <x v="344"/>
    <x v="276"/>
    <x v="84"/>
    <n v="0.05"/>
    <x v="458"/>
  </r>
  <r>
    <n v="1110"/>
    <x v="908"/>
    <x v="7"/>
    <x v="33"/>
    <x v="6"/>
    <x v="0"/>
    <x v="79"/>
    <x v="238"/>
    <x v="127"/>
    <n v="0.05"/>
    <x v="458"/>
  </r>
  <r>
    <n v="1111"/>
    <x v="909"/>
    <x v="0"/>
    <x v="17"/>
    <x v="5"/>
    <x v="25"/>
    <x v="345"/>
    <x v="229"/>
    <x v="171"/>
    <n v="0.16"/>
    <x v="458"/>
  </r>
  <r>
    <n v="1112"/>
    <x v="459"/>
    <x v="6"/>
    <x v="12"/>
    <x v="3"/>
    <x v="24"/>
    <x v="186"/>
    <x v="129"/>
    <x v="225"/>
    <n v="0"/>
    <x v="458"/>
  </r>
  <r>
    <n v="1113"/>
    <x v="910"/>
    <x v="4"/>
    <x v="2"/>
    <x v="6"/>
    <x v="7"/>
    <x v="365"/>
    <x v="238"/>
    <x v="66"/>
    <n v="0.16"/>
    <x v="458"/>
  </r>
  <r>
    <n v="1114"/>
    <x v="911"/>
    <x v="3"/>
    <x v="9"/>
    <x v="3"/>
    <x v="16"/>
    <x v="394"/>
    <x v="284"/>
    <x v="88"/>
    <n v="0.03"/>
    <x v="459"/>
  </r>
  <r>
    <n v="1115"/>
    <x v="912"/>
    <x v="8"/>
    <x v="12"/>
    <x v="1"/>
    <x v="0"/>
    <x v="293"/>
    <x v="296"/>
    <x v="176"/>
    <n v="0.03"/>
    <x v="459"/>
  </r>
  <r>
    <n v="1116"/>
    <x v="913"/>
    <x v="0"/>
    <x v="17"/>
    <x v="8"/>
    <x v="32"/>
    <x v="342"/>
    <x v="246"/>
    <x v="59"/>
    <n v="0.16"/>
    <x v="459"/>
  </r>
  <r>
    <n v="1117"/>
    <x v="914"/>
    <x v="15"/>
    <x v="26"/>
    <x v="4"/>
    <x v="10"/>
    <x v="305"/>
    <x v="245"/>
    <x v="59"/>
    <n v="0.02"/>
    <x v="459"/>
  </r>
  <r>
    <n v="1118"/>
    <x v="915"/>
    <x v="12"/>
    <x v="8"/>
    <x v="6"/>
    <x v="60"/>
    <x v="253"/>
    <x v="9"/>
    <x v="59"/>
    <n v="0.08"/>
    <x v="459"/>
  </r>
  <r>
    <n v="1119"/>
    <x v="916"/>
    <x v="1"/>
    <x v="28"/>
    <x v="8"/>
    <x v="12"/>
    <x v="383"/>
    <x v="151"/>
    <x v="226"/>
    <n v="0.03"/>
    <x v="459"/>
  </r>
  <r>
    <n v="1120"/>
    <x v="917"/>
    <x v="6"/>
    <x v="15"/>
    <x v="0"/>
    <x v="7"/>
    <x v="293"/>
    <x v="9"/>
    <x v="59"/>
    <n v="0.21"/>
    <x v="459"/>
  </r>
  <r>
    <n v="1121"/>
    <x v="918"/>
    <x v="6"/>
    <x v="7"/>
    <x v="0"/>
    <x v="7"/>
    <x v="259"/>
    <x v="290"/>
    <x v="59"/>
    <n v="0.05"/>
    <x v="459"/>
  </r>
  <r>
    <n v="1122"/>
    <x v="919"/>
    <x v="6"/>
    <x v="12"/>
    <x v="8"/>
    <x v="5"/>
    <x v="370"/>
    <x v="221"/>
    <x v="59"/>
    <n v="0.22"/>
    <x v="459"/>
  </r>
  <r>
    <n v="1123"/>
    <x v="920"/>
    <x v="4"/>
    <x v="10"/>
    <x v="7"/>
    <x v="1"/>
    <x v="338"/>
    <x v="198"/>
    <x v="59"/>
    <n v="0.14000000000000001"/>
    <x v="459"/>
  </r>
  <r>
    <n v="1124"/>
    <x v="921"/>
    <x v="10"/>
    <x v="19"/>
    <x v="10"/>
    <x v="15"/>
    <x v="401"/>
    <x v="209"/>
    <x v="72"/>
    <n v="0.25"/>
    <x v="459"/>
  </r>
  <r>
    <n v="1125"/>
    <x v="499"/>
    <x v="13"/>
    <x v="12"/>
    <x v="0"/>
    <x v="8"/>
    <x v="209"/>
    <x v="284"/>
    <x v="59"/>
    <n v="7.0000000000000007E-2"/>
    <x v="460"/>
  </r>
  <r>
    <n v="1126"/>
    <x v="922"/>
    <x v="4"/>
    <x v="0"/>
    <x v="7"/>
    <x v="1"/>
    <x v="395"/>
    <x v="144"/>
    <x v="66"/>
    <n v="0.2"/>
    <x v="460"/>
  </r>
  <r>
    <n v="1127"/>
    <x v="923"/>
    <x v="18"/>
    <x v="16"/>
    <x v="11"/>
    <x v="0"/>
    <x v="105"/>
    <x v="287"/>
    <x v="221"/>
    <n v="0.04"/>
    <x v="460"/>
  </r>
  <r>
    <n v="1128"/>
    <x v="30"/>
    <x v="14"/>
    <x v="30"/>
    <x v="6"/>
    <x v="4"/>
    <x v="266"/>
    <x v="225"/>
    <x v="59"/>
    <n v="0.24"/>
    <x v="460"/>
  </r>
  <r>
    <n v="1129"/>
    <x v="924"/>
    <x v="5"/>
    <x v="17"/>
    <x v="1"/>
    <x v="8"/>
    <x v="173"/>
    <x v="222"/>
    <x v="66"/>
    <n v="0.28000000000000003"/>
    <x v="460"/>
  </r>
  <r>
    <n v="1130"/>
    <x v="925"/>
    <x v="6"/>
    <x v="27"/>
    <x v="0"/>
    <x v="7"/>
    <x v="248"/>
    <x v="286"/>
    <x v="59"/>
    <n v="0.1"/>
    <x v="460"/>
  </r>
  <r>
    <n v="1131"/>
    <x v="926"/>
    <x v="12"/>
    <x v="8"/>
    <x v="1"/>
    <x v="3"/>
    <x v="236"/>
    <x v="198"/>
    <x v="223"/>
    <n v="0.11"/>
    <x v="460"/>
  </r>
  <r>
    <n v="1132"/>
    <x v="569"/>
    <x v="4"/>
    <x v="21"/>
    <x v="0"/>
    <x v="2"/>
    <x v="249"/>
    <x v="184"/>
    <x v="59"/>
    <n v="0.15"/>
    <x v="460"/>
  </r>
  <r>
    <n v="1133"/>
    <x v="927"/>
    <x v="6"/>
    <x v="12"/>
    <x v="0"/>
    <x v="7"/>
    <x v="327"/>
    <x v="264"/>
    <x v="59"/>
    <n v="0.22"/>
    <x v="461"/>
  </r>
  <r>
    <n v="1134"/>
    <x v="808"/>
    <x v="4"/>
    <x v="10"/>
    <x v="8"/>
    <x v="16"/>
    <x v="279"/>
    <x v="285"/>
    <x v="66"/>
    <n v="0.17"/>
    <x v="461"/>
  </r>
  <r>
    <n v="1135"/>
    <x v="537"/>
    <x v="5"/>
    <x v="30"/>
    <x v="5"/>
    <x v="7"/>
    <x v="322"/>
    <x v="293"/>
    <x v="59"/>
    <n v="0.22"/>
    <x v="461"/>
  </r>
  <r>
    <n v="1136"/>
    <x v="928"/>
    <x v="6"/>
    <x v="7"/>
    <x v="0"/>
    <x v="4"/>
    <x v="293"/>
    <x v="9"/>
    <x v="63"/>
    <n v="0.19"/>
    <x v="461"/>
  </r>
  <r>
    <n v="1137"/>
    <x v="929"/>
    <x v="4"/>
    <x v="17"/>
    <x v="6"/>
    <x v="6"/>
    <x v="373"/>
    <x v="159"/>
    <x v="103"/>
    <n v="0.15"/>
    <x v="461"/>
  </r>
  <r>
    <n v="1138"/>
    <x v="930"/>
    <x v="3"/>
    <x v="0"/>
    <x v="0"/>
    <x v="0"/>
    <x v="322"/>
    <x v="204"/>
    <x v="37"/>
    <n v="0.1"/>
    <x v="461"/>
  </r>
  <r>
    <n v="1139"/>
    <x v="931"/>
    <x v="18"/>
    <x v="27"/>
    <x v="2"/>
    <x v="0"/>
    <x v="315"/>
    <x v="276"/>
    <x v="184"/>
    <n v="0.04"/>
    <x v="461"/>
  </r>
  <r>
    <n v="1140"/>
    <x v="932"/>
    <x v="12"/>
    <x v="18"/>
    <x v="2"/>
    <x v="7"/>
    <x v="344"/>
    <x v="159"/>
    <x v="59"/>
    <n v="0.11"/>
    <x v="461"/>
  </r>
  <r>
    <n v="1141"/>
    <x v="933"/>
    <x v="0"/>
    <x v="0"/>
    <x v="3"/>
    <x v="0"/>
    <x v="293"/>
    <x v="238"/>
    <x v="38"/>
    <n v="0.13"/>
    <x v="462"/>
  </r>
  <r>
    <n v="1142"/>
    <x v="934"/>
    <x v="6"/>
    <x v="12"/>
    <x v="0"/>
    <x v="7"/>
    <x v="115"/>
    <x v="251"/>
    <x v="59"/>
    <n v="0.21"/>
    <x v="462"/>
  </r>
  <r>
    <n v="1143"/>
    <x v="935"/>
    <x v="4"/>
    <x v="11"/>
    <x v="6"/>
    <x v="1"/>
    <x v="216"/>
    <x v="263"/>
    <x v="103"/>
    <n v="0.13"/>
    <x v="462"/>
  </r>
  <r>
    <n v="1144"/>
    <x v="363"/>
    <x v="2"/>
    <x v="5"/>
    <x v="0"/>
    <x v="0"/>
    <x v="134"/>
    <x v="199"/>
    <x v="34"/>
    <n v="0.03"/>
    <x v="462"/>
  </r>
  <r>
    <n v="1145"/>
    <x v="936"/>
    <x v="2"/>
    <x v="18"/>
    <x v="11"/>
    <x v="14"/>
    <x v="186"/>
    <x v="129"/>
    <x v="142"/>
    <n v="0.01"/>
    <x v="462"/>
  </r>
  <r>
    <n v="1146"/>
    <x v="937"/>
    <x v="18"/>
    <x v="7"/>
    <x v="0"/>
    <x v="0"/>
    <x v="80"/>
    <x v="238"/>
    <x v="120"/>
    <n v="0.04"/>
    <x v="462"/>
  </r>
  <r>
    <n v="1147"/>
    <x v="938"/>
    <x v="6"/>
    <x v="7"/>
    <x v="5"/>
    <x v="3"/>
    <x v="186"/>
    <x v="91"/>
    <x v="59"/>
    <n v="0.43"/>
    <x v="462"/>
  </r>
  <r>
    <n v="1148"/>
    <x v="939"/>
    <x v="3"/>
    <x v="9"/>
    <x v="8"/>
    <x v="28"/>
    <x v="292"/>
    <x v="129"/>
    <x v="59"/>
    <n v="0.11"/>
    <x v="462"/>
  </r>
  <r>
    <n v="1149"/>
    <x v="253"/>
    <x v="17"/>
    <x v="21"/>
    <x v="6"/>
    <x v="5"/>
    <x v="115"/>
    <x v="229"/>
    <x v="63"/>
    <n v="0.13"/>
    <x v="462"/>
  </r>
  <r>
    <n v="1150"/>
    <x v="940"/>
    <x v="0"/>
    <x v="2"/>
    <x v="7"/>
    <x v="14"/>
    <x v="297"/>
    <x v="198"/>
    <x v="63"/>
    <n v="0.15"/>
    <x v="463"/>
  </r>
  <r>
    <n v="1151"/>
    <x v="941"/>
    <x v="3"/>
    <x v="17"/>
    <x v="5"/>
    <x v="4"/>
    <x v="325"/>
    <x v="169"/>
    <x v="59"/>
    <n v="0.22"/>
    <x v="463"/>
  </r>
  <r>
    <n v="1152"/>
    <x v="942"/>
    <x v="6"/>
    <x v="7"/>
    <x v="8"/>
    <x v="2"/>
    <x v="226"/>
    <x v="282"/>
    <x v="59"/>
    <n v="7.0000000000000007E-2"/>
    <x v="463"/>
  </r>
  <r>
    <n v="1153"/>
    <x v="943"/>
    <x v="4"/>
    <x v="2"/>
    <x v="8"/>
    <x v="5"/>
    <x v="236"/>
    <x v="131"/>
    <x v="66"/>
    <n v="0.18"/>
    <x v="463"/>
  </r>
  <r>
    <n v="1154"/>
    <x v="944"/>
    <x v="11"/>
    <x v="18"/>
    <x v="2"/>
    <x v="61"/>
    <x v="286"/>
    <x v="144"/>
    <x v="101"/>
    <n v="0.08"/>
    <x v="463"/>
  </r>
  <r>
    <n v="1155"/>
    <x v="945"/>
    <x v="15"/>
    <x v="34"/>
    <x v="6"/>
    <x v="4"/>
    <x v="260"/>
    <x v="264"/>
    <x v="59"/>
    <n v="0.02"/>
    <x v="463"/>
  </r>
  <r>
    <n v="1156"/>
    <x v="946"/>
    <x v="12"/>
    <x v="8"/>
    <x v="8"/>
    <x v="14"/>
    <x v="236"/>
    <x v="198"/>
    <x v="38"/>
    <n v="0.1"/>
    <x v="463"/>
  </r>
  <r>
    <n v="1157"/>
    <x v="947"/>
    <x v="3"/>
    <x v="2"/>
    <x v="3"/>
    <x v="16"/>
    <x v="402"/>
    <x v="284"/>
    <x v="109"/>
    <n v="0.02"/>
    <x v="463"/>
  </r>
  <r>
    <n v="1158"/>
    <x v="948"/>
    <x v="10"/>
    <x v="32"/>
    <x v="8"/>
    <x v="62"/>
    <x v="266"/>
    <x v="156"/>
    <x v="66"/>
    <n v="0.26"/>
    <x v="463"/>
  </r>
  <r>
    <n v="1159"/>
    <x v="415"/>
    <x v="18"/>
    <x v="27"/>
    <x v="1"/>
    <x v="8"/>
    <x v="329"/>
    <x v="197"/>
    <x v="23"/>
    <n v="0.04"/>
    <x v="463"/>
  </r>
  <r>
    <n v="1160"/>
    <x v="949"/>
    <x v="6"/>
    <x v="12"/>
    <x v="0"/>
    <x v="63"/>
    <x v="354"/>
    <x v="277"/>
    <x v="59"/>
    <n v="0.21"/>
    <x v="464"/>
  </r>
  <r>
    <n v="1161"/>
    <x v="950"/>
    <x v="14"/>
    <x v="4"/>
    <x v="3"/>
    <x v="4"/>
    <x v="372"/>
    <x v="118"/>
    <x v="59"/>
    <n v="0"/>
    <x v="464"/>
  </r>
  <r>
    <n v="1162"/>
    <x v="91"/>
    <x v="18"/>
    <x v="0"/>
    <x v="8"/>
    <x v="0"/>
    <x v="252"/>
    <x v="273"/>
    <x v="60"/>
    <n v="0.04"/>
    <x v="464"/>
  </r>
  <r>
    <n v="1163"/>
    <x v="951"/>
    <x v="12"/>
    <x v="4"/>
    <x v="9"/>
    <x v="3"/>
    <x v="320"/>
    <x v="293"/>
    <x v="140"/>
    <n v="0.1"/>
    <x v="464"/>
  </r>
  <r>
    <n v="1164"/>
    <x v="952"/>
    <x v="5"/>
    <x v="2"/>
    <x v="8"/>
    <x v="12"/>
    <x v="266"/>
    <x v="279"/>
    <x v="187"/>
    <n v="0.21"/>
    <x v="464"/>
  </r>
  <r>
    <n v="1165"/>
    <x v="598"/>
    <x v="15"/>
    <x v="26"/>
    <x v="1"/>
    <x v="10"/>
    <x v="304"/>
    <x v="264"/>
    <x v="59"/>
    <n v="0.02"/>
    <x v="464"/>
  </r>
  <r>
    <n v="1166"/>
    <x v="303"/>
    <x v="5"/>
    <x v="9"/>
    <x v="0"/>
    <x v="14"/>
    <x v="403"/>
    <x v="278"/>
    <x v="223"/>
    <n v="0.13"/>
    <x v="464"/>
  </r>
  <r>
    <n v="1167"/>
    <x v="953"/>
    <x v="4"/>
    <x v="2"/>
    <x v="9"/>
    <x v="5"/>
    <x v="216"/>
    <x v="197"/>
    <x v="35"/>
    <n v="0.15"/>
    <x v="464"/>
  </r>
  <r>
    <n v="1168"/>
    <x v="532"/>
    <x v="4"/>
    <x v="10"/>
    <x v="8"/>
    <x v="19"/>
    <x v="297"/>
    <x v="188"/>
    <x v="59"/>
    <n v="0.14000000000000001"/>
    <x v="464"/>
  </r>
  <r>
    <n v="1169"/>
    <x v="954"/>
    <x v="12"/>
    <x v="8"/>
    <x v="2"/>
    <x v="7"/>
    <x v="225"/>
    <x v="135"/>
    <x v="59"/>
    <n v="0.1"/>
    <x v="464"/>
  </r>
  <r>
    <n v="1170"/>
    <x v="955"/>
    <x v="10"/>
    <x v="21"/>
    <x v="6"/>
    <x v="6"/>
    <x v="143"/>
    <x v="256"/>
    <x v="103"/>
    <n v="0.28999999999999998"/>
    <x v="465"/>
  </r>
  <r>
    <n v="1171"/>
    <x v="956"/>
    <x v="0"/>
    <x v="2"/>
    <x v="0"/>
    <x v="2"/>
    <x v="257"/>
    <x v="248"/>
    <x v="59"/>
    <n v="0.15"/>
    <x v="465"/>
  </r>
  <r>
    <n v="1172"/>
    <x v="957"/>
    <x v="3"/>
    <x v="2"/>
    <x v="5"/>
    <x v="4"/>
    <x v="360"/>
    <x v="190"/>
    <x v="59"/>
    <n v="0.16"/>
    <x v="465"/>
  </r>
  <r>
    <n v="1173"/>
    <x v="958"/>
    <x v="3"/>
    <x v="2"/>
    <x v="7"/>
    <x v="7"/>
    <x v="355"/>
    <x v="135"/>
    <x v="63"/>
    <n v="0.17"/>
    <x v="465"/>
  </r>
  <r>
    <n v="1174"/>
    <x v="959"/>
    <x v="12"/>
    <x v="29"/>
    <x v="5"/>
    <x v="3"/>
    <x v="225"/>
    <x v="135"/>
    <x v="59"/>
    <n v="0.1"/>
    <x v="465"/>
  </r>
  <r>
    <n v="1175"/>
    <x v="216"/>
    <x v="4"/>
    <x v="20"/>
    <x v="2"/>
    <x v="7"/>
    <x v="364"/>
    <x v="256"/>
    <x v="63"/>
    <n v="0.15"/>
    <x v="465"/>
  </r>
  <r>
    <n v="1176"/>
    <x v="960"/>
    <x v="0"/>
    <x v="3"/>
    <x v="5"/>
    <x v="4"/>
    <x v="376"/>
    <x v="213"/>
    <x v="59"/>
    <n v="0.15"/>
    <x v="465"/>
  </r>
  <r>
    <n v="1177"/>
    <x v="961"/>
    <x v="3"/>
    <x v="2"/>
    <x v="5"/>
    <x v="32"/>
    <x v="346"/>
    <x v="211"/>
    <x v="59"/>
    <n v="0.17"/>
    <x v="465"/>
  </r>
  <r>
    <n v="1178"/>
    <x v="962"/>
    <x v="9"/>
    <x v="20"/>
    <x v="8"/>
    <x v="16"/>
    <x v="225"/>
    <x v="151"/>
    <x v="187"/>
    <n v="0.09"/>
    <x v="465"/>
  </r>
  <r>
    <n v="1179"/>
    <x v="963"/>
    <x v="3"/>
    <x v="9"/>
    <x v="8"/>
    <x v="32"/>
    <x v="79"/>
    <x v="295"/>
    <x v="59"/>
    <n v="0.15"/>
    <x v="465"/>
  </r>
  <r>
    <n v="1180"/>
    <x v="964"/>
    <x v="3"/>
    <x v="3"/>
    <x v="3"/>
    <x v="0"/>
    <x v="266"/>
    <x v="197"/>
    <x v="55"/>
    <n v="0.12"/>
    <x v="465"/>
  </r>
  <r>
    <n v="1181"/>
    <x v="965"/>
    <x v="8"/>
    <x v="15"/>
    <x v="1"/>
    <x v="23"/>
    <x v="360"/>
    <x v="216"/>
    <x v="59"/>
    <n v="0.08"/>
    <x v="465"/>
  </r>
  <r>
    <n v="1182"/>
    <x v="595"/>
    <x v="6"/>
    <x v="3"/>
    <x v="0"/>
    <x v="14"/>
    <x v="211"/>
    <x v="288"/>
    <x v="132"/>
    <n v="1.1599999999999999"/>
    <x v="466"/>
  </r>
  <r>
    <n v="1183"/>
    <x v="966"/>
    <x v="6"/>
    <x v="16"/>
    <x v="0"/>
    <x v="7"/>
    <x v="356"/>
    <x v="135"/>
    <x v="59"/>
    <n v="0.2"/>
    <x v="466"/>
  </r>
  <r>
    <n v="1184"/>
    <x v="967"/>
    <x v="6"/>
    <x v="15"/>
    <x v="6"/>
    <x v="64"/>
    <x v="80"/>
    <x v="263"/>
    <x v="59"/>
    <n v="0.06"/>
    <x v="466"/>
  </r>
  <r>
    <n v="1185"/>
    <x v="968"/>
    <x v="18"/>
    <x v="7"/>
    <x v="5"/>
    <x v="0"/>
    <x v="297"/>
    <x v="276"/>
    <x v="140"/>
    <n v="0.04"/>
    <x v="466"/>
  </r>
  <r>
    <n v="1186"/>
    <x v="969"/>
    <x v="5"/>
    <x v="20"/>
    <x v="0"/>
    <x v="14"/>
    <x v="384"/>
    <x v="255"/>
    <x v="37"/>
    <n v="0.25"/>
    <x v="467"/>
  </r>
  <r>
    <n v="1187"/>
    <x v="970"/>
    <x v="6"/>
    <x v="29"/>
    <x v="2"/>
    <x v="2"/>
    <x v="356"/>
    <x v="135"/>
    <x v="59"/>
    <n v="0.2"/>
    <x v="467"/>
  </r>
  <r>
    <n v="1188"/>
    <x v="889"/>
    <x v="6"/>
    <x v="0"/>
    <x v="9"/>
    <x v="7"/>
    <x v="337"/>
    <x v="17"/>
    <x v="59"/>
    <n v="0.1"/>
    <x v="467"/>
  </r>
  <r>
    <n v="1189"/>
    <x v="971"/>
    <x v="1"/>
    <x v="14"/>
    <x v="1"/>
    <x v="0"/>
    <x v="279"/>
    <x v="184"/>
    <x v="53"/>
    <n v="0.02"/>
    <x v="467"/>
  </r>
  <r>
    <n v="1190"/>
    <x v="972"/>
    <x v="12"/>
    <x v="31"/>
    <x v="8"/>
    <x v="3"/>
    <x v="327"/>
    <x v="242"/>
    <x v="59"/>
    <n v="0.05"/>
    <x v="467"/>
  </r>
  <r>
    <n v="1191"/>
    <x v="973"/>
    <x v="10"/>
    <x v="32"/>
    <x v="3"/>
    <x v="25"/>
    <x v="266"/>
    <x v="197"/>
    <x v="171"/>
    <n v="0.21"/>
    <x v="467"/>
  </r>
  <r>
    <n v="1192"/>
    <x v="974"/>
    <x v="7"/>
    <x v="13"/>
    <x v="8"/>
    <x v="12"/>
    <x v="250"/>
    <x v="271"/>
    <x v="219"/>
    <n v="0.03"/>
    <x v="467"/>
  </r>
  <r>
    <n v="1193"/>
    <x v="975"/>
    <x v="2"/>
    <x v="16"/>
    <x v="3"/>
    <x v="24"/>
    <x v="186"/>
    <x v="129"/>
    <x v="208"/>
    <n v="0"/>
    <x v="467"/>
  </r>
  <r>
    <n v="1194"/>
    <x v="976"/>
    <x v="8"/>
    <x v="27"/>
    <x v="5"/>
    <x v="0"/>
    <x v="308"/>
    <x v="238"/>
    <x v="55"/>
    <n v="0.05"/>
    <x v="467"/>
  </r>
  <r>
    <n v="1195"/>
    <x v="591"/>
    <x v="10"/>
    <x v="11"/>
    <x v="8"/>
    <x v="19"/>
    <x v="279"/>
    <x v="152"/>
    <x v="63"/>
    <n v="0.21"/>
    <x v="467"/>
  </r>
  <r>
    <n v="1196"/>
    <x v="977"/>
    <x v="4"/>
    <x v="10"/>
    <x v="8"/>
    <x v="2"/>
    <x v="112"/>
    <x v="248"/>
    <x v="59"/>
    <n v="0.15"/>
    <x v="468"/>
  </r>
  <r>
    <n v="1197"/>
    <x v="848"/>
    <x v="5"/>
    <x v="20"/>
    <x v="8"/>
    <x v="6"/>
    <x v="382"/>
    <x v="272"/>
    <x v="60"/>
    <n v="0.25"/>
    <x v="468"/>
  </r>
  <r>
    <n v="1198"/>
    <x v="978"/>
    <x v="6"/>
    <x v="15"/>
    <x v="2"/>
    <x v="10"/>
    <x v="342"/>
    <x v="281"/>
    <x v="59"/>
    <n v="0.2"/>
    <x v="468"/>
  </r>
  <r>
    <n v="1199"/>
    <x v="979"/>
    <x v="13"/>
    <x v="27"/>
    <x v="6"/>
    <x v="5"/>
    <x v="309"/>
    <x v="138"/>
    <x v="59"/>
    <n v="7.0000000000000007E-2"/>
    <x v="468"/>
  </r>
  <r>
    <n v="1200"/>
    <x v="980"/>
    <x v="0"/>
    <x v="2"/>
    <x v="0"/>
    <x v="10"/>
    <x v="115"/>
    <x v="197"/>
    <x v="91"/>
    <n v="0.14000000000000001"/>
    <x v="468"/>
  </r>
  <r>
    <n v="1201"/>
    <x v="617"/>
    <x v="5"/>
    <x v="10"/>
    <x v="6"/>
    <x v="2"/>
    <x v="360"/>
    <x v="257"/>
    <x v="66"/>
    <n v="0.22"/>
    <x v="468"/>
  </r>
  <r>
    <n v="1202"/>
    <x v="981"/>
    <x v="11"/>
    <x v="29"/>
    <x v="8"/>
    <x v="7"/>
    <x v="283"/>
    <x v="238"/>
    <x v="66"/>
    <n v="0.03"/>
    <x v="468"/>
  </r>
  <r>
    <n v="1203"/>
    <x v="982"/>
    <x v="12"/>
    <x v="16"/>
    <x v="8"/>
    <x v="4"/>
    <x v="190"/>
    <x v="247"/>
    <x v="66"/>
    <n v="0.09"/>
    <x v="468"/>
  </r>
  <r>
    <n v="1204"/>
    <x v="239"/>
    <x v="17"/>
    <x v="21"/>
    <x v="8"/>
    <x v="5"/>
    <x v="344"/>
    <x v="263"/>
    <x v="59"/>
    <n v="0.13"/>
    <x v="468"/>
  </r>
  <r>
    <n v="1205"/>
    <x v="983"/>
    <x v="5"/>
    <x v="10"/>
    <x v="8"/>
    <x v="17"/>
    <x v="293"/>
    <x v="263"/>
    <x v="59"/>
    <n v="0.22"/>
    <x v="468"/>
  </r>
  <r>
    <n v="1206"/>
    <x v="984"/>
    <x v="5"/>
    <x v="17"/>
    <x v="3"/>
    <x v="25"/>
    <x v="173"/>
    <x v="201"/>
    <x v="93"/>
    <n v="0.23"/>
    <x v="468"/>
  </r>
  <r>
    <n v="1207"/>
    <x v="985"/>
    <x v="14"/>
    <x v="8"/>
    <x v="11"/>
    <x v="65"/>
    <x v="203"/>
    <x v="129"/>
    <x v="59"/>
    <n v="0"/>
    <x v="468"/>
  </r>
  <r>
    <n v="1208"/>
    <x v="986"/>
    <x v="3"/>
    <x v="17"/>
    <x v="11"/>
    <x v="19"/>
    <x v="337"/>
    <x v="273"/>
    <x v="59"/>
    <n v="0.12"/>
    <x v="468"/>
  </r>
  <r>
    <n v="1209"/>
    <x v="987"/>
    <x v="19"/>
    <x v="19"/>
    <x v="5"/>
    <x v="0"/>
    <x v="339"/>
    <x v="188"/>
    <x v="15"/>
    <n v="0.11"/>
    <x v="468"/>
  </r>
  <r>
    <n v="1210"/>
    <x v="988"/>
    <x v="17"/>
    <x v="11"/>
    <x v="8"/>
    <x v="1"/>
    <x v="79"/>
    <x v="304"/>
    <x v="63"/>
    <n v="0.12"/>
    <x v="469"/>
  </r>
  <r>
    <n v="1211"/>
    <x v="989"/>
    <x v="0"/>
    <x v="9"/>
    <x v="8"/>
    <x v="12"/>
    <x v="308"/>
    <x v="303"/>
    <x v="130"/>
    <n v="0.14000000000000001"/>
    <x v="469"/>
  </r>
  <r>
    <n v="1212"/>
    <x v="990"/>
    <x v="9"/>
    <x v="19"/>
    <x v="3"/>
    <x v="0"/>
    <x v="236"/>
    <x v="269"/>
    <x v="197"/>
    <n v="0.1"/>
    <x v="469"/>
  </r>
  <r>
    <n v="1213"/>
    <x v="991"/>
    <x v="6"/>
    <x v="29"/>
    <x v="3"/>
    <x v="3"/>
    <x v="374"/>
    <x v="197"/>
    <x v="36"/>
    <n v="0.19"/>
    <x v="469"/>
  </r>
  <r>
    <n v="1214"/>
    <x v="992"/>
    <x v="14"/>
    <x v="27"/>
    <x v="11"/>
    <x v="4"/>
    <x v="266"/>
    <x v="247"/>
    <x v="59"/>
    <n v="0.09"/>
    <x v="469"/>
  </r>
  <r>
    <n v="1215"/>
    <x v="993"/>
    <x v="4"/>
    <x v="0"/>
    <x v="6"/>
    <x v="5"/>
    <x v="233"/>
    <x v="284"/>
    <x v="66"/>
    <n v="0.1"/>
    <x v="469"/>
  </r>
  <r>
    <n v="1216"/>
    <x v="994"/>
    <x v="3"/>
    <x v="2"/>
    <x v="10"/>
    <x v="32"/>
    <x v="284"/>
    <x v="275"/>
    <x v="63"/>
    <n v="0.15"/>
    <x v="469"/>
  </r>
  <r>
    <n v="1217"/>
    <x v="995"/>
    <x v="6"/>
    <x v="7"/>
    <x v="0"/>
    <x v="7"/>
    <x v="354"/>
    <x v="266"/>
    <x v="59"/>
    <n v="0.21"/>
    <x v="469"/>
  </r>
  <r>
    <n v="1218"/>
    <x v="996"/>
    <x v="12"/>
    <x v="4"/>
    <x v="6"/>
    <x v="29"/>
    <x v="360"/>
    <x v="190"/>
    <x v="59"/>
    <n v="0.1"/>
    <x v="469"/>
  </r>
  <r>
    <n v="1219"/>
    <x v="33"/>
    <x v="14"/>
    <x v="20"/>
    <x v="6"/>
    <x v="4"/>
    <x v="343"/>
    <x v="131"/>
    <x v="59"/>
    <n v="0.21"/>
    <x v="470"/>
  </r>
  <r>
    <n v="1220"/>
    <x v="997"/>
    <x v="5"/>
    <x v="3"/>
    <x v="9"/>
    <x v="7"/>
    <x v="216"/>
    <x v="293"/>
    <x v="59"/>
    <n v="0.21"/>
    <x v="470"/>
  </r>
  <r>
    <n v="1221"/>
    <x v="958"/>
    <x v="0"/>
    <x v="2"/>
    <x v="7"/>
    <x v="7"/>
    <x v="236"/>
    <x v="216"/>
    <x v="63"/>
    <n v="0.17"/>
    <x v="470"/>
  </r>
  <r>
    <n v="1222"/>
    <x v="998"/>
    <x v="3"/>
    <x v="9"/>
    <x v="8"/>
    <x v="7"/>
    <x v="190"/>
    <x v="148"/>
    <x v="59"/>
    <n v="0.17"/>
    <x v="470"/>
  </r>
  <r>
    <n v="1223"/>
    <x v="999"/>
    <x v="7"/>
    <x v="25"/>
    <x v="9"/>
    <x v="30"/>
    <x v="331"/>
    <x v="270"/>
    <x v="59"/>
    <n v="0.05"/>
    <x v="470"/>
  </r>
  <r>
    <n v="1224"/>
    <x v="1000"/>
    <x v="12"/>
    <x v="18"/>
    <x v="0"/>
    <x v="42"/>
    <x v="259"/>
    <x v="296"/>
    <x v="59"/>
    <n v="0.04"/>
    <x v="470"/>
  </r>
  <r>
    <n v="1225"/>
    <x v="1001"/>
    <x v="0"/>
    <x v="3"/>
    <x v="6"/>
    <x v="4"/>
    <x v="297"/>
    <x v="303"/>
    <x v="59"/>
    <n v="0.14000000000000001"/>
    <x v="470"/>
  </r>
  <r>
    <n v="1226"/>
    <x v="190"/>
    <x v="17"/>
    <x v="32"/>
    <x v="0"/>
    <x v="7"/>
    <x v="404"/>
    <x v="122"/>
    <x v="59"/>
    <n v="0.1"/>
    <x v="470"/>
  </r>
  <r>
    <n v="1227"/>
    <x v="1002"/>
    <x v="18"/>
    <x v="27"/>
    <x v="0"/>
    <x v="0"/>
    <x v="365"/>
    <x v="290"/>
    <x v="96"/>
    <n v="0.04"/>
    <x v="470"/>
  </r>
  <r>
    <n v="1228"/>
    <x v="1003"/>
    <x v="12"/>
    <x v="23"/>
    <x v="0"/>
    <x v="7"/>
    <x v="360"/>
    <x v="190"/>
    <x v="59"/>
    <n v="0.1"/>
    <x v="470"/>
  </r>
  <r>
    <n v="1229"/>
    <x v="1004"/>
    <x v="19"/>
    <x v="21"/>
    <x v="1"/>
    <x v="0"/>
    <x v="301"/>
    <x v="275"/>
    <x v="127"/>
    <n v="0.12"/>
    <x v="471"/>
  </r>
  <r>
    <n v="1230"/>
    <x v="1005"/>
    <x v="4"/>
    <x v="17"/>
    <x v="6"/>
    <x v="7"/>
    <x v="376"/>
    <x v="85"/>
    <x v="59"/>
    <n v="0.13"/>
    <x v="471"/>
  </r>
  <r>
    <n v="1231"/>
    <x v="1006"/>
    <x v="16"/>
    <x v="9"/>
    <x v="2"/>
    <x v="8"/>
    <x v="401"/>
    <x v="131"/>
    <x v="59"/>
    <n v="0.39"/>
    <x v="471"/>
  </r>
  <r>
    <n v="1232"/>
    <x v="1007"/>
    <x v="12"/>
    <x v="23"/>
    <x v="9"/>
    <x v="7"/>
    <x v="337"/>
    <x v="237"/>
    <x v="59"/>
    <n v="0.06"/>
    <x v="471"/>
  </r>
  <r>
    <n v="1233"/>
    <x v="1008"/>
    <x v="6"/>
    <x v="15"/>
    <x v="0"/>
    <x v="7"/>
    <x v="405"/>
    <x v="292"/>
    <x v="59"/>
    <n v="0.27"/>
    <x v="471"/>
  </r>
  <r>
    <n v="1234"/>
    <x v="1009"/>
    <x v="12"/>
    <x v="4"/>
    <x v="2"/>
    <x v="7"/>
    <x v="287"/>
    <x v="296"/>
    <x v="59"/>
    <n v="0.04"/>
    <x v="471"/>
  </r>
  <r>
    <n v="1235"/>
    <x v="1010"/>
    <x v="1"/>
    <x v="6"/>
    <x v="2"/>
    <x v="0"/>
    <x v="186"/>
    <x v="129"/>
    <x v="135"/>
    <n v="0"/>
    <x v="471"/>
  </r>
  <r>
    <n v="1236"/>
    <x v="1011"/>
    <x v="1"/>
    <x v="6"/>
    <x v="6"/>
    <x v="25"/>
    <x v="384"/>
    <x v="299"/>
    <x v="88"/>
    <n v="0.01"/>
    <x v="471"/>
  </r>
  <r>
    <n v="1237"/>
    <x v="1012"/>
    <x v="12"/>
    <x v="18"/>
    <x v="2"/>
    <x v="7"/>
    <x v="289"/>
    <x v="204"/>
    <x v="59"/>
    <n v="0.04"/>
    <x v="471"/>
  </r>
  <r>
    <n v="1238"/>
    <x v="1013"/>
    <x v="12"/>
    <x v="18"/>
    <x v="0"/>
    <x v="7"/>
    <x v="287"/>
    <x v="296"/>
    <x v="59"/>
    <n v="0.03"/>
    <x v="471"/>
  </r>
  <r>
    <n v="1239"/>
    <x v="977"/>
    <x v="5"/>
    <x v="10"/>
    <x v="8"/>
    <x v="2"/>
    <x v="295"/>
    <x v="246"/>
    <x v="60"/>
    <n v="0.26"/>
    <x v="471"/>
  </r>
  <r>
    <n v="1240"/>
    <x v="475"/>
    <x v="5"/>
    <x v="0"/>
    <x v="6"/>
    <x v="4"/>
    <x v="173"/>
    <x v="9"/>
    <x v="103"/>
    <n v="0.26"/>
    <x v="471"/>
  </r>
  <r>
    <n v="1241"/>
    <x v="1014"/>
    <x v="18"/>
    <x v="15"/>
    <x v="4"/>
    <x v="10"/>
    <x v="74"/>
    <x v="274"/>
    <x v="23"/>
    <n v="0.04"/>
    <x v="471"/>
  </r>
  <r>
    <n v="1242"/>
    <x v="1015"/>
    <x v="6"/>
    <x v="15"/>
    <x v="8"/>
    <x v="25"/>
    <x v="354"/>
    <x v="296"/>
    <x v="59"/>
    <n v="0.21"/>
    <x v="472"/>
  </r>
  <r>
    <n v="1243"/>
    <x v="698"/>
    <x v="17"/>
    <x v="21"/>
    <x v="0"/>
    <x v="7"/>
    <x v="226"/>
    <x v="264"/>
    <x v="59"/>
    <n v="0.12"/>
    <x v="472"/>
  </r>
  <r>
    <n v="1244"/>
    <x v="1016"/>
    <x v="0"/>
    <x v="10"/>
    <x v="2"/>
    <x v="8"/>
    <x v="159"/>
    <x v="259"/>
    <x v="59"/>
    <n v="0.15"/>
    <x v="472"/>
  </r>
  <r>
    <n v="1245"/>
    <x v="747"/>
    <x v="4"/>
    <x v="17"/>
    <x v="8"/>
    <x v="17"/>
    <x v="112"/>
    <x v="272"/>
    <x v="59"/>
    <n v="0.13"/>
    <x v="472"/>
  </r>
  <r>
    <n v="1246"/>
    <x v="1017"/>
    <x v="14"/>
    <x v="17"/>
    <x v="0"/>
    <x v="8"/>
    <x v="328"/>
    <x v="162"/>
    <x v="59"/>
    <n v="0.34"/>
    <x v="472"/>
  </r>
  <r>
    <n v="1247"/>
    <x v="1018"/>
    <x v="9"/>
    <x v="11"/>
    <x v="3"/>
    <x v="66"/>
    <x v="186"/>
    <x v="129"/>
    <x v="227"/>
    <n v="0"/>
    <x v="472"/>
  </r>
  <r>
    <n v="1248"/>
    <x v="1019"/>
    <x v="1"/>
    <x v="14"/>
    <x v="8"/>
    <x v="12"/>
    <x v="253"/>
    <x v="290"/>
    <x v="220"/>
    <n v="0.01"/>
    <x v="472"/>
  </r>
  <r>
    <n v="1249"/>
    <x v="1020"/>
    <x v="12"/>
    <x v="16"/>
    <x v="9"/>
    <x v="7"/>
    <x v="392"/>
    <x v="162"/>
    <x v="59"/>
    <n v="0.11"/>
    <x v="472"/>
  </r>
  <r>
    <n v="1250"/>
    <x v="1021"/>
    <x v="12"/>
    <x v="23"/>
    <x v="0"/>
    <x v="7"/>
    <x v="222"/>
    <x v="299"/>
    <x v="59"/>
    <n v="0.04"/>
    <x v="472"/>
  </r>
  <r>
    <n v="1251"/>
    <x v="998"/>
    <x v="6"/>
    <x v="9"/>
    <x v="8"/>
    <x v="7"/>
    <x v="381"/>
    <x v="294"/>
    <x v="59"/>
    <n v="1.1299999999999999"/>
    <x v="472"/>
  </r>
  <r>
    <n v="1252"/>
    <x v="562"/>
    <x v="12"/>
    <x v="23"/>
    <x v="5"/>
    <x v="27"/>
    <x v="248"/>
    <x v="199"/>
    <x v="59"/>
    <n v="0.05"/>
    <x v="472"/>
  </r>
  <r>
    <n v="1253"/>
    <x v="686"/>
    <x v="18"/>
    <x v="27"/>
    <x v="9"/>
    <x v="25"/>
    <x v="322"/>
    <x v="258"/>
    <x v="31"/>
    <n v="0.08"/>
    <x v="473"/>
  </r>
  <r>
    <n v="1254"/>
    <x v="1022"/>
    <x v="5"/>
    <x v="17"/>
    <x v="6"/>
    <x v="3"/>
    <x v="346"/>
    <x v="190"/>
    <x v="72"/>
    <n v="0.23"/>
    <x v="473"/>
  </r>
  <r>
    <n v="1255"/>
    <x v="1023"/>
    <x v="6"/>
    <x v="29"/>
    <x v="2"/>
    <x v="67"/>
    <x v="134"/>
    <x v="275"/>
    <x v="127"/>
    <n v="0.17"/>
    <x v="473"/>
  </r>
  <r>
    <n v="1256"/>
    <x v="1024"/>
    <x v="14"/>
    <x v="10"/>
    <x v="3"/>
    <x v="16"/>
    <x v="284"/>
    <x v="198"/>
    <x v="59"/>
    <n v="0.17"/>
    <x v="473"/>
  </r>
  <r>
    <n v="1257"/>
    <x v="1025"/>
    <x v="12"/>
    <x v="18"/>
    <x v="0"/>
    <x v="39"/>
    <x v="222"/>
    <x v="296"/>
    <x v="59"/>
    <n v="0.04"/>
    <x v="473"/>
  </r>
  <r>
    <n v="1258"/>
    <x v="1026"/>
    <x v="6"/>
    <x v="15"/>
    <x v="6"/>
    <x v="28"/>
    <x v="351"/>
    <x v="283"/>
    <x v="59"/>
    <n v="0.23"/>
    <x v="473"/>
  </r>
  <r>
    <n v="1259"/>
    <x v="1027"/>
    <x v="3"/>
    <x v="10"/>
    <x v="4"/>
    <x v="19"/>
    <x v="162"/>
    <x v="274"/>
    <x v="59"/>
    <n v="0.11"/>
    <x v="473"/>
  </r>
  <r>
    <n v="1260"/>
    <x v="888"/>
    <x v="6"/>
    <x v="29"/>
    <x v="0"/>
    <x v="7"/>
    <x v="331"/>
    <x v="266"/>
    <x v="72"/>
    <n v="0.2"/>
    <x v="473"/>
  </r>
  <r>
    <n v="1261"/>
    <x v="1028"/>
    <x v="11"/>
    <x v="29"/>
    <x v="9"/>
    <x v="28"/>
    <x v="334"/>
    <x v="199"/>
    <x v="66"/>
    <n v="0.02"/>
    <x v="473"/>
  </r>
  <r>
    <n v="1262"/>
    <x v="1029"/>
    <x v="1"/>
    <x v="1"/>
    <x v="1"/>
    <x v="0"/>
    <x v="286"/>
    <x v="245"/>
    <x v="158"/>
    <n v="0.02"/>
    <x v="473"/>
  </r>
  <r>
    <n v="1263"/>
    <x v="1030"/>
    <x v="24"/>
    <x v="24"/>
    <x v="1"/>
    <x v="8"/>
    <x v="357"/>
    <x v="273"/>
    <x v="101"/>
    <n v="0.05"/>
    <x v="473"/>
  </r>
  <r>
    <n v="1264"/>
    <x v="1031"/>
    <x v="1"/>
    <x v="28"/>
    <x v="1"/>
    <x v="68"/>
    <x v="186"/>
    <x v="129"/>
    <x v="228"/>
    <n v="0"/>
    <x v="473"/>
  </r>
  <r>
    <n v="1265"/>
    <x v="1032"/>
    <x v="4"/>
    <x v="10"/>
    <x v="8"/>
    <x v="12"/>
    <x v="380"/>
    <x v="263"/>
    <x v="101"/>
    <n v="0.12"/>
    <x v="473"/>
  </r>
  <r>
    <n v="1266"/>
    <x v="619"/>
    <x v="5"/>
    <x v="2"/>
    <x v="5"/>
    <x v="31"/>
    <x v="283"/>
    <x v="267"/>
    <x v="59"/>
    <n v="0.16"/>
    <x v="473"/>
  </r>
  <r>
    <n v="1267"/>
    <x v="1033"/>
    <x v="12"/>
    <x v="18"/>
    <x v="8"/>
    <x v="25"/>
    <x v="350"/>
    <x v="184"/>
    <x v="69"/>
    <n v="0.04"/>
    <x v="473"/>
  </r>
  <r>
    <n v="1268"/>
    <x v="1034"/>
    <x v="0"/>
    <x v="3"/>
    <x v="5"/>
    <x v="32"/>
    <x v="162"/>
    <x v="208"/>
    <x v="59"/>
    <n v="0.13"/>
    <x v="474"/>
  </r>
  <r>
    <n v="1269"/>
    <x v="1035"/>
    <x v="18"/>
    <x v="27"/>
    <x v="3"/>
    <x v="0"/>
    <x v="382"/>
    <x v="238"/>
    <x v="43"/>
    <n v="0.04"/>
    <x v="474"/>
  </r>
  <r>
    <n v="1270"/>
    <x v="103"/>
    <x v="13"/>
    <x v="15"/>
    <x v="6"/>
    <x v="7"/>
    <x v="357"/>
    <x v="303"/>
    <x v="59"/>
    <n v="0.06"/>
    <x v="474"/>
  </r>
  <r>
    <n v="1271"/>
    <x v="521"/>
    <x v="6"/>
    <x v="2"/>
    <x v="0"/>
    <x v="7"/>
    <x v="156"/>
    <x v="129"/>
    <x v="59"/>
    <n v="0.27"/>
    <x v="474"/>
  </r>
  <r>
    <n v="1272"/>
    <x v="1036"/>
    <x v="3"/>
    <x v="2"/>
    <x v="10"/>
    <x v="28"/>
    <x v="357"/>
    <x v="273"/>
    <x v="59"/>
    <n v="0.13"/>
    <x v="474"/>
  </r>
  <r>
    <n v="1273"/>
    <x v="1037"/>
    <x v="11"/>
    <x v="29"/>
    <x v="1"/>
    <x v="0"/>
    <x v="373"/>
    <x v="273"/>
    <x v="96"/>
    <n v="0.06"/>
    <x v="474"/>
  </r>
  <r>
    <n v="1274"/>
    <x v="1038"/>
    <x v="6"/>
    <x v="0"/>
    <x v="5"/>
    <x v="3"/>
    <x v="186"/>
    <x v="278"/>
    <x v="59"/>
    <n v="0.39"/>
    <x v="474"/>
  </r>
  <r>
    <n v="1275"/>
    <x v="1039"/>
    <x v="4"/>
    <x v="2"/>
    <x v="8"/>
    <x v="4"/>
    <x v="373"/>
    <x v="275"/>
    <x v="63"/>
    <n v="0.14000000000000001"/>
    <x v="474"/>
  </r>
  <r>
    <n v="1276"/>
    <x v="74"/>
    <x v="0"/>
    <x v="10"/>
    <x v="7"/>
    <x v="7"/>
    <x v="320"/>
    <x v="222"/>
    <x v="59"/>
    <n v="0.15"/>
    <x v="474"/>
  </r>
  <r>
    <n v="1277"/>
    <x v="1040"/>
    <x v="0"/>
    <x v="3"/>
    <x v="0"/>
    <x v="0"/>
    <x v="347"/>
    <x v="131"/>
    <x v="9"/>
    <n v="0.14000000000000001"/>
    <x v="475"/>
  </r>
  <r>
    <n v="1278"/>
    <x v="1041"/>
    <x v="3"/>
    <x v="0"/>
    <x v="10"/>
    <x v="28"/>
    <x v="400"/>
    <x v="221"/>
    <x v="59"/>
    <n v="0.18"/>
    <x v="475"/>
  </r>
  <r>
    <n v="1279"/>
    <x v="1042"/>
    <x v="6"/>
    <x v="0"/>
    <x v="6"/>
    <x v="16"/>
    <x v="143"/>
    <x v="295"/>
    <x v="197"/>
    <n v="0.12"/>
    <x v="475"/>
  </r>
  <r>
    <n v="1280"/>
    <x v="1043"/>
    <x v="1"/>
    <x v="13"/>
    <x v="0"/>
    <x v="0"/>
    <x v="191"/>
    <x v="188"/>
    <x v="34"/>
    <n v="0.05"/>
    <x v="475"/>
  </r>
  <r>
    <n v="1281"/>
    <x v="1044"/>
    <x v="11"/>
    <x v="8"/>
    <x v="9"/>
    <x v="28"/>
    <x v="334"/>
    <x v="287"/>
    <x v="66"/>
    <n v="0.02"/>
    <x v="475"/>
  </r>
  <r>
    <n v="1282"/>
    <x v="1045"/>
    <x v="2"/>
    <x v="23"/>
    <x v="1"/>
    <x v="0"/>
    <x v="378"/>
    <x v="304"/>
    <x v="218"/>
    <n v="0.04"/>
    <x v="475"/>
  </r>
  <r>
    <n v="1283"/>
    <x v="386"/>
    <x v="5"/>
    <x v="17"/>
    <x v="3"/>
    <x v="7"/>
    <x v="105"/>
    <x v="257"/>
    <x v="103"/>
    <n v="0.2"/>
    <x v="475"/>
  </r>
  <r>
    <n v="1284"/>
    <x v="1046"/>
    <x v="6"/>
    <x v="7"/>
    <x v="0"/>
    <x v="2"/>
    <x v="382"/>
    <x v="248"/>
    <x v="59"/>
    <n v="0.19"/>
    <x v="475"/>
  </r>
  <r>
    <n v="1285"/>
    <x v="1047"/>
    <x v="6"/>
    <x v="12"/>
    <x v="9"/>
    <x v="7"/>
    <x v="162"/>
    <x v="267"/>
    <x v="59"/>
    <n v="0.2"/>
    <x v="475"/>
  </r>
  <r>
    <n v="1286"/>
    <x v="1048"/>
    <x v="13"/>
    <x v="12"/>
    <x v="8"/>
    <x v="5"/>
    <x v="373"/>
    <x v="281"/>
    <x v="59"/>
    <n v="7.0000000000000007E-2"/>
    <x v="475"/>
  </r>
  <r>
    <n v="1287"/>
    <x v="1049"/>
    <x v="3"/>
    <x v="9"/>
    <x v="7"/>
    <x v="5"/>
    <x v="393"/>
    <x v="181"/>
    <x v="59"/>
    <n v="0.17"/>
    <x v="476"/>
  </r>
  <r>
    <n v="1288"/>
    <x v="1050"/>
    <x v="22"/>
    <x v="20"/>
    <x v="8"/>
    <x v="5"/>
    <x v="266"/>
    <x v="262"/>
    <x v="23"/>
    <n v="0.28000000000000003"/>
    <x v="476"/>
  </r>
  <r>
    <n v="1289"/>
    <x v="953"/>
    <x v="5"/>
    <x v="2"/>
    <x v="9"/>
    <x v="5"/>
    <x v="382"/>
    <x v="293"/>
    <x v="50"/>
    <n v="0.2"/>
    <x v="476"/>
  </r>
  <r>
    <n v="1290"/>
    <x v="1051"/>
    <x v="11"/>
    <x v="8"/>
    <x v="8"/>
    <x v="0"/>
    <x v="364"/>
    <x v="288"/>
    <x v="34"/>
    <n v="0.02"/>
    <x v="476"/>
  </r>
  <r>
    <n v="1291"/>
    <x v="1052"/>
    <x v="8"/>
    <x v="27"/>
    <x v="1"/>
    <x v="28"/>
    <x v="317"/>
    <x v="295"/>
    <x v="59"/>
    <n v="0.06"/>
    <x v="476"/>
  </r>
  <r>
    <n v="1292"/>
    <x v="889"/>
    <x v="4"/>
    <x v="0"/>
    <x v="9"/>
    <x v="7"/>
    <x v="249"/>
    <x v="294"/>
    <x v="63"/>
    <n v="0.1"/>
    <x v="476"/>
  </r>
  <r>
    <n v="1293"/>
    <x v="1053"/>
    <x v="5"/>
    <x v="11"/>
    <x v="8"/>
    <x v="14"/>
    <x v="395"/>
    <x v="17"/>
    <x v="55"/>
    <n v="0.18"/>
    <x v="476"/>
  </r>
  <r>
    <n v="1294"/>
    <x v="589"/>
    <x v="3"/>
    <x v="2"/>
    <x v="3"/>
    <x v="16"/>
    <x v="339"/>
    <x v="267"/>
    <x v="37"/>
    <n v="0.09"/>
    <x v="476"/>
  </r>
  <r>
    <n v="1295"/>
    <x v="983"/>
    <x v="4"/>
    <x v="10"/>
    <x v="8"/>
    <x v="17"/>
    <x v="297"/>
    <x v="17"/>
    <x v="59"/>
    <n v="0.12"/>
    <x v="476"/>
  </r>
  <r>
    <n v="1296"/>
    <x v="1054"/>
    <x v="0"/>
    <x v="2"/>
    <x v="6"/>
    <x v="8"/>
    <x v="105"/>
    <x v="188"/>
    <x v="103"/>
    <n v="0.15"/>
    <x v="476"/>
  </r>
  <r>
    <n v="1297"/>
    <x v="1055"/>
    <x v="3"/>
    <x v="9"/>
    <x v="10"/>
    <x v="32"/>
    <x v="252"/>
    <x v="267"/>
    <x v="59"/>
    <n v="0.12"/>
    <x v="476"/>
  </r>
  <r>
    <n v="1298"/>
    <x v="1056"/>
    <x v="22"/>
    <x v="20"/>
    <x v="1"/>
    <x v="3"/>
    <x v="325"/>
    <x v="246"/>
    <x v="66"/>
    <n v="0.33"/>
    <x v="476"/>
  </r>
  <r>
    <n v="1299"/>
    <x v="1057"/>
    <x v="12"/>
    <x v="18"/>
    <x v="3"/>
    <x v="9"/>
    <x v="330"/>
    <x v="242"/>
    <x v="133"/>
    <n v="0.1"/>
    <x v="477"/>
  </r>
  <r>
    <n v="1300"/>
    <x v="817"/>
    <x v="8"/>
    <x v="12"/>
    <x v="1"/>
    <x v="28"/>
    <x v="338"/>
    <x v="238"/>
    <x v="59"/>
    <n v="0.06"/>
    <x v="477"/>
  </r>
  <r>
    <n v="1301"/>
    <x v="1058"/>
    <x v="4"/>
    <x v="20"/>
    <x v="6"/>
    <x v="5"/>
    <x v="253"/>
    <x v="17"/>
    <x v="66"/>
    <n v="0.12"/>
    <x v="477"/>
  </r>
  <r>
    <n v="1302"/>
    <x v="1059"/>
    <x v="4"/>
    <x v="2"/>
    <x v="6"/>
    <x v="7"/>
    <x v="355"/>
    <x v="279"/>
    <x v="60"/>
    <n v="0.15"/>
    <x v="477"/>
  </r>
  <r>
    <n v="1303"/>
    <x v="1060"/>
    <x v="6"/>
    <x v="27"/>
    <x v="5"/>
    <x v="39"/>
    <x v="382"/>
    <x v="248"/>
    <x v="59"/>
    <n v="0.19"/>
    <x v="477"/>
  </r>
  <r>
    <n v="1304"/>
    <x v="1061"/>
    <x v="3"/>
    <x v="2"/>
    <x v="1"/>
    <x v="28"/>
    <x v="286"/>
    <x v="123"/>
    <x v="59"/>
    <n v="0.17"/>
    <x v="477"/>
  </r>
  <r>
    <n v="1305"/>
    <x v="1062"/>
    <x v="12"/>
    <x v="30"/>
    <x v="0"/>
    <x v="33"/>
    <x v="355"/>
    <x v="262"/>
    <x v="59"/>
    <n v="0.1"/>
    <x v="477"/>
  </r>
  <r>
    <n v="1306"/>
    <x v="1063"/>
    <x v="4"/>
    <x v="17"/>
    <x v="6"/>
    <x v="28"/>
    <x v="374"/>
    <x v="198"/>
    <x v="66"/>
    <n v="0.12"/>
    <x v="477"/>
  </r>
  <r>
    <n v="1307"/>
    <x v="1064"/>
    <x v="18"/>
    <x v="16"/>
    <x v="4"/>
    <x v="10"/>
    <x v="297"/>
    <x v="295"/>
    <x v="69"/>
    <n v="0.04"/>
    <x v="477"/>
  </r>
  <r>
    <n v="1308"/>
    <x v="392"/>
    <x v="15"/>
    <x v="34"/>
    <x v="1"/>
    <x v="69"/>
    <x v="294"/>
    <x v="280"/>
    <x v="59"/>
    <n v="0.02"/>
    <x v="477"/>
  </r>
  <r>
    <n v="1309"/>
    <x v="1065"/>
    <x v="12"/>
    <x v="18"/>
    <x v="9"/>
    <x v="13"/>
    <x v="355"/>
    <x v="262"/>
    <x v="59"/>
    <n v="0.1"/>
    <x v="477"/>
  </r>
  <r>
    <n v="1310"/>
    <x v="1066"/>
    <x v="18"/>
    <x v="7"/>
    <x v="0"/>
    <x v="0"/>
    <x v="253"/>
    <x v="182"/>
    <x v="96"/>
    <n v="0.04"/>
    <x v="477"/>
  </r>
  <r>
    <n v="1311"/>
    <x v="394"/>
    <x v="5"/>
    <x v="20"/>
    <x v="3"/>
    <x v="7"/>
    <x v="343"/>
    <x v="281"/>
    <x v="103"/>
    <n v="0.21"/>
    <x v="477"/>
  </r>
  <r>
    <n v="1312"/>
    <x v="879"/>
    <x v="0"/>
    <x v="20"/>
    <x v="8"/>
    <x v="19"/>
    <x v="376"/>
    <x v="17"/>
    <x v="59"/>
    <n v="0.11"/>
    <x v="477"/>
  </r>
  <r>
    <n v="1313"/>
    <x v="1067"/>
    <x v="5"/>
    <x v="20"/>
    <x v="8"/>
    <x v="7"/>
    <x v="143"/>
    <x v="216"/>
    <x v="23"/>
    <n v="0.28000000000000003"/>
    <x v="477"/>
  </r>
  <r>
    <n v="1314"/>
    <x v="1068"/>
    <x v="12"/>
    <x v="18"/>
    <x v="9"/>
    <x v="28"/>
    <x v="277"/>
    <x v="267"/>
    <x v="60"/>
    <n v="0.05"/>
    <x v="477"/>
  </r>
  <r>
    <n v="1315"/>
    <x v="1069"/>
    <x v="16"/>
    <x v="0"/>
    <x v="9"/>
    <x v="8"/>
    <x v="390"/>
    <x v="190"/>
    <x v="59"/>
    <n v="0.35"/>
    <x v="477"/>
  </r>
  <r>
    <n v="1316"/>
    <x v="1070"/>
    <x v="9"/>
    <x v="11"/>
    <x v="1"/>
    <x v="0"/>
    <x v="362"/>
    <x v="152"/>
    <x v="35"/>
    <n v="0.12"/>
    <x v="477"/>
  </r>
  <r>
    <n v="1317"/>
    <x v="1071"/>
    <x v="6"/>
    <x v="12"/>
    <x v="8"/>
    <x v="12"/>
    <x v="347"/>
    <x v="257"/>
    <x v="162"/>
    <n v="7.0000000000000007E-2"/>
    <x v="478"/>
  </r>
  <r>
    <n v="1318"/>
    <x v="161"/>
    <x v="4"/>
    <x v="11"/>
    <x v="3"/>
    <x v="4"/>
    <x v="332"/>
    <x v="197"/>
    <x v="59"/>
    <n v="0.12"/>
    <x v="478"/>
  </r>
  <r>
    <n v="1319"/>
    <x v="277"/>
    <x v="17"/>
    <x v="19"/>
    <x v="8"/>
    <x v="19"/>
    <x v="284"/>
    <x v="279"/>
    <x v="59"/>
    <n v="0.13"/>
    <x v="478"/>
  </r>
  <r>
    <n v="1320"/>
    <x v="443"/>
    <x v="5"/>
    <x v="2"/>
    <x v="6"/>
    <x v="2"/>
    <x v="380"/>
    <x v="213"/>
    <x v="63"/>
    <n v="0.21"/>
    <x v="478"/>
  </r>
  <r>
    <n v="1321"/>
    <x v="1072"/>
    <x v="6"/>
    <x v="12"/>
    <x v="6"/>
    <x v="2"/>
    <x v="236"/>
    <x v="262"/>
    <x v="59"/>
    <n v="0.19"/>
    <x v="478"/>
  </r>
  <r>
    <n v="1322"/>
    <x v="1073"/>
    <x v="14"/>
    <x v="17"/>
    <x v="11"/>
    <x v="5"/>
    <x v="186"/>
    <x v="224"/>
    <x v="59"/>
    <n v="0.32"/>
    <x v="478"/>
  </r>
  <r>
    <n v="1323"/>
    <x v="1074"/>
    <x v="6"/>
    <x v="27"/>
    <x v="8"/>
    <x v="12"/>
    <x v="370"/>
    <x v="304"/>
    <x v="140"/>
    <n v="0.1"/>
    <x v="478"/>
  </r>
  <r>
    <n v="1324"/>
    <x v="1075"/>
    <x v="0"/>
    <x v="9"/>
    <x v="5"/>
    <x v="7"/>
    <x v="390"/>
    <x v="211"/>
    <x v="59"/>
    <n v="0.16"/>
    <x v="478"/>
  </r>
  <r>
    <n v="1325"/>
    <x v="1076"/>
    <x v="2"/>
    <x v="4"/>
    <x v="7"/>
    <x v="25"/>
    <x v="186"/>
    <x v="129"/>
    <x v="138"/>
    <n v="0.01"/>
    <x v="478"/>
  </r>
  <r>
    <n v="1326"/>
    <x v="1077"/>
    <x v="1"/>
    <x v="6"/>
    <x v="5"/>
    <x v="0"/>
    <x v="186"/>
    <x v="129"/>
    <x v="80"/>
    <n v="0"/>
    <x v="478"/>
  </r>
  <r>
    <n v="1327"/>
    <x v="1078"/>
    <x v="7"/>
    <x v="24"/>
    <x v="9"/>
    <x v="25"/>
    <x v="186"/>
    <x v="129"/>
    <x v="80"/>
    <n v="0"/>
    <x v="478"/>
  </r>
  <r>
    <n v="1328"/>
    <x v="1079"/>
    <x v="2"/>
    <x v="23"/>
    <x v="7"/>
    <x v="25"/>
    <x v="186"/>
    <x v="129"/>
    <x v="138"/>
    <n v="0.01"/>
    <x v="478"/>
  </r>
  <r>
    <n v="1329"/>
    <x v="1080"/>
    <x v="11"/>
    <x v="8"/>
    <x v="5"/>
    <x v="25"/>
    <x v="335"/>
    <x v="271"/>
    <x v="103"/>
    <n v="0.01"/>
    <x v="478"/>
  </r>
  <r>
    <n v="1330"/>
    <x v="1081"/>
    <x v="0"/>
    <x v="2"/>
    <x v="4"/>
    <x v="7"/>
    <x v="379"/>
    <x v="286"/>
    <x v="59"/>
    <n v="0.13"/>
    <x v="478"/>
  </r>
  <r>
    <n v="1331"/>
    <x v="1082"/>
    <x v="3"/>
    <x v="10"/>
    <x v="3"/>
    <x v="16"/>
    <x v="375"/>
    <x v="280"/>
    <x v="229"/>
    <n v="0.02"/>
    <x v="478"/>
  </r>
  <r>
    <n v="1332"/>
    <x v="1083"/>
    <x v="6"/>
    <x v="7"/>
    <x v="0"/>
    <x v="4"/>
    <x v="246"/>
    <x v="296"/>
    <x v="59"/>
    <n v="0.02"/>
    <x v="478"/>
  </r>
  <r>
    <n v="1333"/>
    <x v="1084"/>
    <x v="3"/>
    <x v="9"/>
    <x v="5"/>
    <x v="5"/>
    <x v="347"/>
    <x v="292"/>
    <x v="59"/>
    <n v="0.18"/>
    <x v="478"/>
  </r>
  <r>
    <n v="1334"/>
    <x v="1085"/>
    <x v="3"/>
    <x v="9"/>
    <x v="5"/>
    <x v="70"/>
    <x v="115"/>
    <x v="263"/>
    <x v="59"/>
    <n v="0.13"/>
    <x v="479"/>
  </r>
  <r>
    <n v="1335"/>
    <x v="1086"/>
    <x v="6"/>
    <x v="9"/>
    <x v="5"/>
    <x v="3"/>
    <x v="403"/>
    <x v="147"/>
    <x v="59"/>
    <n v="0.32"/>
    <x v="479"/>
  </r>
  <r>
    <n v="1336"/>
    <x v="1087"/>
    <x v="16"/>
    <x v="0"/>
    <x v="2"/>
    <x v="8"/>
    <x v="301"/>
    <x v="298"/>
    <x v="59"/>
    <n v="0.28000000000000003"/>
    <x v="479"/>
  </r>
  <r>
    <n v="1337"/>
    <x v="1088"/>
    <x v="14"/>
    <x v="11"/>
    <x v="7"/>
    <x v="7"/>
    <x v="345"/>
    <x v="146"/>
    <x v="59"/>
    <n v="0.19"/>
    <x v="479"/>
  </r>
  <r>
    <n v="1338"/>
    <x v="1089"/>
    <x v="7"/>
    <x v="4"/>
    <x v="1"/>
    <x v="0"/>
    <x v="387"/>
    <x v="266"/>
    <x v="119"/>
    <n v="0.02"/>
    <x v="479"/>
  </r>
  <r>
    <n v="1339"/>
    <x v="253"/>
    <x v="5"/>
    <x v="21"/>
    <x v="6"/>
    <x v="5"/>
    <x v="406"/>
    <x v="148"/>
    <x v="36"/>
    <n v="0.23"/>
    <x v="479"/>
  </r>
  <r>
    <n v="1340"/>
    <x v="579"/>
    <x v="4"/>
    <x v="9"/>
    <x v="9"/>
    <x v="28"/>
    <x v="216"/>
    <x v="238"/>
    <x v="59"/>
    <n v="0.13"/>
    <x v="479"/>
  </r>
  <r>
    <n v="1341"/>
    <x v="1090"/>
    <x v="4"/>
    <x v="10"/>
    <x v="2"/>
    <x v="1"/>
    <x v="216"/>
    <x v="17"/>
    <x v="59"/>
    <n v="0.12"/>
    <x v="479"/>
  </r>
  <r>
    <n v="1342"/>
    <x v="1091"/>
    <x v="0"/>
    <x v="0"/>
    <x v="5"/>
    <x v="5"/>
    <x v="275"/>
    <x v="266"/>
    <x v="66"/>
    <n v="0.11"/>
    <x v="479"/>
  </r>
  <r>
    <n v="1343"/>
    <x v="750"/>
    <x v="5"/>
    <x v="11"/>
    <x v="2"/>
    <x v="7"/>
    <x v="406"/>
    <x v="156"/>
    <x v="72"/>
    <n v="0.31"/>
    <x v="479"/>
  </r>
  <r>
    <n v="1344"/>
    <x v="1092"/>
    <x v="6"/>
    <x v="12"/>
    <x v="0"/>
    <x v="7"/>
    <x v="367"/>
    <x v="258"/>
    <x v="59"/>
    <n v="0.09"/>
    <x v="479"/>
  </r>
  <r>
    <n v="1345"/>
    <x v="1005"/>
    <x v="5"/>
    <x v="17"/>
    <x v="6"/>
    <x v="7"/>
    <x v="301"/>
    <x v="188"/>
    <x v="59"/>
    <n v="0.21"/>
    <x v="479"/>
  </r>
  <r>
    <n v="1346"/>
    <x v="1093"/>
    <x v="6"/>
    <x v="15"/>
    <x v="0"/>
    <x v="7"/>
    <x v="358"/>
    <x v="280"/>
    <x v="59"/>
    <n v="0.19"/>
    <x v="479"/>
  </r>
  <r>
    <n v="1347"/>
    <x v="1094"/>
    <x v="12"/>
    <x v="8"/>
    <x v="8"/>
    <x v="27"/>
    <x v="293"/>
    <x v="272"/>
    <x v="59"/>
    <n v="0.09"/>
    <x v="480"/>
  </r>
  <r>
    <n v="1348"/>
    <x v="846"/>
    <x v="4"/>
    <x v="11"/>
    <x v="8"/>
    <x v="32"/>
    <x v="165"/>
    <x v="295"/>
    <x v="59"/>
    <n v="0.11"/>
    <x v="480"/>
  </r>
  <r>
    <n v="1349"/>
    <x v="1095"/>
    <x v="0"/>
    <x v="3"/>
    <x v="8"/>
    <x v="4"/>
    <x v="309"/>
    <x v="237"/>
    <x v="59"/>
    <n v="0.13"/>
    <x v="480"/>
  </r>
  <r>
    <n v="1350"/>
    <x v="601"/>
    <x v="4"/>
    <x v="3"/>
    <x v="5"/>
    <x v="8"/>
    <x v="360"/>
    <x v="279"/>
    <x v="59"/>
    <n v="0.13"/>
    <x v="480"/>
  </r>
  <r>
    <n v="1351"/>
    <x v="1096"/>
    <x v="0"/>
    <x v="2"/>
    <x v="0"/>
    <x v="7"/>
    <x v="355"/>
    <x v="198"/>
    <x v="59"/>
    <n v="0.14000000000000001"/>
    <x v="480"/>
  </r>
  <r>
    <n v="1352"/>
    <x v="891"/>
    <x v="2"/>
    <x v="14"/>
    <x v="1"/>
    <x v="12"/>
    <x v="373"/>
    <x v="282"/>
    <x v="33"/>
    <n v="0.03"/>
    <x v="480"/>
  </r>
  <r>
    <n v="1353"/>
    <x v="1097"/>
    <x v="8"/>
    <x v="12"/>
    <x v="1"/>
    <x v="0"/>
    <x v="186"/>
    <x v="129"/>
    <x v="87"/>
    <n v="0.03"/>
    <x v="480"/>
  </r>
  <r>
    <n v="1354"/>
    <x v="1098"/>
    <x v="12"/>
    <x v="8"/>
    <x v="0"/>
    <x v="7"/>
    <x v="115"/>
    <x v="272"/>
    <x v="59"/>
    <n v="0.09"/>
    <x v="480"/>
  </r>
  <r>
    <n v="1355"/>
    <x v="207"/>
    <x v="9"/>
    <x v="11"/>
    <x v="3"/>
    <x v="16"/>
    <x v="124"/>
    <x v="204"/>
    <x v="215"/>
    <n v="0.01"/>
    <x v="481"/>
  </r>
  <r>
    <n v="1356"/>
    <x v="1099"/>
    <x v="6"/>
    <x v="15"/>
    <x v="0"/>
    <x v="4"/>
    <x v="378"/>
    <x v="272"/>
    <x v="59"/>
    <n v="0.18"/>
    <x v="481"/>
  </r>
  <r>
    <n v="1357"/>
    <x v="1100"/>
    <x v="5"/>
    <x v="10"/>
    <x v="9"/>
    <x v="28"/>
    <x v="293"/>
    <x v="293"/>
    <x v="66"/>
    <n v="0.19"/>
    <x v="481"/>
  </r>
  <r>
    <n v="1358"/>
    <x v="1101"/>
    <x v="6"/>
    <x v="7"/>
    <x v="0"/>
    <x v="7"/>
    <x v="303"/>
    <x v="296"/>
    <x v="59"/>
    <n v="0.02"/>
    <x v="481"/>
  </r>
  <r>
    <n v="1359"/>
    <x v="1102"/>
    <x v="8"/>
    <x v="12"/>
    <x v="8"/>
    <x v="0"/>
    <x v="332"/>
    <x v="269"/>
    <x v="79"/>
    <n v="0.1"/>
    <x v="481"/>
  </r>
  <r>
    <n v="1360"/>
    <x v="1103"/>
    <x v="6"/>
    <x v="12"/>
    <x v="0"/>
    <x v="7"/>
    <x v="252"/>
    <x v="280"/>
    <x v="59"/>
    <n v="0.19"/>
    <x v="481"/>
  </r>
  <r>
    <n v="1361"/>
    <x v="924"/>
    <x v="4"/>
    <x v="17"/>
    <x v="1"/>
    <x v="8"/>
    <x v="236"/>
    <x v="138"/>
    <x v="59"/>
    <n v="0.14000000000000001"/>
    <x v="481"/>
  </r>
  <r>
    <n v="1362"/>
    <x v="1104"/>
    <x v="7"/>
    <x v="25"/>
    <x v="8"/>
    <x v="0"/>
    <x v="190"/>
    <x v="277"/>
    <x v="191"/>
    <n v="0.02"/>
    <x v="481"/>
  </r>
  <r>
    <n v="1363"/>
    <x v="1105"/>
    <x v="1"/>
    <x v="35"/>
    <x v="0"/>
    <x v="25"/>
    <x v="242"/>
    <x v="129"/>
    <x v="215"/>
    <n v="0"/>
    <x v="481"/>
  </r>
  <r>
    <n v="1364"/>
    <x v="701"/>
    <x v="4"/>
    <x v="2"/>
    <x v="8"/>
    <x v="7"/>
    <x v="332"/>
    <x v="17"/>
    <x v="59"/>
    <n v="0.13"/>
    <x v="481"/>
  </r>
  <r>
    <n v="1365"/>
    <x v="1106"/>
    <x v="18"/>
    <x v="15"/>
    <x v="8"/>
    <x v="12"/>
    <x v="343"/>
    <x v="238"/>
    <x v="33"/>
    <n v="0.05"/>
    <x v="481"/>
  </r>
  <r>
    <n v="1366"/>
    <x v="1107"/>
    <x v="3"/>
    <x v="3"/>
    <x v="3"/>
    <x v="0"/>
    <x v="186"/>
    <x v="200"/>
    <x v="230"/>
    <n v="0.03"/>
    <x v="481"/>
  </r>
  <r>
    <n v="1367"/>
    <x v="527"/>
    <x v="10"/>
    <x v="21"/>
    <x v="8"/>
    <x v="16"/>
    <x v="143"/>
    <x v="255"/>
    <x v="23"/>
    <n v="0.25"/>
    <x v="482"/>
  </r>
  <r>
    <n v="1368"/>
    <x v="480"/>
    <x v="16"/>
    <x v="0"/>
    <x v="8"/>
    <x v="17"/>
    <x v="266"/>
    <x v="201"/>
    <x v="59"/>
    <n v="0.32"/>
    <x v="482"/>
  </r>
  <r>
    <n v="1369"/>
    <x v="652"/>
    <x v="0"/>
    <x v="10"/>
    <x v="8"/>
    <x v="32"/>
    <x v="346"/>
    <x v="9"/>
    <x v="59"/>
    <n v="0.14000000000000001"/>
    <x v="482"/>
  </r>
  <r>
    <n v="1370"/>
    <x v="997"/>
    <x v="4"/>
    <x v="3"/>
    <x v="9"/>
    <x v="7"/>
    <x v="297"/>
    <x v="286"/>
    <x v="59"/>
    <n v="0.13"/>
    <x v="482"/>
  </r>
  <r>
    <n v="1371"/>
    <x v="317"/>
    <x v="18"/>
    <x v="7"/>
    <x v="8"/>
    <x v="21"/>
    <x v="365"/>
    <x v="208"/>
    <x v="59"/>
    <n v="0.04"/>
    <x v="482"/>
  </r>
  <r>
    <n v="1372"/>
    <x v="1108"/>
    <x v="4"/>
    <x v="11"/>
    <x v="9"/>
    <x v="19"/>
    <x v="379"/>
    <x v="286"/>
    <x v="59"/>
    <n v="0.11"/>
    <x v="482"/>
  </r>
  <r>
    <n v="1373"/>
    <x v="698"/>
    <x v="5"/>
    <x v="21"/>
    <x v="0"/>
    <x v="7"/>
    <x v="337"/>
    <x v="290"/>
    <x v="59"/>
    <n v="0.19"/>
    <x v="482"/>
  </r>
  <r>
    <n v="1374"/>
    <x v="800"/>
    <x v="20"/>
    <x v="25"/>
    <x v="1"/>
    <x v="18"/>
    <x v="379"/>
    <x v="295"/>
    <x v="103"/>
    <n v="0.05"/>
    <x v="482"/>
  </r>
  <r>
    <n v="1375"/>
    <x v="1109"/>
    <x v="16"/>
    <x v="12"/>
    <x v="2"/>
    <x v="3"/>
    <x v="405"/>
    <x v="85"/>
    <x v="223"/>
    <n v="0.28000000000000003"/>
    <x v="482"/>
  </r>
  <r>
    <n v="1376"/>
    <x v="1110"/>
    <x v="0"/>
    <x v="10"/>
    <x v="8"/>
    <x v="0"/>
    <x v="257"/>
    <x v="274"/>
    <x v="29"/>
    <n v="0.1"/>
    <x v="482"/>
  </r>
  <r>
    <n v="1377"/>
    <x v="1111"/>
    <x v="12"/>
    <x v="8"/>
    <x v="9"/>
    <x v="7"/>
    <x v="338"/>
    <x v="286"/>
    <x v="59"/>
    <n v="0.05"/>
    <x v="482"/>
  </r>
  <r>
    <n v="1378"/>
    <x v="1112"/>
    <x v="6"/>
    <x v="27"/>
    <x v="2"/>
    <x v="3"/>
    <x v="186"/>
    <x v="257"/>
    <x v="177"/>
    <n v="0.17"/>
    <x v="482"/>
  </r>
  <r>
    <n v="1379"/>
    <x v="1113"/>
    <x v="6"/>
    <x v="16"/>
    <x v="2"/>
    <x v="3"/>
    <x v="331"/>
    <x v="271"/>
    <x v="59"/>
    <n v="0.05"/>
    <x v="482"/>
  </r>
  <r>
    <n v="1380"/>
    <x v="1114"/>
    <x v="6"/>
    <x v="12"/>
    <x v="2"/>
    <x v="7"/>
    <x v="339"/>
    <x v="272"/>
    <x v="59"/>
    <n v="0.18"/>
    <x v="482"/>
  </r>
  <r>
    <n v="1381"/>
    <x v="30"/>
    <x v="0"/>
    <x v="10"/>
    <x v="6"/>
    <x v="4"/>
    <x v="373"/>
    <x v="257"/>
    <x v="59"/>
    <n v="0.12"/>
    <x v="483"/>
  </r>
  <r>
    <n v="1382"/>
    <x v="206"/>
    <x v="13"/>
    <x v="15"/>
    <x v="8"/>
    <x v="4"/>
    <x v="337"/>
    <x v="208"/>
    <x v="59"/>
    <n v="0.05"/>
    <x v="483"/>
  </r>
  <r>
    <n v="1383"/>
    <x v="673"/>
    <x v="6"/>
    <x v="2"/>
    <x v="2"/>
    <x v="7"/>
    <x v="363"/>
    <x v="280"/>
    <x v="103"/>
    <n v="0.93"/>
    <x v="483"/>
  </r>
  <r>
    <n v="1384"/>
    <x v="1115"/>
    <x v="12"/>
    <x v="4"/>
    <x v="0"/>
    <x v="3"/>
    <x v="252"/>
    <x v="267"/>
    <x v="59"/>
    <n v="0.05"/>
    <x v="483"/>
  </r>
  <r>
    <n v="1385"/>
    <x v="943"/>
    <x v="5"/>
    <x v="2"/>
    <x v="8"/>
    <x v="5"/>
    <x v="400"/>
    <x v="268"/>
    <x v="63"/>
    <n v="0.27"/>
    <x v="483"/>
  </r>
  <r>
    <n v="1386"/>
    <x v="1116"/>
    <x v="8"/>
    <x v="12"/>
    <x v="1"/>
    <x v="28"/>
    <x v="383"/>
    <x v="275"/>
    <x v="36"/>
    <n v="0.06"/>
    <x v="483"/>
  </r>
  <r>
    <n v="1387"/>
    <x v="334"/>
    <x v="1"/>
    <x v="13"/>
    <x v="3"/>
    <x v="9"/>
    <x v="186"/>
    <x v="129"/>
    <x v="87"/>
    <n v="0.01"/>
    <x v="483"/>
  </r>
  <r>
    <n v="1388"/>
    <x v="291"/>
    <x v="14"/>
    <x v="11"/>
    <x v="6"/>
    <x v="7"/>
    <x v="363"/>
    <x v="250"/>
    <x v="59"/>
    <n v="0.16"/>
    <x v="483"/>
  </r>
  <r>
    <n v="1389"/>
    <x v="1117"/>
    <x v="6"/>
    <x v="15"/>
    <x v="2"/>
    <x v="35"/>
    <x v="299"/>
    <x v="187"/>
    <x v="66"/>
    <n v="0.3"/>
    <x v="483"/>
  </r>
  <r>
    <n v="1390"/>
    <x v="388"/>
    <x v="12"/>
    <x v="16"/>
    <x v="0"/>
    <x v="7"/>
    <x v="105"/>
    <x v="263"/>
    <x v="59"/>
    <n v="0.09"/>
    <x v="484"/>
  </r>
  <r>
    <n v="1391"/>
    <x v="1118"/>
    <x v="10"/>
    <x v="32"/>
    <x v="6"/>
    <x v="6"/>
    <x v="351"/>
    <x v="302"/>
    <x v="66"/>
    <n v="0.22"/>
    <x v="484"/>
  </r>
  <r>
    <n v="1392"/>
    <x v="1119"/>
    <x v="3"/>
    <x v="9"/>
    <x v="3"/>
    <x v="16"/>
    <x v="368"/>
    <x v="298"/>
    <x v="162"/>
    <n v="0.1"/>
    <x v="484"/>
  </r>
  <r>
    <n v="1393"/>
    <x v="1120"/>
    <x v="3"/>
    <x v="3"/>
    <x v="8"/>
    <x v="4"/>
    <x v="298"/>
    <x v="284"/>
    <x v="59"/>
    <n v="0.09"/>
    <x v="484"/>
  </r>
  <r>
    <n v="1394"/>
    <x v="1121"/>
    <x v="5"/>
    <x v="17"/>
    <x v="6"/>
    <x v="16"/>
    <x v="295"/>
    <x v="135"/>
    <x v="35"/>
    <n v="0.23"/>
    <x v="484"/>
  </r>
  <r>
    <n v="1395"/>
    <x v="690"/>
    <x v="7"/>
    <x v="25"/>
    <x v="0"/>
    <x v="30"/>
    <x v="331"/>
    <x v="249"/>
    <x v="59"/>
    <n v="0.03"/>
    <x v="484"/>
  </r>
  <r>
    <n v="1396"/>
    <x v="1122"/>
    <x v="1"/>
    <x v="33"/>
    <x v="8"/>
    <x v="14"/>
    <x v="329"/>
    <x v="271"/>
    <x v="127"/>
    <n v="0.02"/>
    <x v="484"/>
  </r>
  <r>
    <n v="1397"/>
    <x v="1123"/>
    <x v="6"/>
    <x v="7"/>
    <x v="8"/>
    <x v="48"/>
    <x v="398"/>
    <x v="288"/>
    <x v="112"/>
    <n v="0.06"/>
    <x v="484"/>
  </r>
  <r>
    <n v="1398"/>
    <x v="1124"/>
    <x v="0"/>
    <x v="9"/>
    <x v="8"/>
    <x v="32"/>
    <x v="257"/>
    <x v="238"/>
    <x v="59"/>
    <n v="0.13"/>
    <x v="484"/>
  </r>
  <r>
    <n v="1399"/>
    <x v="1125"/>
    <x v="5"/>
    <x v="20"/>
    <x v="8"/>
    <x v="28"/>
    <x v="362"/>
    <x v="251"/>
    <x v="59"/>
    <n v="0.26"/>
    <x v="484"/>
  </r>
  <r>
    <n v="1400"/>
    <x v="1121"/>
    <x v="4"/>
    <x v="17"/>
    <x v="6"/>
    <x v="16"/>
    <x v="342"/>
    <x v="198"/>
    <x v="66"/>
    <n v="0.12"/>
    <x v="484"/>
  </r>
  <r>
    <n v="1401"/>
    <x v="354"/>
    <x v="13"/>
    <x v="27"/>
    <x v="8"/>
    <x v="4"/>
    <x v="165"/>
    <x v="295"/>
    <x v="59"/>
    <n v="0.05"/>
    <x v="485"/>
  </r>
  <r>
    <n v="1402"/>
    <x v="1126"/>
    <x v="16"/>
    <x v="7"/>
    <x v="7"/>
    <x v="7"/>
    <x v="351"/>
    <x v="248"/>
    <x v="59"/>
    <n v="0.33"/>
    <x v="485"/>
  </r>
  <r>
    <n v="1403"/>
    <x v="1127"/>
    <x v="11"/>
    <x v="29"/>
    <x v="3"/>
    <x v="0"/>
    <x v="266"/>
    <x v="288"/>
    <x v="165"/>
    <n v="0.02"/>
    <x v="485"/>
  </r>
  <r>
    <n v="1404"/>
    <x v="1128"/>
    <x v="9"/>
    <x v="20"/>
    <x v="3"/>
    <x v="0"/>
    <x v="295"/>
    <x v="258"/>
    <x v="37"/>
    <n v="7.0000000000000007E-2"/>
    <x v="485"/>
  </r>
  <r>
    <n v="1405"/>
    <x v="426"/>
    <x v="4"/>
    <x v="21"/>
    <x v="6"/>
    <x v="7"/>
    <x v="257"/>
    <x v="238"/>
    <x v="66"/>
    <n v="0.11"/>
    <x v="485"/>
  </r>
  <r>
    <n v="1406"/>
    <x v="1129"/>
    <x v="12"/>
    <x v="18"/>
    <x v="6"/>
    <x v="2"/>
    <x v="356"/>
    <x v="272"/>
    <x v="59"/>
    <n v="7.0000000000000007E-2"/>
    <x v="485"/>
  </r>
  <r>
    <n v="1407"/>
    <x v="1130"/>
    <x v="22"/>
    <x v="20"/>
    <x v="3"/>
    <x v="71"/>
    <x v="286"/>
    <x v="286"/>
    <x v="54"/>
    <n v="0.21"/>
    <x v="485"/>
  </r>
  <r>
    <n v="1408"/>
    <x v="1032"/>
    <x v="5"/>
    <x v="10"/>
    <x v="8"/>
    <x v="12"/>
    <x v="400"/>
    <x v="138"/>
    <x v="127"/>
    <n v="0.22"/>
    <x v="485"/>
  </r>
  <r>
    <n v="1409"/>
    <x v="1131"/>
    <x v="0"/>
    <x v="3"/>
    <x v="5"/>
    <x v="7"/>
    <x v="236"/>
    <x v="263"/>
    <x v="59"/>
    <n v="0.13"/>
    <x v="485"/>
  </r>
  <r>
    <n v="1410"/>
    <x v="1132"/>
    <x v="0"/>
    <x v="9"/>
    <x v="10"/>
    <x v="32"/>
    <x v="335"/>
    <x v="204"/>
    <x v="59"/>
    <n v="0.09"/>
    <x v="485"/>
  </r>
  <r>
    <n v="1411"/>
    <x v="1133"/>
    <x v="3"/>
    <x v="3"/>
    <x v="4"/>
    <x v="11"/>
    <x v="293"/>
    <x v="303"/>
    <x v="63"/>
    <n v="0.13"/>
    <x v="485"/>
  </r>
  <r>
    <n v="1412"/>
    <x v="1134"/>
    <x v="6"/>
    <x v="16"/>
    <x v="0"/>
    <x v="30"/>
    <x v="250"/>
    <x v="263"/>
    <x v="59"/>
    <n v="0.18"/>
    <x v="485"/>
  </r>
  <r>
    <n v="1413"/>
    <x v="697"/>
    <x v="4"/>
    <x v="17"/>
    <x v="8"/>
    <x v="7"/>
    <x v="343"/>
    <x v="190"/>
    <x v="59"/>
    <n v="0.15"/>
    <x v="485"/>
  </r>
  <r>
    <n v="1414"/>
    <x v="279"/>
    <x v="6"/>
    <x v="2"/>
    <x v="8"/>
    <x v="17"/>
    <x v="173"/>
    <x v="46"/>
    <x v="59"/>
    <n v="0.76"/>
    <x v="486"/>
  </r>
  <r>
    <n v="1415"/>
    <x v="1135"/>
    <x v="5"/>
    <x v="21"/>
    <x v="8"/>
    <x v="5"/>
    <x v="286"/>
    <x v="251"/>
    <x v="23"/>
    <n v="0.23"/>
    <x v="486"/>
  </r>
  <r>
    <n v="1416"/>
    <x v="1136"/>
    <x v="5"/>
    <x v="0"/>
    <x v="2"/>
    <x v="25"/>
    <x v="398"/>
    <x v="268"/>
    <x v="97"/>
    <n v="0.26"/>
    <x v="486"/>
  </r>
  <r>
    <n v="1417"/>
    <x v="1137"/>
    <x v="12"/>
    <x v="18"/>
    <x v="5"/>
    <x v="4"/>
    <x v="342"/>
    <x v="275"/>
    <x v="59"/>
    <n v="0.09"/>
    <x v="486"/>
  </r>
  <r>
    <n v="1418"/>
    <x v="1138"/>
    <x v="17"/>
    <x v="21"/>
    <x v="2"/>
    <x v="1"/>
    <x v="295"/>
    <x v="283"/>
    <x v="63"/>
    <n v="0.09"/>
    <x v="486"/>
  </r>
  <r>
    <n v="1419"/>
    <x v="1139"/>
    <x v="5"/>
    <x v="2"/>
    <x v="2"/>
    <x v="3"/>
    <x v="400"/>
    <x v="231"/>
    <x v="66"/>
    <n v="0.26"/>
    <x v="486"/>
  </r>
  <r>
    <n v="1420"/>
    <x v="839"/>
    <x v="3"/>
    <x v="10"/>
    <x v="1"/>
    <x v="8"/>
    <x v="383"/>
    <x v="188"/>
    <x v="63"/>
    <n v="0.13"/>
    <x v="486"/>
  </r>
  <r>
    <n v="1421"/>
    <x v="1140"/>
    <x v="13"/>
    <x v="12"/>
    <x v="3"/>
    <x v="4"/>
    <x v="322"/>
    <x v="297"/>
    <x v="59"/>
    <n v="0.05"/>
    <x v="486"/>
  </r>
  <r>
    <n v="1422"/>
    <x v="532"/>
    <x v="5"/>
    <x v="10"/>
    <x v="8"/>
    <x v="19"/>
    <x v="391"/>
    <x v="135"/>
    <x v="59"/>
    <n v="0.22"/>
    <x v="486"/>
  </r>
  <r>
    <n v="1423"/>
    <x v="1141"/>
    <x v="11"/>
    <x v="18"/>
    <x v="11"/>
    <x v="0"/>
    <x v="186"/>
    <x v="129"/>
    <x v="231"/>
    <n v="0"/>
    <x v="486"/>
  </r>
  <r>
    <n v="1424"/>
    <x v="569"/>
    <x v="5"/>
    <x v="21"/>
    <x v="0"/>
    <x v="2"/>
    <x v="284"/>
    <x v="199"/>
    <x v="66"/>
    <n v="0.22"/>
    <x v="487"/>
  </r>
  <r>
    <n v="1425"/>
    <x v="1142"/>
    <x v="13"/>
    <x v="12"/>
    <x v="6"/>
    <x v="5"/>
    <x v="284"/>
    <x v="85"/>
    <x v="59"/>
    <n v="0.06"/>
    <x v="487"/>
  </r>
  <r>
    <n v="1426"/>
    <x v="1143"/>
    <x v="8"/>
    <x v="27"/>
    <x v="1"/>
    <x v="23"/>
    <x v="343"/>
    <x v="302"/>
    <x v="59"/>
    <n v="7.0000000000000007E-2"/>
    <x v="487"/>
  </r>
  <r>
    <n v="1427"/>
    <x v="715"/>
    <x v="4"/>
    <x v="2"/>
    <x v="2"/>
    <x v="7"/>
    <x v="343"/>
    <x v="190"/>
    <x v="63"/>
    <n v="0.15"/>
    <x v="487"/>
  </r>
  <r>
    <n v="1428"/>
    <x v="1144"/>
    <x v="6"/>
    <x v="2"/>
    <x v="5"/>
    <x v="3"/>
    <x v="392"/>
    <x v="204"/>
    <x v="59"/>
    <n v="1.0900000000000001"/>
    <x v="487"/>
  </r>
  <r>
    <n v="1429"/>
    <x v="1145"/>
    <x v="1"/>
    <x v="28"/>
    <x v="6"/>
    <x v="14"/>
    <x v="407"/>
    <x v="280"/>
    <x v="232"/>
    <n v="0.01"/>
    <x v="487"/>
  </r>
  <r>
    <n v="1430"/>
    <x v="1146"/>
    <x v="7"/>
    <x v="4"/>
    <x v="3"/>
    <x v="24"/>
    <x v="186"/>
    <x v="129"/>
    <x v="109"/>
    <n v="0"/>
    <x v="487"/>
  </r>
  <r>
    <n v="1431"/>
    <x v="1147"/>
    <x v="15"/>
    <x v="34"/>
    <x v="6"/>
    <x v="10"/>
    <x v="354"/>
    <x v="280"/>
    <x v="59"/>
    <n v="0.01"/>
    <x v="487"/>
  </r>
  <r>
    <n v="1432"/>
    <x v="1148"/>
    <x v="9"/>
    <x v="21"/>
    <x v="1"/>
    <x v="0"/>
    <x v="143"/>
    <x v="201"/>
    <x v="9"/>
    <n v="0.09"/>
    <x v="487"/>
  </r>
  <r>
    <n v="1433"/>
    <x v="1149"/>
    <x v="17"/>
    <x v="11"/>
    <x v="8"/>
    <x v="1"/>
    <x v="373"/>
    <x v="298"/>
    <x v="59"/>
    <n v="0.11"/>
    <x v="487"/>
  </r>
  <r>
    <n v="1434"/>
    <x v="1150"/>
    <x v="6"/>
    <x v="15"/>
    <x v="6"/>
    <x v="7"/>
    <x v="250"/>
    <x v="275"/>
    <x v="59"/>
    <n v="0.17"/>
    <x v="487"/>
  </r>
  <r>
    <n v="1435"/>
    <x v="1151"/>
    <x v="0"/>
    <x v="30"/>
    <x v="8"/>
    <x v="19"/>
    <x v="342"/>
    <x v="257"/>
    <x v="59"/>
    <n v="0.13"/>
    <x v="487"/>
  </r>
  <r>
    <n v="1436"/>
    <x v="1152"/>
    <x v="5"/>
    <x v="17"/>
    <x v="9"/>
    <x v="12"/>
    <x v="355"/>
    <x v="270"/>
    <x v="31"/>
    <n v="0.14000000000000001"/>
    <x v="488"/>
  </r>
  <r>
    <n v="1437"/>
    <x v="1153"/>
    <x v="12"/>
    <x v="8"/>
    <x v="7"/>
    <x v="14"/>
    <x v="186"/>
    <x v="129"/>
    <x v="233"/>
    <n v="0.09"/>
    <x v="488"/>
  </r>
  <r>
    <n v="1438"/>
    <x v="1154"/>
    <x v="5"/>
    <x v="10"/>
    <x v="2"/>
    <x v="35"/>
    <x v="296"/>
    <x v="211"/>
    <x v="36"/>
    <n v="0.27"/>
    <x v="488"/>
  </r>
  <r>
    <n v="1439"/>
    <x v="1155"/>
    <x v="12"/>
    <x v="23"/>
    <x v="0"/>
    <x v="7"/>
    <x v="312"/>
    <x v="294"/>
    <x v="59"/>
    <n v="0.03"/>
    <x v="488"/>
  </r>
  <r>
    <n v="1440"/>
    <x v="506"/>
    <x v="16"/>
    <x v="2"/>
    <x v="0"/>
    <x v="7"/>
    <x v="392"/>
    <x v="222"/>
    <x v="66"/>
    <n v="0.37"/>
    <x v="488"/>
  </r>
  <r>
    <n v="1441"/>
    <x v="1156"/>
    <x v="3"/>
    <x v="9"/>
    <x v="5"/>
    <x v="10"/>
    <x v="248"/>
    <x v="46"/>
    <x v="23"/>
    <n v="0.09"/>
    <x v="488"/>
  </r>
  <r>
    <n v="1442"/>
    <x v="379"/>
    <x v="16"/>
    <x v="9"/>
    <x v="0"/>
    <x v="7"/>
    <x v="208"/>
    <x v="211"/>
    <x v="59"/>
    <n v="0.39"/>
    <x v="488"/>
  </r>
  <r>
    <n v="1443"/>
    <x v="1157"/>
    <x v="3"/>
    <x v="3"/>
    <x v="8"/>
    <x v="2"/>
    <x v="279"/>
    <x v="138"/>
    <x v="72"/>
    <n v="0.14000000000000001"/>
    <x v="488"/>
  </r>
  <r>
    <n v="1444"/>
    <x v="1158"/>
    <x v="4"/>
    <x v="10"/>
    <x v="8"/>
    <x v="1"/>
    <x v="134"/>
    <x v="201"/>
    <x v="72"/>
    <n v="0.13"/>
    <x v="488"/>
  </r>
  <r>
    <n v="1445"/>
    <x v="1059"/>
    <x v="5"/>
    <x v="2"/>
    <x v="6"/>
    <x v="7"/>
    <x v="342"/>
    <x v="273"/>
    <x v="72"/>
    <n v="0.18"/>
    <x v="488"/>
  </r>
  <r>
    <n v="1446"/>
    <x v="477"/>
    <x v="17"/>
    <x v="19"/>
    <x v="9"/>
    <x v="19"/>
    <x v="357"/>
    <x v="200"/>
    <x v="59"/>
    <n v="0.13"/>
    <x v="488"/>
  </r>
  <r>
    <n v="1447"/>
    <x v="1159"/>
    <x v="6"/>
    <x v="12"/>
    <x v="8"/>
    <x v="7"/>
    <x v="389"/>
    <x v="296"/>
    <x v="202"/>
    <n v="0.02"/>
    <x v="488"/>
  </r>
  <r>
    <n v="1448"/>
    <x v="192"/>
    <x v="13"/>
    <x v="27"/>
    <x v="2"/>
    <x v="23"/>
    <x v="378"/>
    <x v="190"/>
    <x v="59"/>
    <n v="7.0000000000000007E-2"/>
    <x v="488"/>
  </r>
  <r>
    <n v="1449"/>
    <x v="952"/>
    <x v="4"/>
    <x v="2"/>
    <x v="8"/>
    <x v="12"/>
    <x v="115"/>
    <x v="286"/>
    <x v="36"/>
    <n v="0.13"/>
    <x v="488"/>
  </r>
  <r>
    <n v="1450"/>
    <x v="549"/>
    <x v="5"/>
    <x v="2"/>
    <x v="6"/>
    <x v="5"/>
    <x v="134"/>
    <x v="85"/>
    <x v="60"/>
    <n v="0.21"/>
    <x v="488"/>
  </r>
  <r>
    <n v="1451"/>
    <x v="1160"/>
    <x v="16"/>
    <x v="7"/>
    <x v="3"/>
    <x v="12"/>
    <x v="398"/>
    <x v="204"/>
    <x v="95"/>
    <n v="0.04"/>
    <x v="488"/>
  </r>
  <r>
    <n v="1452"/>
    <x v="1161"/>
    <x v="4"/>
    <x v="17"/>
    <x v="8"/>
    <x v="7"/>
    <x v="378"/>
    <x v="188"/>
    <x v="66"/>
    <n v="0.12"/>
    <x v="488"/>
  </r>
  <r>
    <n v="1453"/>
    <x v="1162"/>
    <x v="12"/>
    <x v="23"/>
    <x v="3"/>
    <x v="9"/>
    <x v="349"/>
    <x v="204"/>
    <x v="159"/>
    <n v="0.09"/>
    <x v="488"/>
  </r>
  <r>
    <n v="1454"/>
    <x v="1163"/>
    <x v="6"/>
    <x v="12"/>
    <x v="5"/>
    <x v="3"/>
    <x v="186"/>
    <x v="101"/>
    <x v="59"/>
    <n v="0.31"/>
    <x v="488"/>
  </r>
  <r>
    <n v="1455"/>
    <x v="379"/>
    <x v="4"/>
    <x v="9"/>
    <x v="0"/>
    <x v="7"/>
    <x v="397"/>
    <x v="209"/>
    <x v="63"/>
    <n v="0.14000000000000001"/>
    <x v="488"/>
  </r>
  <r>
    <n v="1456"/>
    <x v="1164"/>
    <x v="5"/>
    <x v="17"/>
    <x v="10"/>
    <x v="3"/>
    <x v="250"/>
    <x v="295"/>
    <x v="29"/>
    <n v="0.17"/>
    <x v="488"/>
  </r>
  <r>
    <n v="1457"/>
    <x v="1165"/>
    <x v="6"/>
    <x v="15"/>
    <x v="2"/>
    <x v="10"/>
    <x v="297"/>
    <x v="200"/>
    <x v="63"/>
    <n v="0.18"/>
    <x v="489"/>
  </r>
  <r>
    <n v="1458"/>
    <x v="1166"/>
    <x v="3"/>
    <x v="7"/>
    <x v="3"/>
    <x v="0"/>
    <x v="356"/>
    <x v="266"/>
    <x v="234"/>
    <n v="0.08"/>
    <x v="489"/>
  </r>
  <r>
    <n v="1459"/>
    <x v="1167"/>
    <x v="4"/>
    <x v="0"/>
    <x v="6"/>
    <x v="12"/>
    <x v="365"/>
    <x v="204"/>
    <x v="69"/>
    <n v="0.11"/>
    <x v="489"/>
  </r>
  <r>
    <n v="1460"/>
    <x v="999"/>
    <x v="20"/>
    <x v="25"/>
    <x v="9"/>
    <x v="30"/>
    <x v="367"/>
    <x v="199"/>
    <x v="59"/>
    <n v="0.04"/>
    <x v="489"/>
  </r>
  <r>
    <n v="1461"/>
    <x v="1168"/>
    <x v="13"/>
    <x v="7"/>
    <x v="6"/>
    <x v="4"/>
    <x v="360"/>
    <x v="303"/>
    <x v="59"/>
    <n v="0.06"/>
    <x v="489"/>
  </r>
  <r>
    <n v="1462"/>
    <x v="1169"/>
    <x v="18"/>
    <x v="12"/>
    <x v="1"/>
    <x v="0"/>
    <x v="112"/>
    <x v="269"/>
    <x v="15"/>
    <n v="0.04"/>
    <x v="489"/>
  </r>
  <r>
    <n v="1463"/>
    <x v="903"/>
    <x v="6"/>
    <x v="0"/>
    <x v="2"/>
    <x v="7"/>
    <x v="156"/>
    <x v="296"/>
    <x v="72"/>
    <n v="0.01"/>
    <x v="489"/>
  </r>
  <r>
    <n v="1464"/>
    <x v="1170"/>
    <x v="6"/>
    <x v="27"/>
    <x v="6"/>
    <x v="2"/>
    <x v="159"/>
    <x v="201"/>
    <x v="59"/>
    <n v="0.17"/>
    <x v="489"/>
  </r>
  <r>
    <n v="1465"/>
    <x v="1171"/>
    <x v="14"/>
    <x v="29"/>
    <x v="11"/>
    <x v="7"/>
    <x v="327"/>
    <x v="284"/>
    <x v="59"/>
    <n v="0"/>
    <x v="489"/>
  </r>
  <r>
    <n v="1466"/>
    <x v="1172"/>
    <x v="6"/>
    <x v="12"/>
    <x v="0"/>
    <x v="7"/>
    <x v="385"/>
    <x v="299"/>
    <x v="59"/>
    <n v="0.18"/>
    <x v="489"/>
  </r>
  <r>
    <n v="1467"/>
    <x v="579"/>
    <x v="5"/>
    <x v="9"/>
    <x v="9"/>
    <x v="28"/>
    <x v="364"/>
    <x v="188"/>
    <x v="63"/>
    <n v="0.21"/>
    <x v="490"/>
  </r>
  <r>
    <n v="1468"/>
    <x v="1173"/>
    <x v="6"/>
    <x v="12"/>
    <x v="1"/>
    <x v="3"/>
    <x v="298"/>
    <x v="296"/>
    <x v="59"/>
    <n v="0.02"/>
    <x v="490"/>
  </r>
  <r>
    <n v="1469"/>
    <x v="1174"/>
    <x v="4"/>
    <x v="10"/>
    <x v="0"/>
    <x v="5"/>
    <x v="115"/>
    <x v="298"/>
    <x v="59"/>
    <n v="0.11"/>
    <x v="490"/>
  </r>
  <r>
    <n v="1470"/>
    <x v="929"/>
    <x v="5"/>
    <x v="17"/>
    <x v="6"/>
    <x v="6"/>
    <x v="143"/>
    <x v="281"/>
    <x v="23"/>
    <n v="0.21"/>
    <x v="490"/>
  </r>
  <r>
    <n v="1471"/>
    <x v="578"/>
    <x v="4"/>
    <x v="11"/>
    <x v="1"/>
    <x v="4"/>
    <x v="284"/>
    <x v="273"/>
    <x v="59"/>
    <n v="0.11"/>
    <x v="490"/>
  </r>
  <r>
    <n v="1472"/>
    <x v="538"/>
    <x v="10"/>
    <x v="11"/>
    <x v="0"/>
    <x v="2"/>
    <x v="332"/>
    <x v="274"/>
    <x v="63"/>
    <n v="0.12"/>
    <x v="490"/>
  </r>
  <r>
    <n v="1473"/>
    <x v="206"/>
    <x v="8"/>
    <x v="15"/>
    <x v="8"/>
    <x v="4"/>
    <x v="216"/>
    <x v="304"/>
    <x v="63"/>
    <n v="0.05"/>
    <x v="490"/>
  </r>
  <r>
    <n v="1474"/>
    <x v="342"/>
    <x v="11"/>
    <x v="18"/>
    <x v="9"/>
    <x v="30"/>
    <x v="162"/>
    <x v="182"/>
    <x v="59"/>
    <n v="0.02"/>
    <x v="490"/>
  </r>
  <r>
    <n v="1475"/>
    <x v="176"/>
    <x v="2"/>
    <x v="29"/>
    <x v="0"/>
    <x v="4"/>
    <x v="344"/>
    <x v="238"/>
    <x v="63"/>
    <n v="0.05"/>
    <x v="490"/>
  </r>
  <r>
    <n v="1476"/>
    <x v="547"/>
    <x v="8"/>
    <x v="27"/>
    <x v="7"/>
    <x v="7"/>
    <x v="253"/>
    <x v="304"/>
    <x v="59"/>
    <n v="0.06"/>
    <x v="490"/>
  </r>
  <r>
    <n v="1477"/>
    <x v="1175"/>
    <x v="12"/>
    <x v="29"/>
    <x v="0"/>
    <x v="7"/>
    <x v="383"/>
    <x v="188"/>
    <x v="59"/>
    <n v="0.09"/>
    <x v="490"/>
  </r>
  <r>
    <n v="1478"/>
    <x v="1176"/>
    <x v="18"/>
    <x v="12"/>
    <x v="6"/>
    <x v="0"/>
    <x v="257"/>
    <x v="304"/>
    <x v="35"/>
    <n v="0.04"/>
    <x v="490"/>
  </r>
  <r>
    <n v="1479"/>
    <x v="1100"/>
    <x v="4"/>
    <x v="10"/>
    <x v="9"/>
    <x v="28"/>
    <x v="344"/>
    <x v="274"/>
    <x v="59"/>
    <n v="0.11"/>
    <x v="490"/>
  </r>
  <r>
    <n v="1480"/>
    <x v="1177"/>
    <x v="5"/>
    <x v="11"/>
    <x v="3"/>
    <x v="16"/>
    <x v="400"/>
    <x v="17"/>
    <x v="223"/>
    <n v="0.18"/>
    <x v="490"/>
  </r>
  <r>
    <n v="1481"/>
    <x v="1178"/>
    <x v="6"/>
    <x v="12"/>
    <x v="2"/>
    <x v="72"/>
    <x v="159"/>
    <x v="201"/>
    <x v="59"/>
    <n v="0.17"/>
    <x v="490"/>
  </r>
  <r>
    <n v="1482"/>
    <x v="1179"/>
    <x v="3"/>
    <x v="9"/>
    <x v="7"/>
    <x v="5"/>
    <x v="236"/>
    <x v="198"/>
    <x v="59"/>
    <n v="0.13"/>
    <x v="490"/>
  </r>
  <r>
    <n v="1483"/>
    <x v="1180"/>
    <x v="3"/>
    <x v="10"/>
    <x v="3"/>
    <x v="0"/>
    <x v="362"/>
    <x v="271"/>
    <x v="149"/>
    <n v="0.06"/>
    <x v="490"/>
  </r>
  <r>
    <n v="1484"/>
    <x v="407"/>
    <x v="17"/>
    <x v="21"/>
    <x v="8"/>
    <x v="19"/>
    <x v="382"/>
    <x v="188"/>
    <x v="63"/>
    <n v="0.1"/>
    <x v="491"/>
  </r>
  <r>
    <n v="1485"/>
    <x v="1181"/>
    <x v="16"/>
    <x v="7"/>
    <x v="2"/>
    <x v="7"/>
    <x v="339"/>
    <x v="238"/>
    <x v="66"/>
    <n v="0.24"/>
    <x v="491"/>
  </r>
  <r>
    <n v="1486"/>
    <x v="339"/>
    <x v="5"/>
    <x v="2"/>
    <x v="8"/>
    <x v="19"/>
    <x v="382"/>
    <x v="298"/>
    <x v="59"/>
    <n v="0.19"/>
    <x v="491"/>
  </r>
  <r>
    <n v="1487"/>
    <x v="1182"/>
    <x v="5"/>
    <x v="21"/>
    <x v="3"/>
    <x v="25"/>
    <x v="325"/>
    <x v="273"/>
    <x v="168"/>
    <n v="0.17"/>
    <x v="491"/>
  </r>
  <r>
    <n v="1488"/>
    <x v="1183"/>
    <x v="14"/>
    <x v="2"/>
    <x v="3"/>
    <x v="4"/>
    <x v="372"/>
    <x v="291"/>
    <x v="59"/>
    <n v="1.18"/>
    <x v="491"/>
  </r>
  <r>
    <n v="1489"/>
    <x v="219"/>
    <x v="5"/>
    <x v="21"/>
    <x v="3"/>
    <x v="16"/>
    <x v="361"/>
    <x v="303"/>
    <x v="147"/>
    <n v="0.19"/>
    <x v="491"/>
  </r>
  <r>
    <n v="1490"/>
    <x v="1184"/>
    <x v="4"/>
    <x v="21"/>
    <x v="8"/>
    <x v="19"/>
    <x v="339"/>
    <x v="275"/>
    <x v="59"/>
    <n v="0.11"/>
    <x v="491"/>
  </r>
  <r>
    <n v="1491"/>
    <x v="1185"/>
    <x v="12"/>
    <x v="18"/>
    <x v="2"/>
    <x v="35"/>
    <x v="299"/>
    <x v="162"/>
    <x v="66"/>
    <n v="0.11"/>
    <x v="491"/>
  </r>
  <r>
    <n v="1492"/>
    <x v="1186"/>
    <x v="1"/>
    <x v="1"/>
    <x v="4"/>
    <x v="0"/>
    <x v="301"/>
    <x v="249"/>
    <x v="168"/>
    <n v="0.03"/>
    <x v="491"/>
  </r>
  <r>
    <n v="1493"/>
    <x v="1187"/>
    <x v="6"/>
    <x v="15"/>
    <x v="0"/>
    <x v="10"/>
    <x v="79"/>
    <x v="280"/>
    <x v="59"/>
    <n v="0.18"/>
    <x v="491"/>
  </r>
  <r>
    <n v="1494"/>
    <x v="1188"/>
    <x v="12"/>
    <x v="23"/>
    <x v="9"/>
    <x v="21"/>
    <x v="301"/>
    <x v="188"/>
    <x v="59"/>
    <n v="0.09"/>
    <x v="491"/>
  </r>
  <r>
    <n v="1495"/>
    <x v="1189"/>
    <x v="8"/>
    <x v="27"/>
    <x v="3"/>
    <x v="12"/>
    <x v="397"/>
    <x v="204"/>
    <x v="195"/>
    <n v="0.01"/>
    <x v="491"/>
  </r>
  <r>
    <n v="1496"/>
    <x v="1190"/>
    <x v="5"/>
    <x v="10"/>
    <x v="6"/>
    <x v="3"/>
    <x v="356"/>
    <x v="244"/>
    <x v="101"/>
    <n v="0.16"/>
    <x v="491"/>
  </r>
  <r>
    <n v="1497"/>
    <x v="1191"/>
    <x v="12"/>
    <x v="4"/>
    <x v="0"/>
    <x v="7"/>
    <x v="301"/>
    <x v="188"/>
    <x v="59"/>
    <n v="0.09"/>
    <x v="491"/>
  </r>
  <r>
    <n v="1498"/>
    <x v="1192"/>
    <x v="3"/>
    <x v="17"/>
    <x v="2"/>
    <x v="32"/>
    <x v="382"/>
    <x v="197"/>
    <x v="60"/>
    <n v="0.12"/>
    <x v="491"/>
  </r>
  <r>
    <n v="1499"/>
    <x v="491"/>
    <x v="4"/>
    <x v="20"/>
    <x v="8"/>
    <x v="4"/>
    <x v="380"/>
    <x v="85"/>
    <x v="59"/>
    <n v="0.11"/>
    <x v="491"/>
  </r>
  <r>
    <n v="1500"/>
    <x v="339"/>
    <x v="16"/>
    <x v="30"/>
    <x v="8"/>
    <x v="19"/>
    <x v="190"/>
    <x v="279"/>
    <x v="59"/>
    <n v="0.28000000000000003"/>
    <x v="491"/>
  </r>
  <r>
    <n v="1501"/>
    <x v="1193"/>
    <x v="12"/>
    <x v="4"/>
    <x v="2"/>
    <x v="73"/>
    <x v="301"/>
    <x v="188"/>
    <x v="59"/>
    <n v="0.09"/>
    <x v="492"/>
  </r>
  <r>
    <n v="1502"/>
    <x v="1194"/>
    <x v="6"/>
    <x v="15"/>
    <x v="2"/>
    <x v="6"/>
    <x v="346"/>
    <x v="188"/>
    <x v="59"/>
    <n v="0.17"/>
    <x v="492"/>
  </r>
  <r>
    <n v="1503"/>
    <x v="837"/>
    <x v="4"/>
    <x v="3"/>
    <x v="5"/>
    <x v="31"/>
    <x v="379"/>
    <x v="282"/>
    <x v="59"/>
    <n v="0.11"/>
    <x v="492"/>
  </r>
  <r>
    <n v="1504"/>
    <x v="467"/>
    <x v="4"/>
    <x v="3"/>
    <x v="9"/>
    <x v="25"/>
    <x v="236"/>
    <x v="298"/>
    <x v="72"/>
    <n v="0.13"/>
    <x v="492"/>
  </r>
  <r>
    <n v="1505"/>
    <x v="1195"/>
    <x v="4"/>
    <x v="3"/>
    <x v="8"/>
    <x v="4"/>
    <x v="112"/>
    <x v="304"/>
    <x v="59"/>
    <n v="0.12"/>
    <x v="492"/>
  </r>
  <r>
    <n v="1506"/>
    <x v="857"/>
    <x v="0"/>
    <x v="3"/>
    <x v="5"/>
    <x v="74"/>
    <x v="156"/>
    <x v="129"/>
    <x v="59"/>
    <n v="0.09"/>
    <x v="492"/>
  </r>
  <r>
    <n v="1507"/>
    <x v="1196"/>
    <x v="6"/>
    <x v="7"/>
    <x v="1"/>
    <x v="4"/>
    <x v="105"/>
    <x v="85"/>
    <x v="59"/>
    <n v="7.0000000000000007E-2"/>
    <x v="492"/>
  </r>
  <r>
    <n v="1508"/>
    <x v="1197"/>
    <x v="12"/>
    <x v="8"/>
    <x v="10"/>
    <x v="28"/>
    <x v="190"/>
    <x v="231"/>
    <x v="59"/>
    <n v="7.0000000000000007E-2"/>
    <x v="492"/>
  </r>
  <r>
    <n v="1509"/>
    <x v="1198"/>
    <x v="3"/>
    <x v="3"/>
    <x v="11"/>
    <x v="19"/>
    <x v="355"/>
    <x v="238"/>
    <x v="59"/>
    <n v="0.12"/>
    <x v="492"/>
  </r>
  <r>
    <n v="1510"/>
    <x v="1199"/>
    <x v="15"/>
    <x v="37"/>
    <x v="1"/>
    <x v="4"/>
    <x v="156"/>
    <x v="266"/>
    <x v="59"/>
    <n v="0.02"/>
    <x v="492"/>
  </r>
  <r>
    <n v="1511"/>
    <x v="1200"/>
    <x v="6"/>
    <x v="15"/>
    <x v="6"/>
    <x v="30"/>
    <x v="346"/>
    <x v="188"/>
    <x v="59"/>
    <n v="0.17"/>
    <x v="492"/>
  </r>
  <r>
    <n v="1512"/>
    <x v="1201"/>
    <x v="0"/>
    <x v="2"/>
    <x v="5"/>
    <x v="32"/>
    <x v="308"/>
    <x v="213"/>
    <x v="59"/>
    <n v="0.13"/>
    <x v="492"/>
  </r>
  <r>
    <n v="1513"/>
    <x v="1202"/>
    <x v="0"/>
    <x v="2"/>
    <x v="0"/>
    <x v="5"/>
    <x v="74"/>
    <x v="204"/>
    <x v="23"/>
    <n v="0.09"/>
    <x v="492"/>
  </r>
  <r>
    <n v="1514"/>
    <x v="484"/>
    <x v="13"/>
    <x v="12"/>
    <x v="2"/>
    <x v="7"/>
    <x v="112"/>
    <x v="303"/>
    <x v="59"/>
    <n v="0.04"/>
    <x v="492"/>
  </r>
  <r>
    <n v="1515"/>
    <x v="1203"/>
    <x v="15"/>
    <x v="30"/>
    <x v="10"/>
    <x v="10"/>
    <x v="350"/>
    <x v="280"/>
    <x v="59"/>
    <n v="0.01"/>
    <x v="493"/>
  </r>
  <r>
    <n v="1516"/>
    <x v="1204"/>
    <x v="8"/>
    <x v="15"/>
    <x v="3"/>
    <x v="14"/>
    <x v="376"/>
    <x v="304"/>
    <x v="59"/>
    <n v="0.02"/>
    <x v="493"/>
  </r>
  <r>
    <n v="1517"/>
    <x v="1161"/>
    <x v="5"/>
    <x v="17"/>
    <x v="8"/>
    <x v="7"/>
    <x v="395"/>
    <x v="138"/>
    <x v="23"/>
    <n v="0.21"/>
    <x v="493"/>
  </r>
  <r>
    <n v="1518"/>
    <x v="1205"/>
    <x v="6"/>
    <x v="0"/>
    <x v="0"/>
    <x v="7"/>
    <x v="337"/>
    <x v="204"/>
    <x v="66"/>
    <n v="0.17"/>
    <x v="493"/>
  </r>
  <r>
    <n v="1519"/>
    <x v="869"/>
    <x v="5"/>
    <x v="11"/>
    <x v="8"/>
    <x v="41"/>
    <x v="386"/>
    <x v="197"/>
    <x v="101"/>
    <n v="0.21"/>
    <x v="493"/>
  </r>
  <r>
    <n v="1520"/>
    <x v="1206"/>
    <x v="6"/>
    <x v="7"/>
    <x v="5"/>
    <x v="3"/>
    <x v="407"/>
    <x v="284"/>
    <x v="59"/>
    <n v="1.02"/>
    <x v="493"/>
  </r>
  <r>
    <n v="1521"/>
    <x v="1207"/>
    <x v="0"/>
    <x v="9"/>
    <x v="0"/>
    <x v="7"/>
    <x v="339"/>
    <x v="198"/>
    <x v="59"/>
    <n v="0.13"/>
    <x v="493"/>
  </r>
  <r>
    <n v="1522"/>
    <x v="1208"/>
    <x v="12"/>
    <x v="23"/>
    <x v="2"/>
    <x v="75"/>
    <x v="329"/>
    <x v="267"/>
    <x v="59"/>
    <n v="0.05"/>
    <x v="493"/>
  </r>
  <r>
    <n v="1523"/>
    <x v="1209"/>
    <x v="7"/>
    <x v="31"/>
    <x v="3"/>
    <x v="9"/>
    <x v="186"/>
    <x v="129"/>
    <x v="100"/>
    <n v="0.01"/>
    <x v="493"/>
  </r>
  <r>
    <n v="1524"/>
    <x v="1210"/>
    <x v="0"/>
    <x v="10"/>
    <x v="0"/>
    <x v="7"/>
    <x v="105"/>
    <x v="17"/>
    <x v="59"/>
    <n v="0.11"/>
    <x v="493"/>
  </r>
  <r>
    <n v="1525"/>
    <x v="1211"/>
    <x v="12"/>
    <x v="8"/>
    <x v="3"/>
    <x v="25"/>
    <x v="386"/>
    <x v="238"/>
    <x v="9"/>
    <n v="0.08"/>
    <x v="493"/>
  </r>
  <r>
    <n v="1526"/>
    <x v="1212"/>
    <x v="17"/>
    <x v="19"/>
    <x v="10"/>
    <x v="16"/>
    <x v="390"/>
    <x v="255"/>
    <x v="66"/>
    <n v="0.1"/>
    <x v="493"/>
  </r>
  <r>
    <n v="1527"/>
    <x v="903"/>
    <x v="0"/>
    <x v="0"/>
    <x v="2"/>
    <x v="7"/>
    <x v="286"/>
    <x v="302"/>
    <x v="66"/>
    <n v="0.15"/>
    <x v="494"/>
  </r>
  <r>
    <n v="1528"/>
    <x v="1213"/>
    <x v="19"/>
    <x v="19"/>
    <x v="1"/>
    <x v="0"/>
    <x v="320"/>
    <x v="257"/>
    <x v="31"/>
    <n v="0.1"/>
    <x v="494"/>
  </r>
  <r>
    <n v="1529"/>
    <x v="1214"/>
    <x v="8"/>
    <x v="15"/>
    <x v="3"/>
    <x v="12"/>
    <x v="393"/>
    <x v="284"/>
    <x v="235"/>
    <n v="0.03"/>
    <x v="494"/>
  </r>
  <r>
    <n v="1530"/>
    <x v="1215"/>
    <x v="5"/>
    <x v="20"/>
    <x v="0"/>
    <x v="7"/>
    <x v="375"/>
    <x v="181"/>
    <x v="59"/>
    <n v="0.25"/>
    <x v="494"/>
  </r>
  <r>
    <n v="1531"/>
    <x v="1216"/>
    <x v="18"/>
    <x v="15"/>
    <x v="8"/>
    <x v="12"/>
    <x v="370"/>
    <x v="199"/>
    <x v="184"/>
    <n v="0.04"/>
    <x v="494"/>
  </r>
  <r>
    <n v="1532"/>
    <x v="216"/>
    <x v="4"/>
    <x v="7"/>
    <x v="2"/>
    <x v="7"/>
    <x v="357"/>
    <x v="271"/>
    <x v="66"/>
    <n v="0.1"/>
    <x v="494"/>
  </r>
  <r>
    <n v="1533"/>
    <x v="640"/>
    <x v="17"/>
    <x v="19"/>
    <x v="6"/>
    <x v="5"/>
    <x v="301"/>
    <x v="197"/>
    <x v="59"/>
    <n v="0.12"/>
    <x v="494"/>
  </r>
  <r>
    <n v="1534"/>
    <x v="1217"/>
    <x v="8"/>
    <x v="27"/>
    <x v="1"/>
    <x v="72"/>
    <x v="253"/>
    <x v="286"/>
    <x v="59"/>
    <n v="0.02"/>
    <x v="494"/>
  </r>
  <r>
    <n v="1535"/>
    <x v="1218"/>
    <x v="6"/>
    <x v="12"/>
    <x v="6"/>
    <x v="10"/>
    <x v="343"/>
    <x v="213"/>
    <x v="59"/>
    <n v="0.16"/>
    <x v="494"/>
  </r>
  <r>
    <n v="1536"/>
    <x v="1219"/>
    <x v="0"/>
    <x v="2"/>
    <x v="5"/>
    <x v="4"/>
    <x v="317"/>
    <x v="184"/>
    <x v="59"/>
    <n v="0.1"/>
    <x v="494"/>
  </r>
  <r>
    <n v="1537"/>
    <x v="1220"/>
    <x v="3"/>
    <x v="2"/>
    <x v="10"/>
    <x v="0"/>
    <x v="342"/>
    <x v="17"/>
    <x v="59"/>
    <n v="0.12"/>
    <x v="494"/>
  </r>
  <r>
    <n v="1538"/>
    <x v="1221"/>
    <x v="5"/>
    <x v="2"/>
    <x v="3"/>
    <x v="8"/>
    <x v="236"/>
    <x v="267"/>
    <x v="15"/>
    <n v="0.13"/>
    <x v="494"/>
  </r>
  <r>
    <n v="1539"/>
    <x v="1222"/>
    <x v="6"/>
    <x v="7"/>
    <x v="2"/>
    <x v="2"/>
    <x v="156"/>
    <x v="296"/>
    <x v="59"/>
    <n v="0.01"/>
    <x v="494"/>
  </r>
  <r>
    <n v="1540"/>
    <x v="1223"/>
    <x v="6"/>
    <x v="12"/>
    <x v="3"/>
    <x v="76"/>
    <x v="343"/>
    <x v="213"/>
    <x v="59"/>
    <n v="0.16"/>
    <x v="495"/>
  </r>
  <r>
    <n v="1541"/>
    <x v="239"/>
    <x v="4"/>
    <x v="21"/>
    <x v="8"/>
    <x v="5"/>
    <x v="382"/>
    <x v="85"/>
    <x v="63"/>
    <n v="0.11"/>
    <x v="495"/>
  </r>
  <r>
    <n v="1542"/>
    <x v="1224"/>
    <x v="3"/>
    <x v="2"/>
    <x v="7"/>
    <x v="5"/>
    <x v="391"/>
    <x v="281"/>
    <x v="59"/>
    <n v="0.14000000000000001"/>
    <x v="495"/>
  </r>
  <r>
    <n v="1543"/>
    <x v="1225"/>
    <x v="10"/>
    <x v="21"/>
    <x v="8"/>
    <x v="14"/>
    <x v="395"/>
    <x v="279"/>
    <x v="90"/>
    <n v="0.2"/>
    <x v="495"/>
  </r>
  <r>
    <n v="1544"/>
    <x v="1226"/>
    <x v="2"/>
    <x v="5"/>
    <x v="5"/>
    <x v="0"/>
    <x v="186"/>
    <x v="129"/>
    <x v="236"/>
    <n v="0"/>
    <x v="495"/>
  </r>
  <r>
    <n v="1545"/>
    <x v="353"/>
    <x v="17"/>
    <x v="19"/>
    <x v="8"/>
    <x v="5"/>
    <x v="320"/>
    <x v="248"/>
    <x v="59"/>
    <n v="0.11"/>
    <x v="495"/>
  </r>
  <r>
    <n v="1546"/>
    <x v="1227"/>
    <x v="12"/>
    <x v="8"/>
    <x v="8"/>
    <x v="77"/>
    <x v="385"/>
    <x v="184"/>
    <x v="59"/>
    <n v="0.04"/>
    <x v="495"/>
  </r>
  <r>
    <n v="1547"/>
    <x v="1125"/>
    <x v="4"/>
    <x v="20"/>
    <x v="8"/>
    <x v="28"/>
    <x v="382"/>
    <x v="85"/>
    <x v="59"/>
    <n v="0.11"/>
    <x v="495"/>
  </r>
  <r>
    <n v="1548"/>
    <x v="1228"/>
    <x v="12"/>
    <x v="8"/>
    <x v="2"/>
    <x v="42"/>
    <x v="337"/>
    <x v="249"/>
    <x v="59"/>
    <n v="0.04"/>
    <x v="495"/>
  </r>
  <r>
    <n v="1549"/>
    <x v="1229"/>
    <x v="6"/>
    <x v="27"/>
    <x v="8"/>
    <x v="2"/>
    <x v="343"/>
    <x v="213"/>
    <x v="59"/>
    <n v="0.16"/>
    <x v="495"/>
  </r>
  <r>
    <n v="1550"/>
    <x v="1230"/>
    <x v="9"/>
    <x v="20"/>
    <x v="8"/>
    <x v="0"/>
    <x v="345"/>
    <x v="304"/>
    <x v="43"/>
    <n v="7.0000000000000007E-2"/>
    <x v="495"/>
  </r>
  <r>
    <n v="1551"/>
    <x v="1231"/>
    <x v="6"/>
    <x v="16"/>
    <x v="8"/>
    <x v="14"/>
    <x v="364"/>
    <x v="213"/>
    <x v="59"/>
    <n v="0.16"/>
    <x v="495"/>
  </r>
  <r>
    <n v="1552"/>
    <x v="1232"/>
    <x v="5"/>
    <x v="2"/>
    <x v="8"/>
    <x v="21"/>
    <x v="395"/>
    <x v="248"/>
    <x v="72"/>
    <n v="0.22"/>
    <x v="496"/>
  </r>
  <r>
    <n v="1553"/>
    <x v="1233"/>
    <x v="12"/>
    <x v="23"/>
    <x v="1"/>
    <x v="14"/>
    <x v="266"/>
    <x v="17"/>
    <x v="93"/>
    <n v="0.08"/>
    <x v="496"/>
  </r>
  <r>
    <n v="1554"/>
    <x v="1234"/>
    <x v="14"/>
    <x v="7"/>
    <x v="7"/>
    <x v="7"/>
    <x v="156"/>
    <x v="296"/>
    <x v="59"/>
    <n v="0"/>
    <x v="496"/>
  </r>
  <r>
    <n v="1555"/>
    <x v="339"/>
    <x v="6"/>
    <x v="2"/>
    <x v="8"/>
    <x v="19"/>
    <x v="382"/>
    <x v="294"/>
    <x v="59"/>
    <n v="0.52"/>
    <x v="496"/>
  </r>
  <r>
    <n v="1556"/>
    <x v="1235"/>
    <x v="12"/>
    <x v="31"/>
    <x v="2"/>
    <x v="7"/>
    <x v="236"/>
    <x v="198"/>
    <x v="59"/>
    <n v="0.08"/>
    <x v="496"/>
  </r>
  <r>
    <n v="1557"/>
    <x v="1236"/>
    <x v="9"/>
    <x v="20"/>
    <x v="3"/>
    <x v="0"/>
    <x v="401"/>
    <x v="244"/>
    <x v="24"/>
    <n v="0.06"/>
    <x v="496"/>
  </r>
  <r>
    <n v="1558"/>
    <x v="1237"/>
    <x v="15"/>
    <x v="34"/>
    <x v="6"/>
    <x v="47"/>
    <x v="248"/>
    <x v="280"/>
    <x v="59"/>
    <n v="0.01"/>
    <x v="496"/>
  </r>
  <r>
    <n v="1559"/>
    <x v="1238"/>
    <x v="4"/>
    <x v="2"/>
    <x v="0"/>
    <x v="2"/>
    <x v="357"/>
    <x v="249"/>
    <x v="59"/>
    <n v="0.11"/>
    <x v="496"/>
  </r>
  <r>
    <n v="1560"/>
    <x v="1239"/>
    <x v="4"/>
    <x v="17"/>
    <x v="9"/>
    <x v="28"/>
    <x v="383"/>
    <x v="17"/>
    <x v="59"/>
    <n v="0.12"/>
    <x v="496"/>
  </r>
  <r>
    <n v="1561"/>
    <x v="262"/>
    <x v="13"/>
    <x v="27"/>
    <x v="0"/>
    <x v="4"/>
    <x v="360"/>
    <x v="295"/>
    <x v="59"/>
    <n v="0.05"/>
    <x v="496"/>
  </r>
  <r>
    <n v="1562"/>
    <x v="1240"/>
    <x v="1"/>
    <x v="6"/>
    <x v="6"/>
    <x v="0"/>
    <x v="308"/>
    <x v="249"/>
    <x v="17"/>
    <n v="0.02"/>
    <x v="496"/>
  </r>
  <r>
    <n v="1563"/>
    <x v="850"/>
    <x v="17"/>
    <x v="19"/>
    <x v="3"/>
    <x v="6"/>
    <x v="356"/>
    <x v="238"/>
    <x v="59"/>
    <n v="0.12"/>
    <x v="496"/>
  </r>
  <r>
    <n v="1564"/>
    <x v="1241"/>
    <x v="0"/>
    <x v="2"/>
    <x v="0"/>
    <x v="41"/>
    <x v="165"/>
    <x v="267"/>
    <x v="59"/>
    <n v="0.11"/>
    <x v="496"/>
  </r>
  <r>
    <n v="1565"/>
    <x v="1242"/>
    <x v="6"/>
    <x v="15"/>
    <x v="3"/>
    <x v="10"/>
    <x v="351"/>
    <x v="238"/>
    <x v="143"/>
    <n v="0.13"/>
    <x v="496"/>
  </r>
  <r>
    <n v="1566"/>
    <x v="1243"/>
    <x v="0"/>
    <x v="9"/>
    <x v="0"/>
    <x v="2"/>
    <x v="393"/>
    <x v="222"/>
    <x v="59"/>
    <n v="0.15"/>
    <x v="496"/>
  </r>
  <r>
    <n v="1567"/>
    <x v="1244"/>
    <x v="18"/>
    <x v="27"/>
    <x v="1"/>
    <x v="8"/>
    <x v="257"/>
    <x v="244"/>
    <x v="23"/>
    <n v="0.03"/>
    <x v="496"/>
  </r>
  <r>
    <n v="1568"/>
    <x v="1245"/>
    <x v="6"/>
    <x v="12"/>
    <x v="8"/>
    <x v="3"/>
    <x v="364"/>
    <x v="198"/>
    <x v="59"/>
    <n v="0.16"/>
    <x v="496"/>
  </r>
  <r>
    <n v="1569"/>
    <x v="1246"/>
    <x v="12"/>
    <x v="25"/>
    <x v="9"/>
    <x v="3"/>
    <x v="393"/>
    <x v="151"/>
    <x v="213"/>
    <n v="0.08"/>
    <x v="496"/>
  </r>
  <r>
    <n v="1570"/>
    <x v="1247"/>
    <x v="9"/>
    <x v="32"/>
    <x v="8"/>
    <x v="37"/>
    <x v="186"/>
    <x v="129"/>
    <x v="88"/>
    <n v="0"/>
    <x v="496"/>
  </r>
  <r>
    <n v="1571"/>
    <x v="395"/>
    <x v="3"/>
    <x v="2"/>
    <x v="8"/>
    <x v="4"/>
    <x v="386"/>
    <x v="138"/>
    <x v="59"/>
    <n v="0.14000000000000001"/>
    <x v="497"/>
  </r>
  <r>
    <n v="1572"/>
    <x v="1248"/>
    <x v="3"/>
    <x v="7"/>
    <x v="7"/>
    <x v="10"/>
    <x v="211"/>
    <x v="284"/>
    <x v="161"/>
    <n v="0.01"/>
    <x v="497"/>
  </r>
  <r>
    <n v="1573"/>
    <x v="1249"/>
    <x v="14"/>
    <x v="10"/>
    <x v="0"/>
    <x v="8"/>
    <x v="186"/>
    <x v="239"/>
    <x v="59"/>
    <n v="0.25"/>
    <x v="497"/>
  </r>
  <r>
    <n v="1574"/>
    <x v="1250"/>
    <x v="12"/>
    <x v="18"/>
    <x v="4"/>
    <x v="28"/>
    <x v="270"/>
    <x v="294"/>
    <x v="46"/>
    <n v="0.08"/>
    <x v="497"/>
  </r>
  <r>
    <n v="1575"/>
    <x v="1251"/>
    <x v="3"/>
    <x v="9"/>
    <x v="7"/>
    <x v="16"/>
    <x v="370"/>
    <x v="296"/>
    <x v="146"/>
    <n v="0.05"/>
    <x v="497"/>
  </r>
  <r>
    <n v="1576"/>
    <x v="1252"/>
    <x v="19"/>
    <x v="21"/>
    <x v="8"/>
    <x v="0"/>
    <x v="320"/>
    <x v="298"/>
    <x v="29"/>
    <n v="0.1"/>
    <x v="497"/>
  </r>
  <r>
    <n v="1577"/>
    <x v="903"/>
    <x v="5"/>
    <x v="0"/>
    <x v="2"/>
    <x v="7"/>
    <x v="351"/>
    <x v="275"/>
    <x v="103"/>
    <n v="0.21"/>
    <x v="497"/>
  </r>
  <r>
    <n v="1578"/>
    <x v="1253"/>
    <x v="14"/>
    <x v="27"/>
    <x v="0"/>
    <x v="21"/>
    <x v="186"/>
    <x v="180"/>
    <x v="59"/>
    <n v="0.11"/>
    <x v="497"/>
  </r>
  <r>
    <n v="1579"/>
    <x v="1254"/>
    <x v="12"/>
    <x v="18"/>
    <x v="0"/>
    <x v="35"/>
    <x v="328"/>
    <x v="224"/>
    <x v="63"/>
    <n v="0.1"/>
    <x v="497"/>
  </r>
  <r>
    <n v="1580"/>
    <x v="1255"/>
    <x v="3"/>
    <x v="9"/>
    <x v="8"/>
    <x v="28"/>
    <x v="295"/>
    <x v="251"/>
    <x v="59"/>
    <n v="0.14000000000000001"/>
    <x v="497"/>
  </r>
  <r>
    <n v="1581"/>
    <x v="1256"/>
    <x v="12"/>
    <x v="18"/>
    <x v="5"/>
    <x v="27"/>
    <x v="322"/>
    <x v="269"/>
    <x v="59"/>
    <n v="0.04"/>
    <x v="497"/>
  </r>
  <r>
    <n v="1582"/>
    <x v="1257"/>
    <x v="4"/>
    <x v="20"/>
    <x v="8"/>
    <x v="19"/>
    <x v="343"/>
    <x v="201"/>
    <x v="59"/>
    <n v="0.11"/>
    <x v="497"/>
  </r>
  <r>
    <n v="1583"/>
    <x v="1258"/>
    <x v="0"/>
    <x v="9"/>
    <x v="0"/>
    <x v="78"/>
    <x v="395"/>
    <x v="229"/>
    <x v="59"/>
    <n v="0.12"/>
    <x v="497"/>
  </r>
  <r>
    <n v="1584"/>
    <x v="1259"/>
    <x v="5"/>
    <x v="2"/>
    <x v="6"/>
    <x v="3"/>
    <x v="376"/>
    <x v="271"/>
    <x v="66"/>
    <n v="0.13"/>
    <x v="498"/>
  </r>
  <r>
    <n v="1585"/>
    <x v="1260"/>
    <x v="12"/>
    <x v="29"/>
    <x v="0"/>
    <x v="7"/>
    <x v="378"/>
    <x v="257"/>
    <x v="59"/>
    <n v="0.08"/>
    <x v="498"/>
  </r>
  <r>
    <n v="1586"/>
    <x v="453"/>
    <x v="6"/>
    <x v="2"/>
    <x v="8"/>
    <x v="17"/>
    <x v="351"/>
    <x v="129"/>
    <x v="63"/>
    <n v="0.75"/>
    <x v="498"/>
  </r>
  <r>
    <n v="1587"/>
    <x v="1261"/>
    <x v="15"/>
    <x v="30"/>
    <x v="8"/>
    <x v="10"/>
    <x v="277"/>
    <x v="266"/>
    <x v="59"/>
    <n v="0.01"/>
    <x v="498"/>
  </r>
  <r>
    <n v="1588"/>
    <x v="722"/>
    <x v="5"/>
    <x v="9"/>
    <x v="6"/>
    <x v="5"/>
    <x v="143"/>
    <x v="263"/>
    <x v="103"/>
    <n v="0.22"/>
    <x v="498"/>
  </r>
  <r>
    <n v="1589"/>
    <x v="1262"/>
    <x v="1"/>
    <x v="14"/>
    <x v="3"/>
    <x v="25"/>
    <x v="186"/>
    <x v="129"/>
    <x v="58"/>
    <n v="0"/>
    <x v="498"/>
  </r>
  <r>
    <n v="1590"/>
    <x v="1263"/>
    <x v="1"/>
    <x v="35"/>
    <x v="3"/>
    <x v="25"/>
    <x v="186"/>
    <x v="129"/>
    <x v="58"/>
    <n v="0"/>
    <x v="498"/>
  </r>
  <r>
    <n v="1591"/>
    <x v="1264"/>
    <x v="12"/>
    <x v="4"/>
    <x v="0"/>
    <x v="79"/>
    <x v="322"/>
    <x v="291"/>
    <x v="69"/>
    <n v="0.04"/>
    <x v="498"/>
  </r>
  <r>
    <n v="1592"/>
    <x v="1108"/>
    <x v="5"/>
    <x v="11"/>
    <x v="9"/>
    <x v="19"/>
    <x v="345"/>
    <x v="263"/>
    <x v="63"/>
    <n v="0.23"/>
    <x v="498"/>
  </r>
  <r>
    <n v="1593"/>
    <x v="1265"/>
    <x v="18"/>
    <x v="7"/>
    <x v="3"/>
    <x v="0"/>
    <x v="236"/>
    <x v="242"/>
    <x v="150"/>
    <n v="0.03"/>
    <x v="498"/>
  </r>
  <r>
    <n v="1594"/>
    <x v="1266"/>
    <x v="6"/>
    <x v="0"/>
    <x v="6"/>
    <x v="7"/>
    <x v="315"/>
    <x v="204"/>
    <x v="103"/>
    <n v="0.16"/>
    <x v="498"/>
  </r>
  <r>
    <n v="1595"/>
    <x v="1267"/>
    <x v="14"/>
    <x v="15"/>
    <x v="11"/>
    <x v="10"/>
    <x v="331"/>
    <x v="296"/>
    <x v="59"/>
    <n v="0"/>
    <x v="498"/>
  </r>
  <r>
    <n v="1596"/>
    <x v="1268"/>
    <x v="6"/>
    <x v="27"/>
    <x v="8"/>
    <x v="21"/>
    <x v="320"/>
    <x v="198"/>
    <x v="59"/>
    <n v="0.16"/>
    <x v="498"/>
  </r>
  <r>
    <n v="1597"/>
    <x v="1048"/>
    <x v="6"/>
    <x v="12"/>
    <x v="8"/>
    <x v="5"/>
    <x v="361"/>
    <x v="248"/>
    <x v="59"/>
    <n v="0.17"/>
    <x v="498"/>
  </r>
  <r>
    <n v="1598"/>
    <x v="1269"/>
    <x v="12"/>
    <x v="18"/>
    <x v="2"/>
    <x v="7"/>
    <x v="329"/>
    <x v="249"/>
    <x v="59"/>
    <n v="0.04"/>
    <x v="498"/>
  </r>
  <r>
    <n v="1599"/>
    <x v="1270"/>
    <x v="6"/>
    <x v="7"/>
    <x v="6"/>
    <x v="3"/>
    <x v="360"/>
    <x v="294"/>
    <x v="79"/>
    <n v="0.14000000000000001"/>
    <x v="499"/>
  </r>
  <r>
    <n v="1600"/>
    <x v="1271"/>
    <x v="6"/>
    <x v="16"/>
    <x v="3"/>
    <x v="18"/>
    <x v="320"/>
    <x v="198"/>
    <x v="59"/>
    <n v="0.16"/>
    <x v="499"/>
  </r>
  <r>
    <n v="1601"/>
    <x v="1272"/>
    <x v="3"/>
    <x v="9"/>
    <x v="8"/>
    <x v="4"/>
    <x v="244"/>
    <x v="294"/>
    <x v="59"/>
    <n v="0.09"/>
    <x v="499"/>
  </r>
  <r>
    <n v="1602"/>
    <x v="1273"/>
    <x v="5"/>
    <x v="17"/>
    <x v="3"/>
    <x v="25"/>
    <x v="330"/>
    <x v="242"/>
    <x v="237"/>
    <n v="0.09"/>
    <x v="499"/>
  </r>
  <r>
    <n v="1603"/>
    <x v="1274"/>
    <x v="3"/>
    <x v="9"/>
    <x v="2"/>
    <x v="0"/>
    <x v="385"/>
    <x v="204"/>
    <x v="59"/>
    <n v="0.1"/>
    <x v="499"/>
  </r>
  <r>
    <n v="1604"/>
    <x v="1195"/>
    <x v="5"/>
    <x v="3"/>
    <x v="8"/>
    <x v="4"/>
    <x v="159"/>
    <x v="293"/>
    <x v="59"/>
    <n v="0.19"/>
    <x v="499"/>
  </r>
  <r>
    <n v="1605"/>
    <x v="1275"/>
    <x v="16"/>
    <x v="3"/>
    <x v="8"/>
    <x v="5"/>
    <x v="400"/>
    <x v="198"/>
    <x v="72"/>
    <n v="0.28000000000000003"/>
    <x v="499"/>
  </r>
  <r>
    <n v="1606"/>
    <x v="1276"/>
    <x v="12"/>
    <x v="23"/>
    <x v="1"/>
    <x v="13"/>
    <x v="380"/>
    <x v="197"/>
    <x v="59"/>
    <n v="0.06"/>
    <x v="499"/>
  </r>
  <r>
    <n v="1607"/>
    <x v="286"/>
    <x v="17"/>
    <x v="19"/>
    <x v="3"/>
    <x v="25"/>
    <x v="134"/>
    <x v="257"/>
    <x v="59"/>
    <n v="0.11"/>
    <x v="499"/>
  </r>
  <r>
    <n v="1608"/>
    <x v="1277"/>
    <x v="6"/>
    <x v="29"/>
    <x v="8"/>
    <x v="25"/>
    <x v="398"/>
    <x v="242"/>
    <x v="211"/>
    <n v="0.06"/>
    <x v="499"/>
  </r>
  <r>
    <n v="1609"/>
    <x v="1278"/>
    <x v="6"/>
    <x v="2"/>
    <x v="9"/>
    <x v="28"/>
    <x v="339"/>
    <x v="129"/>
    <x v="59"/>
    <n v="0.55000000000000004"/>
    <x v="499"/>
  </r>
  <r>
    <n v="1610"/>
    <x v="1279"/>
    <x v="2"/>
    <x v="22"/>
    <x v="4"/>
    <x v="0"/>
    <x v="386"/>
    <x v="269"/>
    <x v="234"/>
    <n v="0.03"/>
    <x v="499"/>
  </r>
  <r>
    <n v="1611"/>
    <x v="350"/>
    <x v="13"/>
    <x v="7"/>
    <x v="8"/>
    <x v="4"/>
    <x v="373"/>
    <x v="238"/>
    <x v="59"/>
    <n v="0.04"/>
    <x v="499"/>
  </r>
  <r>
    <n v="1612"/>
    <x v="866"/>
    <x v="0"/>
    <x v="9"/>
    <x v="8"/>
    <x v="58"/>
    <x v="391"/>
    <x v="262"/>
    <x v="59"/>
    <n v="0.13"/>
    <x v="500"/>
  </r>
  <r>
    <n v="1613"/>
    <x v="1280"/>
    <x v="6"/>
    <x v="16"/>
    <x v="1"/>
    <x v="14"/>
    <x v="173"/>
    <x v="257"/>
    <x v="59"/>
    <n v="0.16"/>
    <x v="500"/>
  </r>
  <r>
    <n v="1614"/>
    <x v="1281"/>
    <x v="5"/>
    <x v="10"/>
    <x v="0"/>
    <x v="7"/>
    <x v="333"/>
    <x v="255"/>
    <x v="35"/>
    <n v="0.22"/>
    <x v="500"/>
  </r>
  <r>
    <n v="1615"/>
    <x v="1282"/>
    <x v="13"/>
    <x v="12"/>
    <x v="8"/>
    <x v="1"/>
    <x v="216"/>
    <x v="267"/>
    <x v="35"/>
    <n v="0.04"/>
    <x v="500"/>
  </r>
  <r>
    <n v="1616"/>
    <x v="150"/>
    <x v="13"/>
    <x v="15"/>
    <x v="1"/>
    <x v="20"/>
    <x v="279"/>
    <x v="138"/>
    <x v="59"/>
    <n v="7.0000000000000007E-2"/>
    <x v="500"/>
  </r>
  <r>
    <n v="1617"/>
    <x v="1283"/>
    <x v="6"/>
    <x v="12"/>
    <x v="2"/>
    <x v="10"/>
    <x v="173"/>
    <x v="257"/>
    <x v="59"/>
    <n v="0.16"/>
    <x v="500"/>
  </r>
  <r>
    <n v="1618"/>
    <x v="1284"/>
    <x v="12"/>
    <x v="27"/>
    <x v="5"/>
    <x v="3"/>
    <x v="339"/>
    <x v="257"/>
    <x v="59"/>
    <n v="0.08"/>
    <x v="500"/>
  </r>
  <r>
    <n v="1619"/>
    <x v="1285"/>
    <x v="14"/>
    <x v="21"/>
    <x v="7"/>
    <x v="80"/>
    <x v="311"/>
    <x v="193"/>
    <x v="59"/>
    <n v="0.13"/>
    <x v="500"/>
  </r>
  <r>
    <n v="1620"/>
    <x v="1219"/>
    <x v="4"/>
    <x v="2"/>
    <x v="5"/>
    <x v="4"/>
    <x v="357"/>
    <x v="184"/>
    <x v="59"/>
    <n v="0.1"/>
    <x v="500"/>
  </r>
  <r>
    <n v="1621"/>
    <x v="1286"/>
    <x v="5"/>
    <x v="9"/>
    <x v="6"/>
    <x v="7"/>
    <x v="296"/>
    <x v="268"/>
    <x v="103"/>
    <n v="0.25"/>
    <x v="500"/>
  </r>
  <r>
    <n v="1622"/>
    <x v="1287"/>
    <x v="2"/>
    <x v="29"/>
    <x v="4"/>
    <x v="0"/>
    <x v="330"/>
    <x v="271"/>
    <x v="211"/>
    <n v="0.02"/>
    <x v="500"/>
  </r>
  <r>
    <n v="1623"/>
    <x v="897"/>
    <x v="8"/>
    <x v="27"/>
    <x v="1"/>
    <x v="28"/>
    <x v="225"/>
    <x v="297"/>
    <x v="59"/>
    <n v="0.02"/>
    <x v="500"/>
  </r>
  <r>
    <n v="1624"/>
    <x v="1288"/>
    <x v="12"/>
    <x v="18"/>
    <x v="2"/>
    <x v="4"/>
    <x v="308"/>
    <x v="257"/>
    <x v="59"/>
    <n v="0.08"/>
    <x v="500"/>
  </r>
  <r>
    <n v="1625"/>
    <x v="1289"/>
    <x v="1"/>
    <x v="28"/>
    <x v="1"/>
    <x v="14"/>
    <x v="370"/>
    <x v="299"/>
    <x v="146"/>
    <n v="0.01"/>
    <x v="500"/>
  </r>
  <r>
    <n v="1626"/>
    <x v="1290"/>
    <x v="8"/>
    <x v="12"/>
    <x v="1"/>
    <x v="0"/>
    <x v="115"/>
    <x v="199"/>
    <x v="132"/>
    <n v="0.04"/>
    <x v="500"/>
  </r>
  <r>
    <n v="1627"/>
    <x v="1291"/>
    <x v="5"/>
    <x v="3"/>
    <x v="8"/>
    <x v="8"/>
    <x v="401"/>
    <x v="293"/>
    <x v="93"/>
    <n v="0.17"/>
    <x v="500"/>
  </r>
  <r>
    <n v="1628"/>
    <x v="1292"/>
    <x v="8"/>
    <x v="27"/>
    <x v="4"/>
    <x v="0"/>
    <x v="325"/>
    <x v="276"/>
    <x v="82"/>
    <n v="0.02"/>
    <x v="500"/>
  </r>
  <r>
    <n v="1629"/>
    <x v="311"/>
    <x v="16"/>
    <x v="7"/>
    <x v="6"/>
    <x v="17"/>
    <x v="329"/>
    <x v="299"/>
    <x v="63"/>
    <n v="0.11"/>
    <x v="500"/>
  </r>
  <r>
    <n v="1630"/>
    <x v="1293"/>
    <x v="10"/>
    <x v="32"/>
    <x v="0"/>
    <x v="7"/>
    <x v="216"/>
    <x v="280"/>
    <x v="59"/>
    <n v="0.23"/>
    <x v="500"/>
  </r>
  <r>
    <n v="1631"/>
    <x v="1294"/>
    <x v="0"/>
    <x v="2"/>
    <x v="4"/>
    <x v="7"/>
    <x v="382"/>
    <x v="238"/>
    <x v="59"/>
    <n v="0.12"/>
    <x v="500"/>
  </r>
  <r>
    <n v="1632"/>
    <x v="98"/>
    <x v="14"/>
    <x v="19"/>
    <x v="3"/>
    <x v="6"/>
    <x v="295"/>
    <x v="9"/>
    <x v="59"/>
    <n v="0.1"/>
    <x v="500"/>
  </r>
  <r>
    <n v="1633"/>
    <x v="1295"/>
    <x v="0"/>
    <x v="9"/>
    <x v="7"/>
    <x v="7"/>
    <x v="395"/>
    <x v="255"/>
    <x v="59"/>
    <n v="0.14000000000000001"/>
    <x v="500"/>
  </r>
  <r>
    <n v="1634"/>
    <x v="879"/>
    <x v="5"/>
    <x v="20"/>
    <x v="8"/>
    <x v="19"/>
    <x v="295"/>
    <x v="263"/>
    <x v="59"/>
    <n v="0.2"/>
    <x v="501"/>
  </r>
  <r>
    <n v="1635"/>
    <x v="1296"/>
    <x v="5"/>
    <x v="10"/>
    <x v="9"/>
    <x v="25"/>
    <x v="408"/>
    <x v="257"/>
    <x v="127"/>
    <n v="0.18"/>
    <x v="501"/>
  </r>
  <r>
    <n v="1636"/>
    <x v="1297"/>
    <x v="18"/>
    <x v="12"/>
    <x v="0"/>
    <x v="0"/>
    <x v="266"/>
    <x v="249"/>
    <x v="140"/>
    <n v="0.03"/>
    <x v="501"/>
  </r>
  <r>
    <n v="1637"/>
    <x v="1298"/>
    <x v="12"/>
    <x v="23"/>
    <x v="4"/>
    <x v="3"/>
    <x v="352"/>
    <x v="266"/>
    <x v="232"/>
    <n v="0.02"/>
    <x v="501"/>
  </r>
  <r>
    <n v="1638"/>
    <x v="1299"/>
    <x v="2"/>
    <x v="23"/>
    <x v="5"/>
    <x v="0"/>
    <x v="342"/>
    <x v="244"/>
    <x v="132"/>
    <n v="0.04"/>
    <x v="501"/>
  </r>
  <r>
    <n v="1639"/>
    <x v="1300"/>
    <x v="2"/>
    <x v="8"/>
    <x v="5"/>
    <x v="0"/>
    <x v="115"/>
    <x v="274"/>
    <x v="36"/>
    <n v="0.04"/>
    <x v="501"/>
  </r>
  <r>
    <n v="1640"/>
    <x v="80"/>
    <x v="1"/>
    <x v="6"/>
    <x v="4"/>
    <x v="25"/>
    <x v="407"/>
    <x v="280"/>
    <x v="235"/>
    <n v="0.02"/>
    <x v="501"/>
  </r>
  <r>
    <n v="1641"/>
    <x v="1301"/>
    <x v="6"/>
    <x v="0"/>
    <x v="10"/>
    <x v="81"/>
    <x v="279"/>
    <x v="279"/>
    <x v="63"/>
    <n v="0.15"/>
    <x v="501"/>
  </r>
  <r>
    <n v="1642"/>
    <x v="1302"/>
    <x v="5"/>
    <x v="17"/>
    <x v="2"/>
    <x v="35"/>
    <x v="242"/>
    <x v="152"/>
    <x v="31"/>
    <n v="0.25"/>
    <x v="501"/>
  </r>
  <r>
    <n v="1643"/>
    <x v="1303"/>
    <x v="16"/>
    <x v="0"/>
    <x v="2"/>
    <x v="28"/>
    <x v="382"/>
    <x v="270"/>
    <x v="59"/>
    <n v="0.21"/>
    <x v="501"/>
  </r>
  <r>
    <n v="1644"/>
    <x v="1304"/>
    <x v="12"/>
    <x v="23"/>
    <x v="0"/>
    <x v="7"/>
    <x v="283"/>
    <x v="296"/>
    <x v="59"/>
    <n v="0.03"/>
    <x v="501"/>
  </r>
  <r>
    <n v="1645"/>
    <x v="1305"/>
    <x v="12"/>
    <x v="23"/>
    <x v="3"/>
    <x v="9"/>
    <x v="186"/>
    <x v="129"/>
    <x v="238"/>
    <n v="0.08"/>
    <x v="501"/>
  </r>
  <r>
    <n v="1646"/>
    <x v="1306"/>
    <x v="8"/>
    <x v="15"/>
    <x v="3"/>
    <x v="0"/>
    <x v="320"/>
    <x v="199"/>
    <x v="164"/>
    <n v="7.0000000000000007E-2"/>
    <x v="501"/>
  </r>
  <r>
    <n v="1647"/>
    <x v="646"/>
    <x v="12"/>
    <x v="4"/>
    <x v="7"/>
    <x v="46"/>
    <x v="308"/>
    <x v="279"/>
    <x v="59"/>
    <n v="0.08"/>
    <x v="501"/>
  </r>
  <r>
    <n v="1648"/>
    <x v="351"/>
    <x v="13"/>
    <x v="16"/>
    <x v="6"/>
    <x v="2"/>
    <x v="80"/>
    <x v="242"/>
    <x v="59"/>
    <n v="0.05"/>
    <x v="501"/>
  </r>
  <r>
    <n v="1649"/>
    <x v="1307"/>
    <x v="12"/>
    <x v="18"/>
    <x v="9"/>
    <x v="7"/>
    <x v="308"/>
    <x v="279"/>
    <x v="59"/>
    <n v="0.08"/>
    <x v="501"/>
  </r>
  <r>
    <n v="1650"/>
    <x v="1308"/>
    <x v="6"/>
    <x v="15"/>
    <x v="0"/>
    <x v="8"/>
    <x v="279"/>
    <x v="279"/>
    <x v="63"/>
    <n v="0.15"/>
    <x v="501"/>
  </r>
  <r>
    <n v="1651"/>
    <x v="1309"/>
    <x v="6"/>
    <x v="30"/>
    <x v="2"/>
    <x v="53"/>
    <x v="173"/>
    <x v="279"/>
    <x v="59"/>
    <n v="0.16"/>
    <x v="501"/>
  </r>
  <r>
    <n v="1652"/>
    <x v="1310"/>
    <x v="9"/>
    <x v="17"/>
    <x v="9"/>
    <x v="12"/>
    <x v="391"/>
    <x v="197"/>
    <x v="50"/>
    <n v="0.09"/>
    <x v="501"/>
  </r>
  <r>
    <n v="1653"/>
    <x v="1303"/>
    <x v="6"/>
    <x v="0"/>
    <x v="2"/>
    <x v="28"/>
    <x v="315"/>
    <x v="204"/>
    <x v="59"/>
    <n v="0.16"/>
    <x v="502"/>
  </r>
  <r>
    <n v="1654"/>
    <x v="1311"/>
    <x v="13"/>
    <x v="16"/>
    <x v="5"/>
    <x v="1"/>
    <x v="253"/>
    <x v="182"/>
    <x v="59"/>
    <n v="0.04"/>
    <x v="502"/>
  </r>
  <r>
    <n v="1655"/>
    <x v="431"/>
    <x v="13"/>
    <x v="12"/>
    <x v="6"/>
    <x v="4"/>
    <x v="105"/>
    <x v="17"/>
    <x v="59"/>
    <n v="0.04"/>
    <x v="502"/>
  </r>
  <r>
    <n v="1656"/>
    <x v="174"/>
    <x v="16"/>
    <x v="10"/>
    <x v="0"/>
    <x v="7"/>
    <x v="352"/>
    <x v="268"/>
    <x v="63"/>
    <n v="0.37"/>
    <x v="502"/>
  </r>
  <r>
    <n v="1657"/>
    <x v="1312"/>
    <x v="6"/>
    <x v="15"/>
    <x v="1"/>
    <x v="3"/>
    <x v="367"/>
    <x v="184"/>
    <x v="59"/>
    <n v="0.04"/>
    <x v="502"/>
  </r>
  <r>
    <n v="1658"/>
    <x v="1095"/>
    <x v="3"/>
    <x v="3"/>
    <x v="8"/>
    <x v="4"/>
    <x v="134"/>
    <x v="303"/>
    <x v="59"/>
    <n v="0.12"/>
    <x v="502"/>
  </r>
  <r>
    <n v="1659"/>
    <x v="1313"/>
    <x v="7"/>
    <x v="22"/>
    <x v="1"/>
    <x v="12"/>
    <x v="134"/>
    <x v="271"/>
    <x v="33"/>
    <n v="0.03"/>
    <x v="502"/>
  </r>
  <r>
    <n v="1660"/>
    <x v="1314"/>
    <x v="12"/>
    <x v="16"/>
    <x v="3"/>
    <x v="24"/>
    <x v="186"/>
    <x v="129"/>
    <x v="47"/>
    <n v="0.01"/>
    <x v="502"/>
  </r>
  <r>
    <n v="1661"/>
    <x v="1315"/>
    <x v="12"/>
    <x v="8"/>
    <x v="8"/>
    <x v="17"/>
    <x v="134"/>
    <x v="198"/>
    <x v="63"/>
    <n v="0.06"/>
    <x v="502"/>
  </r>
  <r>
    <n v="1662"/>
    <x v="1316"/>
    <x v="12"/>
    <x v="29"/>
    <x v="8"/>
    <x v="18"/>
    <x v="368"/>
    <x v="213"/>
    <x v="9"/>
    <n v="0.1"/>
    <x v="502"/>
  </r>
  <r>
    <n v="1663"/>
    <x v="93"/>
    <x v="18"/>
    <x v="27"/>
    <x v="2"/>
    <x v="7"/>
    <x v="339"/>
    <x v="198"/>
    <x v="63"/>
    <n v="0.03"/>
    <x v="502"/>
  </r>
  <r>
    <n v="1664"/>
    <x v="1317"/>
    <x v="8"/>
    <x v="9"/>
    <x v="5"/>
    <x v="33"/>
    <x v="257"/>
    <x v="258"/>
    <x v="59"/>
    <n v="0.02"/>
    <x v="502"/>
  </r>
  <r>
    <n v="1665"/>
    <x v="1318"/>
    <x v="12"/>
    <x v="23"/>
    <x v="2"/>
    <x v="7"/>
    <x v="250"/>
    <x v="279"/>
    <x v="59"/>
    <n v="0.08"/>
    <x v="502"/>
  </r>
  <r>
    <n v="1666"/>
    <x v="242"/>
    <x v="16"/>
    <x v="0"/>
    <x v="0"/>
    <x v="7"/>
    <x v="398"/>
    <x v="216"/>
    <x v="59"/>
    <n v="0.32"/>
    <x v="502"/>
  </r>
  <r>
    <n v="1667"/>
    <x v="1319"/>
    <x v="16"/>
    <x v="7"/>
    <x v="0"/>
    <x v="14"/>
    <x v="372"/>
    <x v="221"/>
    <x v="150"/>
    <n v="0"/>
    <x v="503"/>
  </r>
  <r>
    <n v="1668"/>
    <x v="1320"/>
    <x v="6"/>
    <x v="15"/>
    <x v="8"/>
    <x v="82"/>
    <x v="279"/>
    <x v="279"/>
    <x v="59"/>
    <n v="0.15"/>
    <x v="503"/>
  </r>
  <r>
    <n v="1669"/>
    <x v="747"/>
    <x v="5"/>
    <x v="17"/>
    <x v="8"/>
    <x v="17"/>
    <x v="361"/>
    <x v="213"/>
    <x v="59"/>
    <n v="0.2"/>
    <x v="503"/>
  </r>
  <r>
    <n v="1670"/>
    <x v="1321"/>
    <x v="6"/>
    <x v="12"/>
    <x v="2"/>
    <x v="83"/>
    <x v="357"/>
    <x v="204"/>
    <x v="59"/>
    <n v="0.16"/>
    <x v="503"/>
  </r>
  <r>
    <n v="1671"/>
    <x v="1322"/>
    <x v="18"/>
    <x v="12"/>
    <x v="11"/>
    <x v="0"/>
    <x v="345"/>
    <x v="291"/>
    <x v="221"/>
    <n v="0.03"/>
    <x v="503"/>
  </r>
  <r>
    <n v="1672"/>
    <x v="1323"/>
    <x v="0"/>
    <x v="19"/>
    <x v="5"/>
    <x v="5"/>
    <x v="361"/>
    <x v="281"/>
    <x v="59"/>
    <n v="0.1"/>
    <x v="503"/>
  </r>
  <r>
    <n v="1673"/>
    <x v="1324"/>
    <x v="0"/>
    <x v="2"/>
    <x v="5"/>
    <x v="32"/>
    <x v="356"/>
    <x v="274"/>
    <x v="59"/>
    <n v="0.12"/>
    <x v="503"/>
  </r>
  <r>
    <n v="1674"/>
    <x v="669"/>
    <x v="17"/>
    <x v="19"/>
    <x v="6"/>
    <x v="7"/>
    <x v="382"/>
    <x v="295"/>
    <x v="63"/>
    <n v="0.11"/>
    <x v="503"/>
  </r>
  <r>
    <n v="1675"/>
    <x v="1325"/>
    <x v="10"/>
    <x v="19"/>
    <x v="0"/>
    <x v="2"/>
    <x v="396"/>
    <x v="135"/>
    <x v="59"/>
    <n v="0.19"/>
    <x v="503"/>
  </r>
  <r>
    <n v="1676"/>
    <x v="1326"/>
    <x v="7"/>
    <x v="24"/>
    <x v="9"/>
    <x v="25"/>
    <x v="186"/>
    <x v="129"/>
    <x v="47"/>
    <n v="0"/>
    <x v="503"/>
  </r>
  <r>
    <n v="1677"/>
    <x v="1327"/>
    <x v="1"/>
    <x v="28"/>
    <x v="6"/>
    <x v="14"/>
    <x v="186"/>
    <x v="129"/>
    <x v="47"/>
    <n v="0"/>
    <x v="503"/>
  </r>
  <r>
    <n v="1678"/>
    <x v="1328"/>
    <x v="1"/>
    <x v="28"/>
    <x v="1"/>
    <x v="14"/>
    <x v="186"/>
    <x v="129"/>
    <x v="47"/>
    <n v="0"/>
    <x v="503"/>
  </r>
  <r>
    <n v="1679"/>
    <x v="1329"/>
    <x v="21"/>
    <x v="8"/>
    <x v="0"/>
    <x v="8"/>
    <x v="244"/>
    <x v="296"/>
    <x v="59"/>
    <n v="0.02"/>
    <x v="503"/>
  </r>
  <r>
    <n v="1680"/>
    <x v="1330"/>
    <x v="2"/>
    <x v="5"/>
    <x v="6"/>
    <x v="0"/>
    <x v="325"/>
    <x v="237"/>
    <x v="43"/>
    <n v="0.04"/>
    <x v="503"/>
  </r>
  <r>
    <n v="1681"/>
    <x v="370"/>
    <x v="13"/>
    <x v="27"/>
    <x v="8"/>
    <x v="10"/>
    <x v="382"/>
    <x v="303"/>
    <x v="63"/>
    <n v="0.04"/>
    <x v="503"/>
  </r>
  <r>
    <n v="1682"/>
    <x v="1331"/>
    <x v="6"/>
    <x v="16"/>
    <x v="0"/>
    <x v="7"/>
    <x v="279"/>
    <x v="279"/>
    <x v="59"/>
    <n v="0.15"/>
    <x v="503"/>
  </r>
  <r>
    <n v="1683"/>
    <x v="1332"/>
    <x v="3"/>
    <x v="0"/>
    <x v="4"/>
    <x v="0"/>
    <x v="383"/>
    <x v="294"/>
    <x v="43"/>
    <n v="7.0000000000000007E-2"/>
    <x v="503"/>
  </r>
  <r>
    <n v="1684"/>
    <x v="1333"/>
    <x v="0"/>
    <x v="3"/>
    <x v="10"/>
    <x v="0"/>
    <x v="391"/>
    <x v="271"/>
    <x v="220"/>
    <n v="0.06"/>
    <x v="503"/>
  </r>
  <r>
    <n v="1685"/>
    <x v="1334"/>
    <x v="5"/>
    <x v="20"/>
    <x v="8"/>
    <x v="25"/>
    <x v="372"/>
    <x v="182"/>
    <x v="239"/>
    <n v="0.09"/>
    <x v="503"/>
  </r>
  <r>
    <n v="1686"/>
    <x v="1335"/>
    <x v="5"/>
    <x v="11"/>
    <x v="0"/>
    <x v="2"/>
    <x v="351"/>
    <x v="213"/>
    <x v="59"/>
    <n v="0.21"/>
    <x v="504"/>
  </r>
  <r>
    <n v="1687"/>
    <x v="1336"/>
    <x v="16"/>
    <x v="0"/>
    <x v="8"/>
    <x v="14"/>
    <x v="363"/>
    <x v="304"/>
    <x v="54"/>
    <n v="0.09"/>
    <x v="504"/>
  </r>
  <r>
    <n v="1688"/>
    <x v="1337"/>
    <x v="12"/>
    <x v="23"/>
    <x v="7"/>
    <x v="7"/>
    <x v="134"/>
    <x v="85"/>
    <x v="59"/>
    <n v="0.08"/>
    <x v="504"/>
  </r>
  <r>
    <n v="1689"/>
    <x v="1338"/>
    <x v="19"/>
    <x v="21"/>
    <x v="4"/>
    <x v="0"/>
    <x v="386"/>
    <x v="273"/>
    <x v="91"/>
    <n v="0.09"/>
    <x v="504"/>
  </r>
  <r>
    <n v="1690"/>
    <x v="579"/>
    <x v="16"/>
    <x v="9"/>
    <x v="9"/>
    <x v="28"/>
    <x v="395"/>
    <x v="257"/>
    <x v="59"/>
    <n v="0.28000000000000003"/>
    <x v="504"/>
  </r>
  <r>
    <n v="1691"/>
    <x v="308"/>
    <x v="8"/>
    <x v="27"/>
    <x v="2"/>
    <x v="28"/>
    <x v="284"/>
    <x v="258"/>
    <x v="59"/>
    <n v="0.02"/>
    <x v="504"/>
  </r>
  <r>
    <n v="1692"/>
    <x v="303"/>
    <x v="0"/>
    <x v="2"/>
    <x v="0"/>
    <x v="14"/>
    <x v="324"/>
    <x v="254"/>
    <x v="31"/>
    <n v="0.15"/>
    <x v="504"/>
  </r>
  <r>
    <n v="1693"/>
    <x v="1339"/>
    <x v="8"/>
    <x v="15"/>
    <x v="1"/>
    <x v="28"/>
    <x v="216"/>
    <x v="282"/>
    <x v="59"/>
    <n v="0.04"/>
    <x v="504"/>
  </r>
  <r>
    <n v="1694"/>
    <x v="278"/>
    <x v="9"/>
    <x v="20"/>
    <x v="0"/>
    <x v="8"/>
    <x v="384"/>
    <x v="255"/>
    <x v="164"/>
    <n v="0.1"/>
    <x v="504"/>
  </r>
  <r>
    <n v="1695"/>
    <x v="1340"/>
    <x v="6"/>
    <x v="0"/>
    <x v="8"/>
    <x v="23"/>
    <x v="322"/>
    <x v="204"/>
    <x v="59"/>
    <n v="0.16"/>
    <x v="504"/>
  </r>
  <r>
    <n v="1696"/>
    <x v="1341"/>
    <x v="11"/>
    <x v="18"/>
    <x v="0"/>
    <x v="0"/>
    <x v="338"/>
    <x v="291"/>
    <x v="60"/>
    <n v="0.01"/>
    <x v="504"/>
  </r>
  <r>
    <n v="1697"/>
    <x v="1342"/>
    <x v="1"/>
    <x v="13"/>
    <x v="1"/>
    <x v="12"/>
    <x v="308"/>
    <x v="184"/>
    <x v="33"/>
    <n v="0.02"/>
    <x v="504"/>
  </r>
  <r>
    <n v="1698"/>
    <x v="1343"/>
    <x v="12"/>
    <x v="8"/>
    <x v="2"/>
    <x v="5"/>
    <x v="322"/>
    <x v="249"/>
    <x v="59"/>
    <n v="0.04"/>
    <x v="504"/>
  </r>
  <r>
    <n v="1699"/>
    <x v="417"/>
    <x v="13"/>
    <x v="30"/>
    <x v="8"/>
    <x v="21"/>
    <x v="342"/>
    <x v="238"/>
    <x v="59"/>
    <n v="0.05"/>
    <x v="504"/>
  </r>
  <r>
    <n v="1700"/>
    <x v="101"/>
    <x v="17"/>
    <x v="11"/>
    <x v="0"/>
    <x v="7"/>
    <x v="396"/>
    <x v="302"/>
    <x v="59"/>
    <n v="0.12"/>
    <x v="504"/>
  </r>
  <r>
    <n v="1701"/>
    <x v="206"/>
    <x v="18"/>
    <x v="15"/>
    <x v="8"/>
    <x v="4"/>
    <x v="284"/>
    <x v="199"/>
    <x v="63"/>
    <n v="0.04"/>
    <x v="504"/>
  </r>
  <r>
    <n v="1702"/>
    <x v="1344"/>
    <x v="8"/>
    <x v="12"/>
    <x v="3"/>
    <x v="0"/>
    <x v="346"/>
    <x v="182"/>
    <x v="130"/>
    <n v="0.02"/>
    <x v="504"/>
  </r>
  <r>
    <n v="1703"/>
    <x v="1345"/>
    <x v="10"/>
    <x v="32"/>
    <x v="0"/>
    <x v="2"/>
    <x v="374"/>
    <x v="184"/>
    <x v="59"/>
    <n v="0.22"/>
    <x v="504"/>
  </r>
  <r>
    <n v="1704"/>
    <x v="1346"/>
    <x v="9"/>
    <x v="19"/>
    <x v="3"/>
    <x v="0"/>
    <x v="286"/>
    <x v="274"/>
    <x v="171"/>
    <n v="0.08"/>
    <x v="504"/>
  </r>
  <r>
    <n v="1705"/>
    <x v="100"/>
    <x v="4"/>
    <x v="20"/>
    <x v="5"/>
    <x v="5"/>
    <x v="344"/>
    <x v="267"/>
    <x v="59"/>
    <n v="0.08"/>
    <x v="504"/>
  </r>
  <r>
    <n v="1706"/>
    <x v="1347"/>
    <x v="12"/>
    <x v="8"/>
    <x v="10"/>
    <x v="14"/>
    <x v="134"/>
    <x v="85"/>
    <x v="59"/>
    <n v="0.08"/>
    <x v="505"/>
  </r>
  <r>
    <n v="1707"/>
    <x v="1348"/>
    <x v="15"/>
    <x v="26"/>
    <x v="2"/>
    <x v="10"/>
    <x v="385"/>
    <x v="266"/>
    <x v="59"/>
    <n v="0.01"/>
    <x v="505"/>
  </r>
  <r>
    <n v="1708"/>
    <x v="1349"/>
    <x v="5"/>
    <x v="20"/>
    <x v="8"/>
    <x v="12"/>
    <x v="345"/>
    <x v="287"/>
    <x v="43"/>
    <n v="0.1"/>
    <x v="505"/>
  </r>
  <r>
    <n v="1709"/>
    <x v="279"/>
    <x v="16"/>
    <x v="2"/>
    <x v="8"/>
    <x v="17"/>
    <x v="325"/>
    <x v="213"/>
    <x v="59"/>
    <n v="0.28999999999999998"/>
    <x v="505"/>
  </r>
  <r>
    <n v="1710"/>
    <x v="1350"/>
    <x v="1"/>
    <x v="14"/>
    <x v="0"/>
    <x v="25"/>
    <x v="211"/>
    <x v="129"/>
    <x v="126"/>
    <n v="0"/>
    <x v="505"/>
  </r>
  <r>
    <n v="1711"/>
    <x v="1351"/>
    <x v="21"/>
    <x v="8"/>
    <x v="10"/>
    <x v="8"/>
    <x v="361"/>
    <x v="182"/>
    <x v="54"/>
    <n v="0.04"/>
    <x v="505"/>
  </r>
  <r>
    <n v="1712"/>
    <x v="584"/>
    <x v="2"/>
    <x v="29"/>
    <x v="0"/>
    <x v="0"/>
    <x v="295"/>
    <x v="288"/>
    <x v="55"/>
    <n v="0.06"/>
    <x v="505"/>
  </r>
  <r>
    <n v="1713"/>
    <x v="193"/>
    <x v="8"/>
    <x v="16"/>
    <x v="0"/>
    <x v="4"/>
    <x v="360"/>
    <x v="274"/>
    <x v="59"/>
    <n v="0.02"/>
    <x v="505"/>
  </r>
  <r>
    <n v="1714"/>
    <x v="1239"/>
    <x v="5"/>
    <x v="17"/>
    <x v="9"/>
    <x v="28"/>
    <x v="390"/>
    <x v="279"/>
    <x v="66"/>
    <n v="0.17"/>
    <x v="505"/>
  </r>
  <r>
    <n v="1715"/>
    <x v="1352"/>
    <x v="5"/>
    <x v="3"/>
    <x v="9"/>
    <x v="28"/>
    <x v="345"/>
    <x v="213"/>
    <x v="63"/>
    <n v="0.2"/>
    <x v="505"/>
  </r>
  <r>
    <n v="1716"/>
    <x v="1353"/>
    <x v="3"/>
    <x v="17"/>
    <x v="11"/>
    <x v="84"/>
    <x v="297"/>
    <x v="290"/>
    <x v="59"/>
    <n v="0.08"/>
    <x v="505"/>
  </r>
  <r>
    <n v="1717"/>
    <x v="218"/>
    <x v="5"/>
    <x v="0"/>
    <x v="1"/>
    <x v="8"/>
    <x v="396"/>
    <x v="266"/>
    <x v="60"/>
    <n v="0.66"/>
    <x v="505"/>
  </r>
  <r>
    <n v="1718"/>
    <x v="1354"/>
    <x v="7"/>
    <x v="33"/>
    <x v="1"/>
    <x v="12"/>
    <x v="295"/>
    <x v="184"/>
    <x v="197"/>
    <n v="0.02"/>
    <x v="505"/>
  </r>
  <r>
    <n v="1719"/>
    <x v="1355"/>
    <x v="14"/>
    <x v="2"/>
    <x v="11"/>
    <x v="7"/>
    <x v="299"/>
    <x v="164"/>
    <x v="59"/>
    <n v="0.09"/>
    <x v="506"/>
  </r>
  <r>
    <n v="1720"/>
    <x v="1356"/>
    <x v="12"/>
    <x v="4"/>
    <x v="7"/>
    <x v="7"/>
    <x v="159"/>
    <x v="197"/>
    <x v="59"/>
    <n v="0.08"/>
    <x v="506"/>
  </r>
  <r>
    <n v="1721"/>
    <x v="1357"/>
    <x v="4"/>
    <x v="17"/>
    <x v="0"/>
    <x v="5"/>
    <x v="378"/>
    <x v="295"/>
    <x v="59"/>
    <n v="0.1"/>
    <x v="506"/>
  </r>
  <r>
    <n v="1722"/>
    <x v="910"/>
    <x v="5"/>
    <x v="2"/>
    <x v="6"/>
    <x v="7"/>
    <x v="383"/>
    <x v="151"/>
    <x v="66"/>
    <n v="0.15"/>
    <x v="506"/>
  </r>
  <r>
    <n v="1723"/>
    <x v="1358"/>
    <x v="6"/>
    <x v="7"/>
    <x v="6"/>
    <x v="4"/>
    <x v="80"/>
    <x v="204"/>
    <x v="59"/>
    <n v="0.16"/>
    <x v="506"/>
  </r>
  <r>
    <n v="1724"/>
    <x v="1359"/>
    <x v="6"/>
    <x v="15"/>
    <x v="1"/>
    <x v="7"/>
    <x v="190"/>
    <x v="85"/>
    <x v="59"/>
    <n v="0.15"/>
    <x v="506"/>
  </r>
  <r>
    <n v="1725"/>
    <x v="1360"/>
    <x v="0"/>
    <x v="2"/>
    <x v="1"/>
    <x v="0"/>
    <x v="173"/>
    <x v="274"/>
    <x v="127"/>
    <n v="0.11"/>
    <x v="506"/>
  </r>
  <r>
    <n v="1726"/>
    <x v="1361"/>
    <x v="3"/>
    <x v="9"/>
    <x v="1"/>
    <x v="8"/>
    <x v="370"/>
    <x v="213"/>
    <x v="63"/>
    <n v="0.12"/>
    <x v="506"/>
  </r>
  <r>
    <n v="1727"/>
    <x v="1067"/>
    <x v="4"/>
    <x v="20"/>
    <x v="8"/>
    <x v="7"/>
    <x v="266"/>
    <x v="257"/>
    <x v="63"/>
    <n v="0.1"/>
    <x v="506"/>
  </r>
  <r>
    <n v="1728"/>
    <x v="1362"/>
    <x v="1"/>
    <x v="13"/>
    <x v="1"/>
    <x v="12"/>
    <x v="308"/>
    <x v="245"/>
    <x v="218"/>
    <n v="0"/>
    <x v="506"/>
  </r>
  <r>
    <n v="1729"/>
    <x v="1363"/>
    <x v="10"/>
    <x v="32"/>
    <x v="1"/>
    <x v="3"/>
    <x v="394"/>
    <x v="255"/>
    <x v="60"/>
    <n v="0.18"/>
    <x v="506"/>
  </r>
  <r>
    <n v="1730"/>
    <x v="1364"/>
    <x v="11"/>
    <x v="23"/>
    <x v="8"/>
    <x v="85"/>
    <x v="383"/>
    <x v="238"/>
    <x v="66"/>
    <n v="0.03"/>
    <x v="506"/>
  </r>
  <r>
    <n v="1731"/>
    <x v="1365"/>
    <x v="7"/>
    <x v="24"/>
    <x v="3"/>
    <x v="9"/>
    <x v="186"/>
    <x v="129"/>
    <x v="240"/>
    <n v="0"/>
    <x v="506"/>
  </r>
  <r>
    <n v="1732"/>
    <x v="1366"/>
    <x v="6"/>
    <x v="27"/>
    <x v="0"/>
    <x v="86"/>
    <x v="190"/>
    <x v="85"/>
    <x v="59"/>
    <n v="0.15"/>
    <x v="506"/>
  </r>
  <r>
    <n v="1733"/>
    <x v="1367"/>
    <x v="12"/>
    <x v="18"/>
    <x v="0"/>
    <x v="42"/>
    <x v="159"/>
    <x v="197"/>
    <x v="59"/>
    <n v="0.08"/>
    <x v="506"/>
  </r>
  <r>
    <n v="1734"/>
    <x v="1368"/>
    <x v="12"/>
    <x v="4"/>
    <x v="2"/>
    <x v="3"/>
    <x v="256"/>
    <x v="276"/>
    <x v="104"/>
    <n v="0.08"/>
    <x v="506"/>
  </r>
  <r>
    <n v="1735"/>
    <x v="167"/>
    <x v="13"/>
    <x v="27"/>
    <x v="6"/>
    <x v="7"/>
    <x v="342"/>
    <x v="273"/>
    <x v="59"/>
    <n v="0.05"/>
    <x v="506"/>
  </r>
  <r>
    <n v="1736"/>
    <x v="1369"/>
    <x v="14"/>
    <x v="20"/>
    <x v="0"/>
    <x v="8"/>
    <x v="186"/>
    <x v="300"/>
    <x v="59"/>
    <n v="0.22"/>
    <x v="506"/>
  </r>
  <r>
    <n v="1737"/>
    <x v="1370"/>
    <x v="12"/>
    <x v="4"/>
    <x v="2"/>
    <x v="87"/>
    <x v="159"/>
    <x v="197"/>
    <x v="59"/>
    <n v="0.08"/>
    <x v="506"/>
  </r>
  <r>
    <n v="1738"/>
    <x v="1371"/>
    <x v="4"/>
    <x v="2"/>
    <x v="1"/>
    <x v="7"/>
    <x v="362"/>
    <x v="201"/>
    <x v="63"/>
    <n v="0.13"/>
    <x v="506"/>
  </r>
  <r>
    <n v="1739"/>
    <x v="746"/>
    <x v="17"/>
    <x v="19"/>
    <x v="6"/>
    <x v="4"/>
    <x v="373"/>
    <x v="282"/>
    <x v="59"/>
    <n v="0.11"/>
    <x v="506"/>
  </r>
  <r>
    <n v="1740"/>
    <x v="1372"/>
    <x v="8"/>
    <x v="12"/>
    <x v="4"/>
    <x v="0"/>
    <x v="308"/>
    <x v="287"/>
    <x v="93"/>
    <n v="0.02"/>
    <x v="506"/>
  </r>
  <r>
    <n v="1741"/>
    <x v="1039"/>
    <x v="5"/>
    <x v="2"/>
    <x v="8"/>
    <x v="4"/>
    <x v="400"/>
    <x v="275"/>
    <x v="66"/>
    <n v="0.2"/>
    <x v="507"/>
  </r>
  <r>
    <n v="1742"/>
    <x v="1373"/>
    <x v="0"/>
    <x v="3"/>
    <x v="0"/>
    <x v="7"/>
    <x v="105"/>
    <x v="208"/>
    <x v="59"/>
    <n v="0.1"/>
    <x v="507"/>
  </r>
  <r>
    <n v="1743"/>
    <x v="247"/>
    <x v="14"/>
    <x v="10"/>
    <x v="3"/>
    <x v="6"/>
    <x v="266"/>
    <x v="85"/>
    <x v="59"/>
    <n v="0.14000000000000001"/>
    <x v="507"/>
  </r>
  <r>
    <n v="1744"/>
    <x v="216"/>
    <x v="22"/>
    <x v="20"/>
    <x v="2"/>
    <x v="7"/>
    <x v="363"/>
    <x v="275"/>
    <x v="63"/>
    <n v="0.25"/>
    <x v="507"/>
  </r>
  <r>
    <n v="1745"/>
    <x v="1374"/>
    <x v="16"/>
    <x v="9"/>
    <x v="3"/>
    <x v="16"/>
    <x v="395"/>
    <x v="287"/>
    <x v="38"/>
    <n v="0.16"/>
    <x v="507"/>
  </r>
  <r>
    <n v="1746"/>
    <x v="1375"/>
    <x v="6"/>
    <x v="0"/>
    <x v="2"/>
    <x v="2"/>
    <x v="379"/>
    <x v="204"/>
    <x v="59"/>
    <n v="0.16"/>
    <x v="507"/>
  </r>
  <r>
    <n v="1747"/>
    <x v="1376"/>
    <x v="6"/>
    <x v="12"/>
    <x v="6"/>
    <x v="5"/>
    <x v="190"/>
    <x v="197"/>
    <x v="59"/>
    <n v="0.15"/>
    <x v="507"/>
  </r>
  <r>
    <n v="1748"/>
    <x v="766"/>
    <x v="5"/>
    <x v="9"/>
    <x v="5"/>
    <x v="3"/>
    <x v="395"/>
    <x v="190"/>
    <x v="59"/>
    <n v="0.13"/>
    <x v="507"/>
  </r>
  <r>
    <n v="1749"/>
    <x v="1377"/>
    <x v="12"/>
    <x v="23"/>
    <x v="9"/>
    <x v="3"/>
    <x v="393"/>
    <x v="199"/>
    <x v="234"/>
    <n v="0.08"/>
    <x v="507"/>
  </r>
  <r>
    <n v="1750"/>
    <x v="747"/>
    <x v="3"/>
    <x v="17"/>
    <x v="8"/>
    <x v="17"/>
    <x v="134"/>
    <x v="237"/>
    <x v="59"/>
    <n v="0.11"/>
    <x v="507"/>
  </r>
  <r>
    <n v="1751"/>
    <x v="1378"/>
    <x v="6"/>
    <x v="16"/>
    <x v="2"/>
    <x v="7"/>
    <x v="190"/>
    <x v="197"/>
    <x v="59"/>
    <n v="0.15"/>
    <x v="507"/>
  </r>
  <r>
    <n v="1752"/>
    <x v="1379"/>
    <x v="11"/>
    <x v="8"/>
    <x v="6"/>
    <x v="0"/>
    <x v="105"/>
    <x v="208"/>
    <x v="35"/>
    <n v="0.02"/>
    <x v="507"/>
  </r>
  <r>
    <n v="1753"/>
    <x v="1380"/>
    <x v="7"/>
    <x v="24"/>
    <x v="1"/>
    <x v="12"/>
    <x v="190"/>
    <x v="280"/>
    <x v="241"/>
    <n v="0.01"/>
    <x v="507"/>
  </r>
  <r>
    <n v="1754"/>
    <x v="1381"/>
    <x v="8"/>
    <x v="15"/>
    <x v="3"/>
    <x v="14"/>
    <x v="112"/>
    <x v="199"/>
    <x v="59"/>
    <n v="0.05"/>
    <x v="507"/>
  </r>
  <r>
    <n v="1755"/>
    <x v="1382"/>
    <x v="23"/>
    <x v="31"/>
    <x v="2"/>
    <x v="8"/>
    <x v="388"/>
    <x v="249"/>
    <x v="177"/>
    <n v="0.02"/>
    <x v="507"/>
  </r>
  <r>
    <n v="1756"/>
    <x v="1383"/>
    <x v="12"/>
    <x v="23"/>
    <x v="2"/>
    <x v="21"/>
    <x v="159"/>
    <x v="197"/>
    <x v="59"/>
    <n v="0.08"/>
    <x v="507"/>
  </r>
  <r>
    <n v="1757"/>
    <x v="1384"/>
    <x v="16"/>
    <x v="9"/>
    <x v="6"/>
    <x v="7"/>
    <x v="295"/>
    <x v="237"/>
    <x v="66"/>
    <n v="0.25"/>
    <x v="507"/>
  </r>
  <r>
    <n v="1758"/>
    <x v="1385"/>
    <x v="4"/>
    <x v="10"/>
    <x v="6"/>
    <x v="88"/>
    <x v="370"/>
    <x v="201"/>
    <x v="59"/>
    <n v="0.12"/>
    <x v="507"/>
  </r>
  <r>
    <n v="1759"/>
    <x v="1386"/>
    <x v="5"/>
    <x v="17"/>
    <x v="5"/>
    <x v="5"/>
    <x v="361"/>
    <x v="238"/>
    <x v="101"/>
    <n v="0.17"/>
    <x v="507"/>
  </r>
  <r>
    <n v="1760"/>
    <x v="317"/>
    <x v="13"/>
    <x v="7"/>
    <x v="8"/>
    <x v="21"/>
    <x v="374"/>
    <x v="208"/>
    <x v="59"/>
    <n v="0.05"/>
    <x v="507"/>
  </r>
  <r>
    <n v="1761"/>
    <x v="302"/>
    <x v="16"/>
    <x v="3"/>
    <x v="0"/>
    <x v="7"/>
    <x v="349"/>
    <x v="229"/>
    <x v="63"/>
    <n v="0.32"/>
    <x v="507"/>
  </r>
  <r>
    <n v="1762"/>
    <x v="1387"/>
    <x v="4"/>
    <x v="21"/>
    <x v="6"/>
    <x v="7"/>
    <x v="362"/>
    <x v="272"/>
    <x v="59"/>
    <n v="0.1"/>
    <x v="507"/>
  </r>
  <r>
    <n v="1763"/>
    <x v="1388"/>
    <x v="14"/>
    <x v="2"/>
    <x v="7"/>
    <x v="8"/>
    <x v="186"/>
    <x v="215"/>
    <x v="59"/>
    <n v="0.01"/>
    <x v="508"/>
  </r>
  <r>
    <n v="1764"/>
    <x v="1389"/>
    <x v="5"/>
    <x v="17"/>
    <x v="7"/>
    <x v="14"/>
    <x v="361"/>
    <x v="279"/>
    <x v="59"/>
    <n v="0.17"/>
    <x v="508"/>
  </r>
  <r>
    <n v="1765"/>
    <x v="1390"/>
    <x v="6"/>
    <x v="16"/>
    <x v="8"/>
    <x v="39"/>
    <x v="386"/>
    <x v="197"/>
    <x v="59"/>
    <n v="0.15"/>
    <x v="508"/>
  </r>
  <r>
    <n v="1766"/>
    <x v="1391"/>
    <x v="5"/>
    <x v="9"/>
    <x v="8"/>
    <x v="21"/>
    <x v="190"/>
    <x v="297"/>
    <x v="101"/>
    <n v="0.16"/>
    <x v="508"/>
  </r>
  <r>
    <n v="1767"/>
    <x v="1392"/>
    <x v="6"/>
    <x v="12"/>
    <x v="6"/>
    <x v="89"/>
    <x v="386"/>
    <x v="197"/>
    <x v="59"/>
    <n v="0.15"/>
    <x v="508"/>
  </r>
  <r>
    <n v="1768"/>
    <x v="1393"/>
    <x v="15"/>
    <x v="36"/>
    <x v="5"/>
    <x v="4"/>
    <x v="337"/>
    <x v="266"/>
    <x v="59"/>
    <n v="0.01"/>
    <x v="508"/>
  </r>
  <r>
    <n v="1769"/>
    <x v="1394"/>
    <x v="5"/>
    <x v="10"/>
    <x v="8"/>
    <x v="2"/>
    <x v="401"/>
    <x v="279"/>
    <x v="23"/>
    <n v="0.18"/>
    <x v="508"/>
  </r>
  <r>
    <n v="1770"/>
    <x v="1395"/>
    <x v="0"/>
    <x v="3"/>
    <x v="1"/>
    <x v="8"/>
    <x v="339"/>
    <x v="304"/>
    <x v="63"/>
    <n v="0.11"/>
    <x v="508"/>
  </r>
  <r>
    <n v="1771"/>
    <x v="61"/>
    <x v="14"/>
    <x v="9"/>
    <x v="6"/>
    <x v="4"/>
    <x v="186"/>
    <x v="145"/>
    <x v="59"/>
    <n v="0.03"/>
    <x v="508"/>
  </r>
  <r>
    <n v="1772"/>
    <x v="1396"/>
    <x v="2"/>
    <x v="13"/>
    <x v="4"/>
    <x v="0"/>
    <x v="362"/>
    <x v="267"/>
    <x v="17"/>
    <n v="0.03"/>
    <x v="508"/>
  </r>
  <r>
    <n v="1773"/>
    <x v="1397"/>
    <x v="7"/>
    <x v="31"/>
    <x v="0"/>
    <x v="50"/>
    <x v="186"/>
    <x v="129"/>
    <x v="137"/>
    <n v="0"/>
    <x v="508"/>
  </r>
  <r>
    <n v="1774"/>
    <x v="1398"/>
    <x v="1"/>
    <x v="28"/>
    <x v="8"/>
    <x v="68"/>
    <x v="186"/>
    <x v="129"/>
    <x v="137"/>
    <n v="0"/>
    <x v="508"/>
  </r>
  <r>
    <n v="1775"/>
    <x v="1399"/>
    <x v="3"/>
    <x v="2"/>
    <x v="5"/>
    <x v="32"/>
    <x v="295"/>
    <x v="275"/>
    <x v="59"/>
    <n v="0.13"/>
    <x v="508"/>
  </r>
  <r>
    <n v="1776"/>
    <x v="1400"/>
    <x v="5"/>
    <x v="17"/>
    <x v="1"/>
    <x v="3"/>
    <x v="380"/>
    <x v="269"/>
    <x v="72"/>
    <n v="0.12"/>
    <x v="508"/>
  </r>
  <r>
    <n v="1777"/>
    <x v="1401"/>
    <x v="18"/>
    <x v="27"/>
    <x v="5"/>
    <x v="0"/>
    <x v="295"/>
    <x v="249"/>
    <x v="140"/>
    <n v="0.03"/>
    <x v="508"/>
  </r>
  <r>
    <n v="1778"/>
    <x v="1402"/>
    <x v="5"/>
    <x v="17"/>
    <x v="9"/>
    <x v="7"/>
    <x v="395"/>
    <x v="201"/>
    <x v="59"/>
    <n v="0.19"/>
    <x v="508"/>
  </r>
  <r>
    <n v="1779"/>
    <x v="1403"/>
    <x v="7"/>
    <x v="24"/>
    <x v="3"/>
    <x v="24"/>
    <x v="186"/>
    <x v="129"/>
    <x v="137"/>
    <n v="0"/>
    <x v="508"/>
  </r>
  <r>
    <n v="1780"/>
    <x v="1404"/>
    <x v="6"/>
    <x v="27"/>
    <x v="1"/>
    <x v="28"/>
    <x v="386"/>
    <x v="197"/>
    <x v="59"/>
    <n v="0.15"/>
    <x v="508"/>
  </r>
  <r>
    <n v="1781"/>
    <x v="220"/>
    <x v="12"/>
    <x v="18"/>
    <x v="6"/>
    <x v="90"/>
    <x v="346"/>
    <x v="303"/>
    <x v="59"/>
    <n v="7.0000000000000007E-2"/>
    <x v="508"/>
  </r>
  <r>
    <n v="1782"/>
    <x v="1405"/>
    <x v="12"/>
    <x v="23"/>
    <x v="4"/>
    <x v="91"/>
    <x v="186"/>
    <x v="129"/>
    <x v="159"/>
    <n v="7.0000000000000007E-2"/>
    <x v="508"/>
  </r>
  <r>
    <n v="1783"/>
    <x v="1406"/>
    <x v="9"/>
    <x v="17"/>
    <x v="8"/>
    <x v="0"/>
    <x v="143"/>
    <x v="151"/>
    <x v="33"/>
    <n v="7.0000000000000007E-2"/>
    <x v="509"/>
  </r>
  <r>
    <n v="1784"/>
    <x v="1407"/>
    <x v="12"/>
    <x v="29"/>
    <x v="8"/>
    <x v="2"/>
    <x v="346"/>
    <x v="303"/>
    <x v="59"/>
    <n v="7.0000000000000007E-2"/>
    <x v="509"/>
  </r>
  <r>
    <n v="1785"/>
    <x v="1408"/>
    <x v="6"/>
    <x v="27"/>
    <x v="8"/>
    <x v="4"/>
    <x v="401"/>
    <x v="286"/>
    <x v="96"/>
    <n v="0.11"/>
    <x v="509"/>
  </r>
  <r>
    <n v="1786"/>
    <x v="1409"/>
    <x v="6"/>
    <x v="7"/>
    <x v="8"/>
    <x v="3"/>
    <x v="105"/>
    <x v="294"/>
    <x v="120"/>
    <n v="0.13"/>
    <x v="509"/>
  </r>
  <r>
    <n v="1787"/>
    <x v="1410"/>
    <x v="12"/>
    <x v="18"/>
    <x v="3"/>
    <x v="9"/>
    <x v="296"/>
    <x v="271"/>
    <x v="34"/>
    <n v="7.0000000000000007E-2"/>
    <x v="509"/>
  </r>
  <r>
    <n v="1788"/>
    <x v="1411"/>
    <x v="5"/>
    <x v="9"/>
    <x v="0"/>
    <x v="3"/>
    <x v="397"/>
    <x v="294"/>
    <x v="176"/>
    <n v="0.04"/>
    <x v="509"/>
  </r>
  <r>
    <n v="1789"/>
    <x v="1412"/>
    <x v="6"/>
    <x v="7"/>
    <x v="7"/>
    <x v="14"/>
    <x v="297"/>
    <x v="204"/>
    <x v="59"/>
    <n v="0.16"/>
    <x v="509"/>
  </r>
  <r>
    <n v="1790"/>
    <x v="1371"/>
    <x v="5"/>
    <x v="2"/>
    <x v="1"/>
    <x v="7"/>
    <x v="397"/>
    <x v="281"/>
    <x v="66"/>
    <n v="0.22"/>
    <x v="509"/>
  </r>
  <r>
    <n v="1791"/>
    <x v="1413"/>
    <x v="0"/>
    <x v="3"/>
    <x v="1"/>
    <x v="5"/>
    <x v="387"/>
    <x v="152"/>
    <x v="59"/>
    <n v="0.14000000000000001"/>
    <x v="509"/>
  </r>
  <r>
    <n v="1792"/>
    <x v="1414"/>
    <x v="11"/>
    <x v="18"/>
    <x v="6"/>
    <x v="30"/>
    <x v="344"/>
    <x v="282"/>
    <x v="59"/>
    <n v="0.02"/>
    <x v="509"/>
  </r>
  <r>
    <n v="1793"/>
    <x v="1415"/>
    <x v="1"/>
    <x v="28"/>
    <x v="8"/>
    <x v="12"/>
    <x v="236"/>
    <x v="249"/>
    <x v="96"/>
    <n v="0.03"/>
    <x v="509"/>
  </r>
  <r>
    <n v="1794"/>
    <x v="1416"/>
    <x v="7"/>
    <x v="13"/>
    <x v="7"/>
    <x v="0"/>
    <x v="286"/>
    <x v="271"/>
    <x v="40"/>
    <n v="0.02"/>
    <x v="509"/>
  </r>
  <r>
    <n v="1795"/>
    <x v="1417"/>
    <x v="21"/>
    <x v="29"/>
    <x v="8"/>
    <x v="21"/>
    <x v="396"/>
    <x v="282"/>
    <x v="24"/>
    <n v="0.03"/>
    <x v="509"/>
  </r>
  <r>
    <n v="1796"/>
    <x v="1418"/>
    <x v="2"/>
    <x v="33"/>
    <x v="2"/>
    <x v="0"/>
    <x v="266"/>
    <x v="295"/>
    <x v="127"/>
    <n v="0.04"/>
    <x v="509"/>
  </r>
  <r>
    <n v="1797"/>
    <x v="352"/>
    <x v="13"/>
    <x v="27"/>
    <x v="8"/>
    <x v="7"/>
    <x v="236"/>
    <x v="238"/>
    <x v="59"/>
    <n v="0.05"/>
    <x v="509"/>
  </r>
  <r>
    <n v="1798"/>
    <x v="317"/>
    <x v="8"/>
    <x v="7"/>
    <x v="8"/>
    <x v="21"/>
    <x v="373"/>
    <x v="244"/>
    <x v="59"/>
    <n v="0.02"/>
    <x v="509"/>
  </r>
  <r>
    <n v="1799"/>
    <x v="1419"/>
    <x v="6"/>
    <x v="7"/>
    <x v="3"/>
    <x v="2"/>
    <x v="186"/>
    <x v="201"/>
    <x v="59"/>
    <n v="0.62"/>
    <x v="509"/>
  </r>
  <r>
    <n v="1800"/>
    <x v="960"/>
    <x v="4"/>
    <x v="3"/>
    <x v="5"/>
    <x v="4"/>
    <x v="159"/>
    <x v="295"/>
    <x v="59"/>
    <n v="0.11"/>
    <x v="509"/>
  </r>
  <r>
    <n v="1801"/>
    <x v="1420"/>
    <x v="6"/>
    <x v="16"/>
    <x v="7"/>
    <x v="10"/>
    <x v="242"/>
    <x v="245"/>
    <x v="182"/>
    <n v="0.03"/>
    <x v="509"/>
  </r>
  <r>
    <n v="1802"/>
    <x v="102"/>
    <x v="18"/>
    <x v="12"/>
    <x v="2"/>
    <x v="7"/>
    <x v="378"/>
    <x v="237"/>
    <x v="63"/>
    <n v="0.03"/>
    <x v="509"/>
  </r>
  <r>
    <n v="1803"/>
    <x v="1421"/>
    <x v="13"/>
    <x v="15"/>
    <x v="7"/>
    <x v="1"/>
    <x v="315"/>
    <x v="245"/>
    <x v="59"/>
    <n v="0.03"/>
    <x v="510"/>
  </r>
  <r>
    <n v="1804"/>
    <x v="1422"/>
    <x v="5"/>
    <x v="10"/>
    <x v="2"/>
    <x v="3"/>
    <x v="295"/>
    <x v="293"/>
    <x v="23"/>
    <n v="0.16"/>
    <x v="510"/>
  </r>
  <r>
    <n v="1805"/>
    <x v="747"/>
    <x v="9"/>
    <x v="17"/>
    <x v="8"/>
    <x v="17"/>
    <x v="320"/>
    <x v="303"/>
    <x v="59"/>
    <n v="0.09"/>
    <x v="510"/>
  </r>
  <r>
    <n v="1806"/>
    <x v="1423"/>
    <x v="12"/>
    <x v="8"/>
    <x v="0"/>
    <x v="50"/>
    <x v="186"/>
    <x v="129"/>
    <x v="202"/>
    <n v="7.0000000000000007E-2"/>
    <x v="510"/>
  </r>
  <r>
    <n v="1807"/>
    <x v="1303"/>
    <x v="8"/>
    <x v="0"/>
    <x v="2"/>
    <x v="28"/>
    <x v="355"/>
    <x v="244"/>
    <x v="59"/>
    <n v="0.02"/>
    <x v="510"/>
  </r>
  <r>
    <n v="1808"/>
    <x v="1424"/>
    <x v="9"/>
    <x v="20"/>
    <x v="3"/>
    <x v="0"/>
    <x v="406"/>
    <x v="295"/>
    <x v="152"/>
    <n v="0.06"/>
    <x v="510"/>
  </r>
  <r>
    <n v="1809"/>
    <x v="1425"/>
    <x v="13"/>
    <x v="12"/>
    <x v="6"/>
    <x v="5"/>
    <x v="322"/>
    <x v="277"/>
    <x v="59"/>
    <n v="0.02"/>
    <x v="510"/>
  </r>
  <r>
    <n v="1810"/>
    <x v="1426"/>
    <x v="10"/>
    <x v="21"/>
    <x v="0"/>
    <x v="2"/>
    <x v="363"/>
    <x v="248"/>
    <x v="59"/>
    <n v="0.19"/>
    <x v="510"/>
  </r>
  <r>
    <n v="1811"/>
    <x v="392"/>
    <x v="1"/>
    <x v="37"/>
    <x v="1"/>
    <x v="0"/>
    <x v="392"/>
    <x v="296"/>
    <x v="222"/>
    <n v="0.01"/>
    <x v="510"/>
  </r>
  <r>
    <n v="1812"/>
    <x v="1427"/>
    <x v="12"/>
    <x v="18"/>
    <x v="5"/>
    <x v="3"/>
    <x v="343"/>
    <x v="303"/>
    <x v="59"/>
    <n v="7.0000000000000007E-2"/>
    <x v="510"/>
  </r>
  <r>
    <n v="1813"/>
    <x v="1335"/>
    <x v="4"/>
    <x v="11"/>
    <x v="0"/>
    <x v="2"/>
    <x v="346"/>
    <x v="237"/>
    <x v="59"/>
    <n v="0.1"/>
    <x v="510"/>
  </r>
  <r>
    <n v="1814"/>
    <x v="1428"/>
    <x v="10"/>
    <x v="21"/>
    <x v="6"/>
    <x v="8"/>
    <x v="368"/>
    <x v="248"/>
    <x v="60"/>
    <n v="0.19"/>
    <x v="510"/>
  </r>
  <r>
    <n v="1815"/>
    <x v="1429"/>
    <x v="5"/>
    <x v="3"/>
    <x v="8"/>
    <x v="8"/>
    <x v="388"/>
    <x v="200"/>
    <x v="146"/>
    <n v="0.08"/>
    <x v="510"/>
  </r>
  <r>
    <n v="1816"/>
    <x v="1430"/>
    <x v="8"/>
    <x v="7"/>
    <x v="3"/>
    <x v="0"/>
    <x v="355"/>
    <x v="244"/>
    <x v="59"/>
    <n v="0.02"/>
    <x v="510"/>
  </r>
  <r>
    <n v="1817"/>
    <x v="837"/>
    <x v="5"/>
    <x v="3"/>
    <x v="5"/>
    <x v="31"/>
    <x v="250"/>
    <x v="244"/>
    <x v="59"/>
    <n v="0.15"/>
    <x v="510"/>
  </r>
  <r>
    <n v="1818"/>
    <x v="1431"/>
    <x v="4"/>
    <x v="17"/>
    <x v="8"/>
    <x v="7"/>
    <x v="382"/>
    <x v="244"/>
    <x v="63"/>
    <n v="0.09"/>
    <x v="511"/>
  </r>
  <r>
    <n v="1819"/>
    <x v="1432"/>
    <x v="15"/>
    <x v="26"/>
    <x v="6"/>
    <x v="10"/>
    <x v="329"/>
    <x v="299"/>
    <x v="59"/>
    <n v="0.01"/>
    <x v="511"/>
  </r>
  <r>
    <n v="1820"/>
    <x v="1433"/>
    <x v="6"/>
    <x v="16"/>
    <x v="2"/>
    <x v="4"/>
    <x v="391"/>
    <x v="303"/>
    <x v="59"/>
    <n v="0.14000000000000001"/>
    <x v="511"/>
  </r>
  <r>
    <n v="1821"/>
    <x v="1434"/>
    <x v="11"/>
    <x v="4"/>
    <x v="7"/>
    <x v="0"/>
    <x v="386"/>
    <x v="182"/>
    <x v="38"/>
    <n v="0.02"/>
    <x v="511"/>
  </r>
  <r>
    <n v="1822"/>
    <x v="1435"/>
    <x v="4"/>
    <x v="10"/>
    <x v="6"/>
    <x v="1"/>
    <x v="343"/>
    <x v="295"/>
    <x v="66"/>
    <n v="0.1"/>
    <x v="511"/>
  </r>
  <r>
    <n v="1823"/>
    <x v="1024"/>
    <x v="5"/>
    <x v="11"/>
    <x v="3"/>
    <x v="16"/>
    <x v="405"/>
    <x v="297"/>
    <x v="9"/>
    <n v="0.15"/>
    <x v="511"/>
  </r>
  <r>
    <n v="1824"/>
    <x v="1436"/>
    <x v="5"/>
    <x v="10"/>
    <x v="8"/>
    <x v="14"/>
    <x v="295"/>
    <x v="295"/>
    <x v="69"/>
    <n v="0.16"/>
    <x v="511"/>
  </r>
  <r>
    <n v="1825"/>
    <x v="1386"/>
    <x v="4"/>
    <x v="17"/>
    <x v="5"/>
    <x v="5"/>
    <x v="112"/>
    <x v="267"/>
    <x v="63"/>
    <n v="0.08"/>
    <x v="511"/>
  </r>
  <r>
    <n v="1826"/>
    <x v="1437"/>
    <x v="4"/>
    <x v="21"/>
    <x v="8"/>
    <x v="32"/>
    <x v="364"/>
    <x v="17"/>
    <x v="59"/>
    <n v="0.1"/>
    <x v="511"/>
  </r>
  <r>
    <n v="1827"/>
    <x v="1438"/>
    <x v="16"/>
    <x v="7"/>
    <x v="6"/>
    <x v="3"/>
    <x v="367"/>
    <x v="129"/>
    <x v="63"/>
    <n v="0.08"/>
    <x v="511"/>
  </r>
  <r>
    <n v="1828"/>
    <x v="488"/>
    <x v="13"/>
    <x v="7"/>
    <x v="6"/>
    <x v="4"/>
    <x v="134"/>
    <x v="17"/>
    <x v="59"/>
    <n v="0.05"/>
    <x v="511"/>
  </r>
  <r>
    <n v="1829"/>
    <x v="880"/>
    <x v="1"/>
    <x v="22"/>
    <x v="4"/>
    <x v="0"/>
    <x v="396"/>
    <x v="299"/>
    <x v="210"/>
    <n v="0.02"/>
    <x v="511"/>
  </r>
  <r>
    <n v="1830"/>
    <x v="960"/>
    <x v="6"/>
    <x v="3"/>
    <x v="5"/>
    <x v="4"/>
    <x v="191"/>
    <x v="244"/>
    <x v="59"/>
    <n v="0.54"/>
    <x v="511"/>
  </r>
  <r>
    <n v="1831"/>
    <x v="1439"/>
    <x v="14"/>
    <x v="9"/>
    <x v="0"/>
    <x v="92"/>
    <x v="186"/>
    <x v="145"/>
    <x v="59"/>
    <n v="0"/>
    <x v="511"/>
  </r>
  <r>
    <n v="1832"/>
    <x v="335"/>
    <x v="13"/>
    <x v="12"/>
    <x v="8"/>
    <x v="4"/>
    <x v="373"/>
    <x v="151"/>
    <x v="59"/>
    <n v="0.04"/>
    <x v="511"/>
  </r>
  <r>
    <n v="1833"/>
    <x v="1440"/>
    <x v="13"/>
    <x v="27"/>
    <x v="6"/>
    <x v="1"/>
    <x v="360"/>
    <x v="282"/>
    <x v="59"/>
    <n v="0.04"/>
    <x v="512"/>
  </r>
  <r>
    <n v="1834"/>
    <x v="1441"/>
    <x v="10"/>
    <x v="19"/>
    <x v="8"/>
    <x v="19"/>
    <x v="394"/>
    <x v="190"/>
    <x v="60"/>
    <n v="0.17"/>
    <x v="512"/>
  </r>
  <r>
    <n v="1835"/>
    <x v="1442"/>
    <x v="6"/>
    <x v="9"/>
    <x v="8"/>
    <x v="4"/>
    <x v="343"/>
    <x v="295"/>
    <x v="59"/>
    <n v="0.11"/>
    <x v="512"/>
  </r>
  <r>
    <n v="1836"/>
    <x v="1443"/>
    <x v="5"/>
    <x v="2"/>
    <x v="2"/>
    <x v="35"/>
    <x v="397"/>
    <x v="138"/>
    <x v="103"/>
    <n v="0.2"/>
    <x v="512"/>
  </r>
  <r>
    <n v="1837"/>
    <x v="1444"/>
    <x v="6"/>
    <x v="9"/>
    <x v="5"/>
    <x v="22"/>
    <x v="216"/>
    <x v="204"/>
    <x v="59"/>
    <n v="0.15"/>
    <x v="512"/>
  </r>
  <r>
    <n v="1838"/>
    <x v="1445"/>
    <x v="17"/>
    <x v="21"/>
    <x v="6"/>
    <x v="1"/>
    <x v="364"/>
    <x v="17"/>
    <x v="59"/>
    <n v="0.08"/>
    <x v="512"/>
  </r>
  <r>
    <n v="1839"/>
    <x v="537"/>
    <x v="6"/>
    <x v="30"/>
    <x v="5"/>
    <x v="7"/>
    <x v="236"/>
    <x v="299"/>
    <x v="59"/>
    <n v="0.35"/>
    <x v="512"/>
  </r>
  <r>
    <n v="1840"/>
    <x v="1446"/>
    <x v="13"/>
    <x v="7"/>
    <x v="8"/>
    <x v="5"/>
    <x v="308"/>
    <x v="238"/>
    <x v="59"/>
    <n v="0.05"/>
    <x v="512"/>
  </r>
  <r>
    <n v="1841"/>
    <x v="1447"/>
    <x v="1"/>
    <x v="37"/>
    <x v="1"/>
    <x v="0"/>
    <x v="406"/>
    <x v="266"/>
    <x v="82"/>
    <n v="0.01"/>
    <x v="512"/>
  </r>
  <r>
    <n v="1842"/>
    <x v="1448"/>
    <x v="12"/>
    <x v="31"/>
    <x v="3"/>
    <x v="3"/>
    <x v="186"/>
    <x v="129"/>
    <x v="46"/>
    <n v="0.01"/>
    <x v="512"/>
  </r>
  <r>
    <n v="1843"/>
    <x v="1449"/>
    <x v="20"/>
    <x v="25"/>
    <x v="0"/>
    <x v="30"/>
    <x v="297"/>
    <x v="184"/>
    <x v="59"/>
    <n v="0.03"/>
    <x v="512"/>
  </r>
  <r>
    <n v="1844"/>
    <x v="556"/>
    <x v="0"/>
    <x v="9"/>
    <x v="2"/>
    <x v="7"/>
    <x v="370"/>
    <x v="279"/>
    <x v="59"/>
    <n v="0.12"/>
    <x v="512"/>
  </r>
  <r>
    <n v="1845"/>
    <x v="1450"/>
    <x v="19"/>
    <x v="11"/>
    <x v="11"/>
    <x v="0"/>
    <x v="395"/>
    <x v="274"/>
    <x v="130"/>
    <n v="0.06"/>
    <x v="512"/>
  </r>
  <r>
    <n v="1846"/>
    <x v="1451"/>
    <x v="12"/>
    <x v="8"/>
    <x v="3"/>
    <x v="9"/>
    <x v="384"/>
    <x v="291"/>
    <x v="163"/>
    <n v="7.0000000000000007E-2"/>
    <x v="512"/>
  </r>
  <r>
    <n v="1847"/>
    <x v="1452"/>
    <x v="16"/>
    <x v="12"/>
    <x v="4"/>
    <x v="5"/>
    <x v="361"/>
    <x v="304"/>
    <x v="59"/>
    <n v="0.23"/>
    <x v="512"/>
  </r>
  <r>
    <n v="1848"/>
    <x v="652"/>
    <x v="5"/>
    <x v="10"/>
    <x v="8"/>
    <x v="32"/>
    <x v="362"/>
    <x v="298"/>
    <x v="59"/>
    <n v="0.17"/>
    <x v="512"/>
  </r>
  <r>
    <n v="1849"/>
    <x v="960"/>
    <x v="5"/>
    <x v="3"/>
    <x v="5"/>
    <x v="4"/>
    <x v="390"/>
    <x v="17"/>
    <x v="59"/>
    <n v="0.17"/>
    <x v="513"/>
  </r>
  <r>
    <n v="1850"/>
    <x v="1453"/>
    <x v="15"/>
    <x v="34"/>
    <x v="6"/>
    <x v="4"/>
    <x v="367"/>
    <x v="299"/>
    <x v="59"/>
    <n v="0.01"/>
    <x v="513"/>
  </r>
  <r>
    <n v="1851"/>
    <x v="1286"/>
    <x v="4"/>
    <x v="9"/>
    <x v="6"/>
    <x v="7"/>
    <x v="395"/>
    <x v="263"/>
    <x v="63"/>
    <n v="0.12"/>
    <x v="513"/>
  </r>
  <r>
    <n v="1852"/>
    <x v="1454"/>
    <x v="9"/>
    <x v="19"/>
    <x v="8"/>
    <x v="0"/>
    <x v="361"/>
    <x v="297"/>
    <x v="90"/>
    <n v="0.08"/>
    <x v="513"/>
  </r>
  <r>
    <n v="1853"/>
    <x v="1455"/>
    <x v="15"/>
    <x v="26"/>
    <x v="1"/>
    <x v="10"/>
    <x v="367"/>
    <x v="299"/>
    <x v="59"/>
    <n v="0.01"/>
    <x v="513"/>
  </r>
  <r>
    <n v="1854"/>
    <x v="1456"/>
    <x v="12"/>
    <x v="23"/>
    <x v="0"/>
    <x v="7"/>
    <x v="320"/>
    <x v="298"/>
    <x v="59"/>
    <n v="7.0000000000000007E-2"/>
    <x v="513"/>
  </r>
  <r>
    <n v="1855"/>
    <x v="1257"/>
    <x v="5"/>
    <x v="20"/>
    <x v="8"/>
    <x v="19"/>
    <x v="405"/>
    <x v="263"/>
    <x v="59"/>
    <n v="0.21"/>
    <x v="513"/>
  </r>
  <r>
    <n v="1856"/>
    <x v="1457"/>
    <x v="3"/>
    <x v="9"/>
    <x v="7"/>
    <x v="5"/>
    <x v="143"/>
    <x v="275"/>
    <x v="59"/>
    <n v="0.12"/>
    <x v="513"/>
  </r>
  <r>
    <n v="1857"/>
    <x v="1458"/>
    <x v="5"/>
    <x v="10"/>
    <x v="9"/>
    <x v="28"/>
    <x v="401"/>
    <x v="279"/>
    <x v="63"/>
    <n v="0.18"/>
    <x v="513"/>
  </r>
  <r>
    <n v="1858"/>
    <x v="1459"/>
    <x v="2"/>
    <x v="8"/>
    <x v="11"/>
    <x v="14"/>
    <x v="186"/>
    <x v="129"/>
    <x v="46"/>
    <n v="0"/>
    <x v="513"/>
  </r>
  <r>
    <n v="1859"/>
    <x v="1460"/>
    <x v="1"/>
    <x v="6"/>
    <x v="4"/>
    <x v="68"/>
    <x v="186"/>
    <x v="129"/>
    <x v="46"/>
    <n v="0"/>
    <x v="513"/>
  </r>
  <r>
    <n v="1860"/>
    <x v="1461"/>
    <x v="2"/>
    <x v="5"/>
    <x v="3"/>
    <x v="9"/>
    <x v="186"/>
    <x v="129"/>
    <x v="46"/>
    <n v="0"/>
    <x v="513"/>
  </r>
  <r>
    <n v="1861"/>
    <x v="1462"/>
    <x v="1"/>
    <x v="5"/>
    <x v="3"/>
    <x v="25"/>
    <x v="186"/>
    <x v="129"/>
    <x v="46"/>
    <n v="0"/>
    <x v="513"/>
  </r>
  <r>
    <n v="1862"/>
    <x v="1463"/>
    <x v="11"/>
    <x v="18"/>
    <x v="2"/>
    <x v="0"/>
    <x v="395"/>
    <x v="297"/>
    <x v="130"/>
    <n v="0.03"/>
    <x v="513"/>
  </r>
  <r>
    <n v="1863"/>
    <x v="1464"/>
    <x v="1"/>
    <x v="37"/>
    <x v="1"/>
    <x v="0"/>
    <x v="362"/>
    <x v="277"/>
    <x v="184"/>
    <n v="0.02"/>
    <x v="513"/>
  </r>
  <r>
    <n v="1864"/>
    <x v="1465"/>
    <x v="0"/>
    <x v="2"/>
    <x v="6"/>
    <x v="7"/>
    <x v="216"/>
    <x v="264"/>
    <x v="59"/>
    <n v="0.09"/>
    <x v="513"/>
  </r>
  <r>
    <n v="1865"/>
    <x v="1260"/>
    <x v="6"/>
    <x v="16"/>
    <x v="0"/>
    <x v="7"/>
    <x v="361"/>
    <x v="17"/>
    <x v="60"/>
    <n v="0.13"/>
    <x v="513"/>
  </r>
  <r>
    <n v="1866"/>
    <x v="1466"/>
    <x v="6"/>
    <x v="0"/>
    <x v="5"/>
    <x v="3"/>
    <x v="242"/>
    <x v="152"/>
    <x v="59"/>
    <n v="0.23"/>
    <x v="513"/>
  </r>
  <r>
    <n v="1867"/>
    <x v="1467"/>
    <x v="6"/>
    <x v="0"/>
    <x v="5"/>
    <x v="3"/>
    <x v="186"/>
    <x v="254"/>
    <x v="59"/>
    <n v="0.25"/>
    <x v="513"/>
  </r>
  <r>
    <n v="1868"/>
    <x v="1468"/>
    <x v="18"/>
    <x v="27"/>
    <x v="3"/>
    <x v="0"/>
    <x v="370"/>
    <x v="200"/>
    <x v="150"/>
    <n v="0.04"/>
    <x v="513"/>
  </r>
  <r>
    <n v="1869"/>
    <x v="1469"/>
    <x v="16"/>
    <x v="7"/>
    <x v="3"/>
    <x v="4"/>
    <x v="370"/>
    <x v="297"/>
    <x v="63"/>
    <n v="0.22"/>
    <x v="513"/>
  </r>
  <r>
    <n v="1870"/>
    <x v="1470"/>
    <x v="12"/>
    <x v="18"/>
    <x v="3"/>
    <x v="3"/>
    <x v="387"/>
    <x v="245"/>
    <x v="145"/>
    <n v="0.02"/>
    <x v="513"/>
  </r>
  <r>
    <n v="1871"/>
    <x v="1471"/>
    <x v="5"/>
    <x v="11"/>
    <x v="3"/>
    <x v="16"/>
    <x v="397"/>
    <x v="269"/>
    <x v="184"/>
    <n v="0.12"/>
    <x v="513"/>
  </r>
  <r>
    <n v="1872"/>
    <x v="453"/>
    <x v="16"/>
    <x v="2"/>
    <x v="8"/>
    <x v="17"/>
    <x v="400"/>
    <x v="293"/>
    <x v="59"/>
    <n v="0.25"/>
    <x v="514"/>
  </r>
  <r>
    <n v="1873"/>
    <x v="1472"/>
    <x v="3"/>
    <x v="2"/>
    <x v="7"/>
    <x v="5"/>
    <x v="343"/>
    <x v="273"/>
    <x v="59"/>
    <n v="0.1"/>
    <x v="514"/>
  </r>
  <r>
    <n v="1874"/>
    <x v="998"/>
    <x v="16"/>
    <x v="9"/>
    <x v="8"/>
    <x v="7"/>
    <x v="398"/>
    <x v="262"/>
    <x v="59"/>
    <n v="0.31"/>
    <x v="514"/>
  </r>
  <r>
    <n v="1875"/>
    <x v="1473"/>
    <x v="6"/>
    <x v="0"/>
    <x v="10"/>
    <x v="8"/>
    <x v="270"/>
    <x v="204"/>
    <x v="222"/>
    <n v="0.16"/>
    <x v="514"/>
  </r>
  <r>
    <n v="1876"/>
    <x v="1474"/>
    <x v="4"/>
    <x v="3"/>
    <x v="0"/>
    <x v="7"/>
    <x v="373"/>
    <x v="271"/>
    <x v="63"/>
    <n v="0.09"/>
    <x v="514"/>
  </r>
  <r>
    <n v="1877"/>
    <x v="1475"/>
    <x v="8"/>
    <x v="27"/>
    <x v="3"/>
    <x v="10"/>
    <x v="105"/>
    <x v="270"/>
    <x v="59"/>
    <n v="0.02"/>
    <x v="514"/>
  </r>
  <r>
    <n v="1878"/>
    <x v="1476"/>
    <x v="5"/>
    <x v="9"/>
    <x v="9"/>
    <x v="8"/>
    <x v="330"/>
    <x v="275"/>
    <x v="36"/>
    <n v="0.2"/>
    <x v="514"/>
  </r>
  <r>
    <n v="1879"/>
    <x v="1477"/>
    <x v="21"/>
    <x v="29"/>
    <x v="0"/>
    <x v="8"/>
    <x v="338"/>
    <x v="296"/>
    <x v="59"/>
    <n v="0.02"/>
    <x v="514"/>
  </r>
  <r>
    <n v="1880"/>
    <x v="1478"/>
    <x v="12"/>
    <x v="18"/>
    <x v="7"/>
    <x v="14"/>
    <x v="186"/>
    <x v="129"/>
    <x v="159"/>
    <n v="0.02"/>
    <x v="514"/>
  </r>
  <r>
    <n v="1881"/>
    <x v="1479"/>
    <x v="16"/>
    <x v="7"/>
    <x v="5"/>
    <x v="3"/>
    <x v="380"/>
    <x v="288"/>
    <x v="59"/>
    <n v="0.16"/>
    <x v="514"/>
  </r>
  <r>
    <n v="1882"/>
    <x v="480"/>
    <x v="3"/>
    <x v="0"/>
    <x v="8"/>
    <x v="17"/>
    <x v="165"/>
    <x v="204"/>
    <x v="59"/>
    <n v="0.08"/>
    <x v="514"/>
  </r>
  <r>
    <n v="1883"/>
    <x v="159"/>
    <x v="13"/>
    <x v="27"/>
    <x v="0"/>
    <x v="7"/>
    <x v="338"/>
    <x v="284"/>
    <x v="59"/>
    <n v="0.05"/>
    <x v="514"/>
  </r>
  <r>
    <n v="1884"/>
    <x v="1480"/>
    <x v="14"/>
    <x v="3"/>
    <x v="11"/>
    <x v="8"/>
    <x v="372"/>
    <x v="226"/>
    <x v="59"/>
    <n v="0.11"/>
    <x v="514"/>
  </r>
  <r>
    <n v="1885"/>
    <x v="1481"/>
    <x v="6"/>
    <x v="0"/>
    <x v="8"/>
    <x v="7"/>
    <x v="332"/>
    <x v="294"/>
    <x v="63"/>
    <n v="0.15"/>
    <x v="514"/>
  </r>
  <r>
    <n v="1886"/>
    <x v="1482"/>
    <x v="0"/>
    <x v="3"/>
    <x v="0"/>
    <x v="7"/>
    <x v="320"/>
    <x v="295"/>
    <x v="59"/>
    <n v="0.11"/>
    <x v="514"/>
  </r>
  <r>
    <n v="1887"/>
    <x v="1483"/>
    <x v="6"/>
    <x v="15"/>
    <x v="6"/>
    <x v="17"/>
    <x v="390"/>
    <x v="298"/>
    <x v="59"/>
    <n v="0.14000000000000001"/>
    <x v="514"/>
  </r>
  <r>
    <n v="1888"/>
    <x v="1484"/>
    <x v="12"/>
    <x v="23"/>
    <x v="7"/>
    <x v="93"/>
    <x v="186"/>
    <x v="129"/>
    <x v="242"/>
    <n v="7.0000000000000007E-2"/>
    <x v="514"/>
  </r>
  <r>
    <n v="1889"/>
    <x v="1485"/>
    <x v="5"/>
    <x v="10"/>
    <x v="8"/>
    <x v="7"/>
    <x v="346"/>
    <x v="208"/>
    <x v="60"/>
    <n v="0.13"/>
    <x v="514"/>
  </r>
  <r>
    <n v="1890"/>
    <x v="1016"/>
    <x v="3"/>
    <x v="10"/>
    <x v="2"/>
    <x v="8"/>
    <x v="401"/>
    <x v="272"/>
    <x v="59"/>
    <n v="0.11"/>
    <x v="514"/>
  </r>
  <r>
    <n v="1891"/>
    <x v="491"/>
    <x v="5"/>
    <x v="20"/>
    <x v="8"/>
    <x v="4"/>
    <x v="381"/>
    <x v="275"/>
    <x v="59"/>
    <n v="0.22"/>
    <x v="514"/>
  </r>
  <r>
    <n v="1892"/>
    <x v="1486"/>
    <x v="0"/>
    <x v="9"/>
    <x v="10"/>
    <x v="0"/>
    <x v="401"/>
    <x v="257"/>
    <x v="101"/>
    <n v="0.09"/>
    <x v="514"/>
  </r>
  <r>
    <n v="1893"/>
    <x v="1487"/>
    <x v="12"/>
    <x v="18"/>
    <x v="0"/>
    <x v="39"/>
    <x v="173"/>
    <x v="293"/>
    <x v="59"/>
    <n v="7.0000000000000007E-2"/>
    <x v="514"/>
  </r>
  <r>
    <n v="1894"/>
    <x v="1488"/>
    <x v="4"/>
    <x v="10"/>
    <x v="2"/>
    <x v="8"/>
    <x v="383"/>
    <x v="151"/>
    <x v="59"/>
    <n v="0.09"/>
    <x v="514"/>
  </r>
  <r>
    <n v="1895"/>
    <x v="1489"/>
    <x v="6"/>
    <x v="27"/>
    <x v="2"/>
    <x v="7"/>
    <x v="390"/>
    <x v="293"/>
    <x v="59"/>
    <n v="0.14000000000000001"/>
    <x v="515"/>
  </r>
  <r>
    <n v="1896"/>
    <x v="1490"/>
    <x v="5"/>
    <x v="2"/>
    <x v="8"/>
    <x v="5"/>
    <x v="143"/>
    <x v="293"/>
    <x v="103"/>
    <n v="0.18"/>
    <x v="515"/>
  </r>
  <r>
    <n v="1897"/>
    <x v="1339"/>
    <x v="6"/>
    <x v="15"/>
    <x v="1"/>
    <x v="28"/>
    <x v="390"/>
    <x v="293"/>
    <x v="59"/>
    <n v="0.14000000000000001"/>
    <x v="515"/>
  </r>
  <r>
    <n v="1898"/>
    <x v="16"/>
    <x v="14"/>
    <x v="19"/>
    <x v="8"/>
    <x v="2"/>
    <x v="405"/>
    <x v="255"/>
    <x v="59"/>
    <n v="0.08"/>
    <x v="515"/>
  </r>
  <r>
    <n v="1899"/>
    <x v="1491"/>
    <x v="0"/>
    <x v="3"/>
    <x v="0"/>
    <x v="28"/>
    <x v="257"/>
    <x v="277"/>
    <x v="59"/>
    <n v="0.09"/>
    <x v="515"/>
  </r>
  <r>
    <n v="1900"/>
    <x v="1492"/>
    <x v="6"/>
    <x v="15"/>
    <x v="0"/>
    <x v="94"/>
    <x v="390"/>
    <x v="293"/>
    <x v="59"/>
    <n v="0.14000000000000001"/>
    <x v="515"/>
  </r>
  <r>
    <n v="1901"/>
    <x v="1493"/>
    <x v="3"/>
    <x v="3"/>
    <x v="10"/>
    <x v="7"/>
    <x v="391"/>
    <x v="303"/>
    <x v="59"/>
    <n v="0.11"/>
    <x v="515"/>
  </r>
  <r>
    <n v="1902"/>
    <x v="1494"/>
    <x v="0"/>
    <x v="3"/>
    <x v="8"/>
    <x v="12"/>
    <x v="345"/>
    <x v="258"/>
    <x v="120"/>
    <n v="0.09"/>
    <x v="515"/>
  </r>
  <r>
    <n v="1903"/>
    <x v="1495"/>
    <x v="4"/>
    <x v="20"/>
    <x v="8"/>
    <x v="7"/>
    <x v="338"/>
    <x v="129"/>
    <x v="59"/>
    <n v="0.06"/>
    <x v="515"/>
  </r>
  <r>
    <n v="1904"/>
    <x v="1157"/>
    <x v="16"/>
    <x v="3"/>
    <x v="8"/>
    <x v="2"/>
    <x v="191"/>
    <x v="188"/>
    <x v="103"/>
    <n v="0.28000000000000003"/>
    <x v="515"/>
  </r>
  <r>
    <n v="1905"/>
    <x v="174"/>
    <x v="0"/>
    <x v="10"/>
    <x v="0"/>
    <x v="7"/>
    <x v="387"/>
    <x v="131"/>
    <x v="59"/>
    <n v="0.12"/>
    <x v="515"/>
  </r>
  <r>
    <n v="1906"/>
    <x v="787"/>
    <x v="5"/>
    <x v="9"/>
    <x v="6"/>
    <x v="7"/>
    <x v="191"/>
    <x v="281"/>
    <x v="59"/>
    <n v="0.22"/>
    <x v="515"/>
  </r>
  <r>
    <n v="1907"/>
    <x v="1496"/>
    <x v="15"/>
    <x v="26"/>
    <x v="1"/>
    <x v="10"/>
    <x v="315"/>
    <x v="299"/>
    <x v="59"/>
    <n v="0.01"/>
    <x v="515"/>
  </r>
  <r>
    <n v="1908"/>
    <x v="1232"/>
    <x v="4"/>
    <x v="2"/>
    <x v="8"/>
    <x v="21"/>
    <x v="390"/>
    <x v="303"/>
    <x v="63"/>
    <n v="0.11"/>
    <x v="515"/>
  </r>
  <r>
    <n v="1909"/>
    <x v="1142"/>
    <x v="6"/>
    <x v="12"/>
    <x v="6"/>
    <x v="5"/>
    <x v="346"/>
    <x v="286"/>
    <x v="59"/>
    <n v="0.1"/>
    <x v="515"/>
  </r>
  <r>
    <n v="1910"/>
    <x v="1497"/>
    <x v="5"/>
    <x v="17"/>
    <x v="2"/>
    <x v="35"/>
    <x v="407"/>
    <x v="281"/>
    <x v="63"/>
    <n v="0.21"/>
    <x v="515"/>
  </r>
  <r>
    <n v="1911"/>
    <x v="1070"/>
    <x v="19"/>
    <x v="11"/>
    <x v="1"/>
    <x v="0"/>
    <x v="143"/>
    <x v="17"/>
    <x v="29"/>
    <n v="0.08"/>
    <x v="515"/>
  </r>
  <r>
    <n v="1912"/>
    <x v="1498"/>
    <x v="3"/>
    <x v="2"/>
    <x v="7"/>
    <x v="7"/>
    <x v="250"/>
    <x v="244"/>
    <x v="59"/>
    <n v="0.11"/>
    <x v="515"/>
  </r>
  <r>
    <n v="1913"/>
    <x v="1499"/>
    <x v="12"/>
    <x v="18"/>
    <x v="0"/>
    <x v="39"/>
    <x v="173"/>
    <x v="293"/>
    <x v="59"/>
    <n v="7.0000000000000007E-2"/>
    <x v="515"/>
  </r>
  <r>
    <n v="1914"/>
    <x v="1500"/>
    <x v="8"/>
    <x v="27"/>
    <x v="9"/>
    <x v="10"/>
    <x v="356"/>
    <x v="270"/>
    <x v="59"/>
    <n v="0.02"/>
    <x v="515"/>
  </r>
  <r>
    <n v="1915"/>
    <x v="1501"/>
    <x v="8"/>
    <x v="15"/>
    <x v="1"/>
    <x v="5"/>
    <x v="356"/>
    <x v="270"/>
    <x v="59"/>
    <n v="0.02"/>
    <x v="515"/>
  </r>
  <r>
    <n v="1916"/>
    <x v="1502"/>
    <x v="18"/>
    <x v="7"/>
    <x v="6"/>
    <x v="0"/>
    <x v="308"/>
    <x v="288"/>
    <x v="91"/>
    <n v="0.03"/>
    <x v="515"/>
  </r>
  <r>
    <n v="1917"/>
    <x v="1503"/>
    <x v="5"/>
    <x v="2"/>
    <x v="9"/>
    <x v="25"/>
    <x v="351"/>
    <x v="304"/>
    <x v="101"/>
    <n v="0.16"/>
    <x v="515"/>
  </r>
  <r>
    <n v="1918"/>
    <x v="1152"/>
    <x v="4"/>
    <x v="17"/>
    <x v="9"/>
    <x v="12"/>
    <x v="115"/>
    <x v="288"/>
    <x v="103"/>
    <n v="7.0000000000000007E-2"/>
    <x v="515"/>
  </r>
  <r>
    <n v="1919"/>
    <x v="1504"/>
    <x v="4"/>
    <x v="11"/>
    <x v="0"/>
    <x v="7"/>
    <x v="315"/>
    <x v="129"/>
    <x v="59"/>
    <n v="0.06"/>
    <x v="516"/>
  </r>
  <r>
    <n v="1920"/>
    <x v="1505"/>
    <x v="12"/>
    <x v="8"/>
    <x v="5"/>
    <x v="3"/>
    <x v="186"/>
    <x v="129"/>
    <x v="232"/>
    <n v="7.0000000000000007E-2"/>
    <x v="516"/>
  </r>
  <r>
    <n v="1921"/>
    <x v="475"/>
    <x v="6"/>
    <x v="0"/>
    <x v="6"/>
    <x v="4"/>
    <x v="332"/>
    <x v="294"/>
    <x v="59"/>
    <n v="0.15"/>
    <x v="516"/>
  </r>
  <r>
    <n v="1922"/>
    <x v="1506"/>
    <x v="3"/>
    <x v="2"/>
    <x v="7"/>
    <x v="5"/>
    <x v="159"/>
    <x v="258"/>
    <x v="59"/>
    <n v="0.1"/>
    <x v="516"/>
  </r>
  <r>
    <n v="1923"/>
    <x v="1394"/>
    <x v="4"/>
    <x v="10"/>
    <x v="8"/>
    <x v="2"/>
    <x v="190"/>
    <x v="237"/>
    <x v="66"/>
    <n v="0.09"/>
    <x v="516"/>
  </r>
  <r>
    <n v="1924"/>
    <x v="1507"/>
    <x v="4"/>
    <x v="2"/>
    <x v="8"/>
    <x v="2"/>
    <x v="390"/>
    <x v="17"/>
    <x v="103"/>
    <n v="0.11"/>
    <x v="516"/>
  </r>
  <r>
    <n v="1925"/>
    <x v="1508"/>
    <x v="23"/>
    <x v="25"/>
    <x v="9"/>
    <x v="8"/>
    <x v="404"/>
    <x v="277"/>
    <x v="177"/>
    <n v="0.02"/>
    <x v="516"/>
  </r>
  <r>
    <n v="1926"/>
    <x v="1509"/>
    <x v="14"/>
    <x v="8"/>
    <x v="0"/>
    <x v="21"/>
    <x v="186"/>
    <x v="154"/>
    <x v="59"/>
    <n v="0.09"/>
    <x v="516"/>
  </r>
  <r>
    <n v="1927"/>
    <x v="1352"/>
    <x v="6"/>
    <x v="3"/>
    <x v="9"/>
    <x v="28"/>
    <x v="390"/>
    <x v="46"/>
    <x v="59"/>
    <n v="0.54"/>
    <x v="516"/>
  </r>
  <r>
    <n v="1928"/>
    <x v="303"/>
    <x v="4"/>
    <x v="9"/>
    <x v="0"/>
    <x v="14"/>
    <x v="311"/>
    <x v="292"/>
    <x v="60"/>
    <n v="0.05"/>
    <x v="516"/>
  </r>
  <r>
    <n v="1929"/>
    <x v="1510"/>
    <x v="3"/>
    <x v="7"/>
    <x v="1"/>
    <x v="0"/>
    <x v="382"/>
    <x v="299"/>
    <x v="93"/>
    <n v="7.0000000000000007E-2"/>
    <x v="516"/>
  </r>
  <r>
    <n v="1930"/>
    <x v="1511"/>
    <x v="12"/>
    <x v="23"/>
    <x v="0"/>
    <x v="7"/>
    <x v="279"/>
    <x v="17"/>
    <x v="59"/>
    <n v="7.0000000000000007E-2"/>
    <x v="516"/>
  </r>
  <r>
    <n v="1931"/>
    <x v="1512"/>
    <x v="6"/>
    <x v="7"/>
    <x v="9"/>
    <x v="25"/>
    <x v="383"/>
    <x v="290"/>
    <x v="29"/>
    <n v="0.05"/>
    <x v="516"/>
  </r>
  <r>
    <n v="1932"/>
    <x v="578"/>
    <x v="5"/>
    <x v="11"/>
    <x v="1"/>
    <x v="4"/>
    <x v="400"/>
    <x v="197"/>
    <x v="59"/>
    <n v="0.2"/>
    <x v="516"/>
  </r>
  <r>
    <n v="1933"/>
    <x v="1513"/>
    <x v="5"/>
    <x v="20"/>
    <x v="2"/>
    <x v="35"/>
    <x v="242"/>
    <x v="255"/>
    <x v="72"/>
    <n v="0.25"/>
    <x v="516"/>
  </r>
  <r>
    <n v="1934"/>
    <x v="1514"/>
    <x v="16"/>
    <x v="7"/>
    <x v="0"/>
    <x v="3"/>
    <x v="211"/>
    <x v="9"/>
    <x v="59"/>
    <n v="0.34"/>
    <x v="516"/>
  </r>
  <r>
    <n v="1935"/>
    <x v="1515"/>
    <x v="0"/>
    <x v="17"/>
    <x v="8"/>
    <x v="32"/>
    <x v="250"/>
    <x v="244"/>
    <x v="59"/>
    <n v="0.1"/>
    <x v="516"/>
  </r>
  <r>
    <n v="1936"/>
    <x v="1516"/>
    <x v="12"/>
    <x v="31"/>
    <x v="2"/>
    <x v="3"/>
    <x v="404"/>
    <x v="277"/>
    <x v="191"/>
    <n v="7.0000000000000007E-2"/>
    <x v="516"/>
  </r>
  <r>
    <n v="1937"/>
    <x v="913"/>
    <x v="4"/>
    <x v="17"/>
    <x v="8"/>
    <x v="32"/>
    <x v="370"/>
    <x v="298"/>
    <x v="59"/>
    <n v="0.1"/>
    <x v="516"/>
  </r>
  <r>
    <n v="1938"/>
    <x v="1517"/>
    <x v="12"/>
    <x v="8"/>
    <x v="2"/>
    <x v="7"/>
    <x v="279"/>
    <x v="17"/>
    <x v="59"/>
    <n v="7.0000000000000007E-2"/>
    <x v="516"/>
  </r>
  <r>
    <n v="1939"/>
    <x v="1518"/>
    <x v="12"/>
    <x v="18"/>
    <x v="0"/>
    <x v="7"/>
    <x v="279"/>
    <x v="17"/>
    <x v="59"/>
    <n v="7.0000000000000007E-2"/>
    <x v="517"/>
  </r>
  <r>
    <n v="1940"/>
    <x v="1519"/>
    <x v="6"/>
    <x v="0"/>
    <x v="9"/>
    <x v="39"/>
    <x v="225"/>
    <x v="204"/>
    <x v="59"/>
    <n v="0.14000000000000001"/>
    <x v="517"/>
  </r>
  <r>
    <n v="1941"/>
    <x v="1520"/>
    <x v="4"/>
    <x v="10"/>
    <x v="6"/>
    <x v="8"/>
    <x v="391"/>
    <x v="17"/>
    <x v="59"/>
    <n v="0.11"/>
    <x v="517"/>
  </r>
  <r>
    <n v="1942"/>
    <x v="1521"/>
    <x v="6"/>
    <x v="15"/>
    <x v="2"/>
    <x v="7"/>
    <x v="361"/>
    <x v="293"/>
    <x v="59"/>
    <n v="0.14000000000000001"/>
    <x v="517"/>
  </r>
  <r>
    <n v="1943"/>
    <x v="1522"/>
    <x v="3"/>
    <x v="2"/>
    <x v="5"/>
    <x v="95"/>
    <x v="392"/>
    <x v="156"/>
    <x v="59"/>
    <n v="0.1"/>
    <x v="517"/>
  </r>
  <r>
    <n v="1944"/>
    <x v="1523"/>
    <x v="4"/>
    <x v="10"/>
    <x v="8"/>
    <x v="28"/>
    <x v="250"/>
    <x v="270"/>
    <x v="63"/>
    <n v="0.1"/>
    <x v="517"/>
  </r>
  <r>
    <n v="1945"/>
    <x v="1524"/>
    <x v="5"/>
    <x v="9"/>
    <x v="2"/>
    <x v="35"/>
    <x v="256"/>
    <x v="231"/>
    <x v="59"/>
    <n v="0.23"/>
    <x v="517"/>
  </r>
  <r>
    <n v="1946"/>
    <x v="61"/>
    <x v="3"/>
    <x v="9"/>
    <x v="6"/>
    <x v="4"/>
    <x v="165"/>
    <x v="284"/>
    <x v="63"/>
    <n v="0.08"/>
    <x v="517"/>
  </r>
  <r>
    <n v="1947"/>
    <x v="1525"/>
    <x v="12"/>
    <x v="18"/>
    <x v="5"/>
    <x v="58"/>
    <x v="186"/>
    <x v="129"/>
    <x v="113"/>
    <n v="7.0000000000000007E-2"/>
    <x v="517"/>
  </r>
  <r>
    <n v="1948"/>
    <x v="428"/>
    <x v="0"/>
    <x v="2"/>
    <x v="0"/>
    <x v="8"/>
    <x v="191"/>
    <x v="216"/>
    <x v="59"/>
    <n v="0.13"/>
    <x v="517"/>
  </r>
  <r>
    <n v="1949"/>
    <x v="1526"/>
    <x v="6"/>
    <x v="7"/>
    <x v="0"/>
    <x v="7"/>
    <x v="361"/>
    <x v="293"/>
    <x v="59"/>
    <n v="0.14000000000000001"/>
    <x v="517"/>
  </r>
  <r>
    <n v="1950"/>
    <x v="1527"/>
    <x v="5"/>
    <x v="20"/>
    <x v="8"/>
    <x v="16"/>
    <x v="397"/>
    <x v="188"/>
    <x v="72"/>
    <n v="0.19"/>
    <x v="517"/>
  </r>
  <r>
    <n v="1951"/>
    <x v="1528"/>
    <x v="4"/>
    <x v="2"/>
    <x v="6"/>
    <x v="7"/>
    <x v="159"/>
    <x v="244"/>
    <x v="63"/>
    <n v="0.1"/>
    <x v="517"/>
  </r>
  <r>
    <n v="1952"/>
    <x v="1529"/>
    <x v="12"/>
    <x v="8"/>
    <x v="11"/>
    <x v="96"/>
    <x v="384"/>
    <x v="225"/>
    <x v="59"/>
    <n v="0.08"/>
    <x v="517"/>
  </r>
  <r>
    <n v="1953"/>
    <x v="1530"/>
    <x v="6"/>
    <x v="27"/>
    <x v="8"/>
    <x v="20"/>
    <x v="361"/>
    <x v="293"/>
    <x v="59"/>
    <n v="0.14000000000000001"/>
    <x v="517"/>
  </r>
  <r>
    <n v="1954"/>
    <x v="279"/>
    <x v="5"/>
    <x v="2"/>
    <x v="8"/>
    <x v="4"/>
    <x v="401"/>
    <x v="197"/>
    <x v="59"/>
    <n v="0.18"/>
    <x v="517"/>
  </r>
  <r>
    <n v="1955"/>
    <x v="1025"/>
    <x v="11"/>
    <x v="18"/>
    <x v="0"/>
    <x v="39"/>
    <x v="338"/>
    <x v="204"/>
    <x v="59"/>
    <n v="0.01"/>
    <x v="517"/>
  </r>
  <r>
    <n v="1956"/>
    <x v="1531"/>
    <x v="11"/>
    <x v="23"/>
    <x v="0"/>
    <x v="30"/>
    <x v="315"/>
    <x v="296"/>
    <x v="59"/>
    <n v="0.01"/>
    <x v="517"/>
  </r>
  <r>
    <n v="1957"/>
    <x v="1532"/>
    <x v="4"/>
    <x v="3"/>
    <x v="5"/>
    <x v="4"/>
    <x v="386"/>
    <x v="17"/>
    <x v="59"/>
    <n v="0.11"/>
    <x v="517"/>
  </r>
  <r>
    <n v="1958"/>
    <x v="1533"/>
    <x v="3"/>
    <x v="9"/>
    <x v="1"/>
    <x v="2"/>
    <x v="379"/>
    <x v="46"/>
    <x v="59"/>
    <n v="0.08"/>
    <x v="517"/>
  </r>
  <r>
    <n v="1959"/>
    <x v="1534"/>
    <x v="14"/>
    <x v="16"/>
    <x v="3"/>
    <x v="23"/>
    <x v="367"/>
    <x v="284"/>
    <x v="59"/>
    <n v="0"/>
    <x v="517"/>
  </r>
  <r>
    <n v="1960"/>
    <x v="1535"/>
    <x v="10"/>
    <x v="32"/>
    <x v="9"/>
    <x v="25"/>
    <x v="393"/>
    <x v="293"/>
    <x v="69"/>
    <n v="0.16"/>
    <x v="517"/>
  </r>
  <r>
    <n v="1961"/>
    <x v="335"/>
    <x v="8"/>
    <x v="12"/>
    <x v="8"/>
    <x v="4"/>
    <x v="342"/>
    <x v="208"/>
    <x v="59"/>
    <n v="0.02"/>
    <x v="517"/>
  </r>
  <r>
    <n v="1962"/>
    <x v="1536"/>
    <x v="5"/>
    <x v="9"/>
    <x v="0"/>
    <x v="8"/>
    <x v="392"/>
    <x v="281"/>
    <x v="103"/>
    <n v="0.22"/>
    <x v="517"/>
  </r>
  <r>
    <n v="1963"/>
    <x v="1537"/>
    <x v="6"/>
    <x v="15"/>
    <x v="2"/>
    <x v="97"/>
    <x v="361"/>
    <x v="17"/>
    <x v="59"/>
    <n v="0.14000000000000001"/>
    <x v="517"/>
  </r>
  <r>
    <n v="1964"/>
    <x v="1538"/>
    <x v="5"/>
    <x v="9"/>
    <x v="7"/>
    <x v="3"/>
    <x v="351"/>
    <x v="237"/>
    <x v="59"/>
    <n v="0.17"/>
    <x v="517"/>
  </r>
  <r>
    <n v="1965"/>
    <x v="1539"/>
    <x v="3"/>
    <x v="9"/>
    <x v="10"/>
    <x v="12"/>
    <x v="394"/>
    <x v="299"/>
    <x v="156"/>
    <n v="0.04"/>
    <x v="517"/>
  </r>
  <r>
    <n v="1966"/>
    <x v="1135"/>
    <x v="4"/>
    <x v="21"/>
    <x v="8"/>
    <x v="5"/>
    <x v="266"/>
    <x v="238"/>
    <x v="59"/>
    <n v="0.09"/>
    <x v="518"/>
  </r>
  <r>
    <n v="1967"/>
    <x v="1540"/>
    <x v="15"/>
    <x v="34"/>
    <x v="6"/>
    <x v="47"/>
    <x v="322"/>
    <x v="296"/>
    <x v="59"/>
    <n v="0.01"/>
    <x v="518"/>
  </r>
  <r>
    <n v="1968"/>
    <x v="1541"/>
    <x v="16"/>
    <x v="0"/>
    <x v="6"/>
    <x v="3"/>
    <x v="355"/>
    <x v="276"/>
    <x v="59"/>
    <n v="0.13"/>
    <x v="518"/>
  </r>
  <r>
    <n v="1969"/>
    <x v="1542"/>
    <x v="0"/>
    <x v="21"/>
    <x v="8"/>
    <x v="4"/>
    <x v="408"/>
    <x v="272"/>
    <x v="59"/>
    <n v="0.08"/>
    <x v="518"/>
  </r>
  <r>
    <n v="1970"/>
    <x v="1520"/>
    <x v="5"/>
    <x v="10"/>
    <x v="6"/>
    <x v="8"/>
    <x v="396"/>
    <x v="257"/>
    <x v="59"/>
    <n v="0.18"/>
    <x v="518"/>
  </r>
  <r>
    <n v="1971"/>
    <x v="1543"/>
    <x v="15"/>
    <x v="36"/>
    <x v="5"/>
    <x v="10"/>
    <x v="322"/>
    <x v="296"/>
    <x v="59"/>
    <n v="0.01"/>
    <x v="518"/>
  </r>
  <r>
    <n v="1972"/>
    <x v="1544"/>
    <x v="0"/>
    <x v="10"/>
    <x v="5"/>
    <x v="5"/>
    <x v="407"/>
    <x v="302"/>
    <x v="59"/>
    <n v="0.12"/>
    <x v="518"/>
  </r>
  <r>
    <n v="1973"/>
    <x v="1545"/>
    <x v="1"/>
    <x v="28"/>
    <x v="1"/>
    <x v="68"/>
    <x v="186"/>
    <x v="129"/>
    <x v="141"/>
    <n v="0"/>
    <x v="518"/>
  </r>
  <r>
    <n v="1974"/>
    <x v="1546"/>
    <x v="12"/>
    <x v="4"/>
    <x v="3"/>
    <x v="3"/>
    <x v="186"/>
    <x v="129"/>
    <x v="158"/>
    <n v="0.13"/>
    <x v="518"/>
  </r>
  <r>
    <n v="1975"/>
    <x v="1547"/>
    <x v="1"/>
    <x v="1"/>
    <x v="9"/>
    <x v="25"/>
    <x v="186"/>
    <x v="129"/>
    <x v="141"/>
    <n v="0"/>
    <x v="518"/>
  </r>
  <r>
    <n v="1976"/>
    <x v="1548"/>
    <x v="7"/>
    <x v="4"/>
    <x v="0"/>
    <x v="50"/>
    <x v="186"/>
    <x v="129"/>
    <x v="192"/>
    <n v="0.01"/>
    <x v="518"/>
  </r>
  <r>
    <n v="1977"/>
    <x v="1549"/>
    <x v="5"/>
    <x v="20"/>
    <x v="8"/>
    <x v="28"/>
    <x v="391"/>
    <x v="286"/>
    <x v="103"/>
    <n v="0.13"/>
    <x v="518"/>
  </r>
  <r>
    <n v="1978"/>
    <x v="1550"/>
    <x v="6"/>
    <x v="15"/>
    <x v="0"/>
    <x v="8"/>
    <x v="362"/>
    <x v="17"/>
    <x v="59"/>
    <n v="0.13"/>
    <x v="518"/>
  </r>
  <r>
    <n v="1979"/>
    <x v="1551"/>
    <x v="10"/>
    <x v="19"/>
    <x v="9"/>
    <x v="25"/>
    <x v="333"/>
    <x v="198"/>
    <x v="132"/>
    <n v="0.15"/>
    <x v="518"/>
  </r>
  <r>
    <n v="1980"/>
    <x v="308"/>
    <x v="13"/>
    <x v="16"/>
    <x v="2"/>
    <x v="7"/>
    <x v="105"/>
    <x v="151"/>
    <x v="59"/>
    <n v="0.01"/>
    <x v="518"/>
  </r>
  <r>
    <n v="1981"/>
    <x v="1552"/>
    <x v="12"/>
    <x v="29"/>
    <x v="0"/>
    <x v="30"/>
    <x v="309"/>
    <x v="276"/>
    <x v="59"/>
    <n v="0.03"/>
    <x v="518"/>
  </r>
  <r>
    <n v="1982"/>
    <x v="1553"/>
    <x v="3"/>
    <x v="9"/>
    <x v="7"/>
    <x v="5"/>
    <x v="395"/>
    <x v="213"/>
    <x v="59"/>
    <n v="0.11"/>
    <x v="518"/>
  </r>
  <r>
    <n v="1983"/>
    <x v="1352"/>
    <x v="4"/>
    <x v="3"/>
    <x v="9"/>
    <x v="28"/>
    <x v="386"/>
    <x v="238"/>
    <x v="63"/>
    <n v="0.11"/>
    <x v="518"/>
  </r>
  <r>
    <n v="1984"/>
    <x v="1554"/>
    <x v="13"/>
    <x v="7"/>
    <x v="2"/>
    <x v="1"/>
    <x v="361"/>
    <x v="201"/>
    <x v="59"/>
    <n v="0.02"/>
    <x v="518"/>
  </r>
  <r>
    <n v="1985"/>
    <x v="218"/>
    <x v="4"/>
    <x v="0"/>
    <x v="1"/>
    <x v="8"/>
    <x v="401"/>
    <x v="213"/>
    <x v="59"/>
    <n v="0.11"/>
    <x v="518"/>
  </r>
  <r>
    <n v="1986"/>
    <x v="1493"/>
    <x v="0"/>
    <x v="3"/>
    <x v="10"/>
    <x v="7"/>
    <x v="364"/>
    <x v="258"/>
    <x v="59"/>
    <n v="0.1"/>
    <x v="518"/>
  </r>
  <r>
    <n v="1987"/>
    <x v="1555"/>
    <x v="12"/>
    <x v="18"/>
    <x v="7"/>
    <x v="3"/>
    <x v="402"/>
    <x v="291"/>
    <x v="75"/>
    <n v="7.0000000000000007E-2"/>
    <x v="518"/>
  </r>
  <r>
    <n v="1988"/>
    <x v="1556"/>
    <x v="3"/>
    <x v="20"/>
    <x v="3"/>
    <x v="0"/>
    <x v="266"/>
    <x v="299"/>
    <x v="152"/>
    <n v="0.04"/>
    <x v="518"/>
  </r>
  <r>
    <n v="1989"/>
    <x v="998"/>
    <x v="4"/>
    <x v="9"/>
    <x v="8"/>
    <x v="7"/>
    <x v="370"/>
    <x v="17"/>
    <x v="59"/>
    <n v="0.11"/>
    <x v="518"/>
  </r>
  <r>
    <n v="1990"/>
    <x v="1557"/>
    <x v="0"/>
    <x v="2"/>
    <x v="8"/>
    <x v="19"/>
    <x v="286"/>
    <x v="257"/>
    <x v="59"/>
    <n v="0.11"/>
    <x v="519"/>
  </r>
  <r>
    <n v="1991"/>
    <x v="1558"/>
    <x v="6"/>
    <x v="27"/>
    <x v="0"/>
    <x v="7"/>
    <x v="362"/>
    <x v="17"/>
    <x v="59"/>
    <n v="0.13"/>
    <x v="519"/>
  </r>
  <r>
    <n v="1992"/>
    <x v="1559"/>
    <x v="12"/>
    <x v="30"/>
    <x v="8"/>
    <x v="21"/>
    <x v="266"/>
    <x v="17"/>
    <x v="59"/>
    <n v="7.0000000000000007E-2"/>
    <x v="519"/>
  </r>
  <r>
    <n v="1993"/>
    <x v="405"/>
    <x v="0"/>
    <x v="9"/>
    <x v="9"/>
    <x v="10"/>
    <x v="406"/>
    <x v="295"/>
    <x v="143"/>
    <n v="0.09"/>
    <x v="519"/>
  </r>
  <r>
    <n v="1994"/>
    <x v="1560"/>
    <x v="3"/>
    <x v="10"/>
    <x v="8"/>
    <x v="32"/>
    <x v="266"/>
    <x v="295"/>
    <x v="59"/>
    <n v="0.09"/>
    <x v="519"/>
  </r>
  <r>
    <n v="1995"/>
    <x v="1561"/>
    <x v="12"/>
    <x v="23"/>
    <x v="3"/>
    <x v="25"/>
    <x v="324"/>
    <x v="299"/>
    <x v="104"/>
    <n v="7.0000000000000007E-2"/>
    <x v="519"/>
  </r>
  <r>
    <n v="1996"/>
    <x v="1562"/>
    <x v="12"/>
    <x v="29"/>
    <x v="2"/>
    <x v="30"/>
    <x v="266"/>
    <x v="237"/>
    <x v="59"/>
    <n v="7.0000000000000007E-2"/>
    <x v="519"/>
  </r>
  <r>
    <n v="1997"/>
    <x v="1563"/>
    <x v="3"/>
    <x v="3"/>
    <x v="10"/>
    <x v="32"/>
    <x v="190"/>
    <x v="304"/>
    <x v="66"/>
    <n v="0.1"/>
    <x v="519"/>
  </r>
  <r>
    <n v="1998"/>
    <x v="1564"/>
    <x v="12"/>
    <x v="4"/>
    <x v="8"/>
    <x v="18"/>
    <x v="395"/>
    <x v="244"/>
    <x v="79"/>
    <n v="7.0000000000000007E-2"/>
    <x v="519"/>
  </r>
  <r>
    <n v="1999"/>
    <x v="1565"/>
    <x v="18"/>
    <x v="27"/>
    <x v="9"/>
    <x v="0"/>
    <x v="401"/>
    <x v="277"/>
    <x v="184"/>
    <n v="0.03"/>
    <x v="519"/>
  </r>
  <r>
    <n v="2000"/>
    <x v="1566"/>
    <x v="6"/>
    <x v="0"/>
    <x v="7"/>
    <x v="14"/>
    <x v="257"/>
    <x v="294"/>
    <x v="59"/>
    <n v="0.14000000000000001"/>
    <x v="519"/>
  </r>
  <r>
    <n v="2001"/>
    <x v="1567"/>
    <x v="4"/>
    <x v="17"/>
    <x v="6"/>
    <x v="6"/>
    <x v="279"/>
    <x v="304"/>
    <x v="63"/>
    <n v="0.09"/>
    <x v="519"/>
  </r>
  <r>
    <n v="2002"/>
    <x v="1568"/>
    <x v="8"/>
    <x v="16"/>
    <x v="2"/>
    <x v="0"/>
    <x v="393"/>
    <x v="249"/>
    <x v="152"/>
    <n v="0.12"/>
    <x v="519"/>
  </r>
  <r>
    <n v="2003"/>
    <x v="1569"/>
    <x v="11"/>
    <x v="23"/>
    <x v="4"/>
    <x v="68"/>
    <x v="295"/>
    <x v="267"/>
    <x v="150"/>
    <n v="0.03"/>
    <x v="519"/>
  </r>
  <r>
    <n v="2004"/>
    <x v="1570"/>
    <x v="12"/>
    <x v="18"/>
    <x v="2"/>
    <x v="30"/>
    <x v="309"/>
    <x v="245"/>
    <x v="59"/>
    <n v="0.03"/>
    <x v="519"/>
  </r>
  <r>
    <n v="2005"/>
    <x v="1095"/>
    <x v="4"/>
    <x v="3"/>
    <x v="8"/>
    <x v="4"/>
    <x v="364"/>
    <x v="297"/>
    <x v="59"/>
    <n v="0.09"/>
    <x v="519"/>
  </r>
  <r>
    <n v="2006"/>
    <x v="1571"/>
    <x v="10"/>
    <x v="19"/>
    <x v="2"/>
    <x v="98"/>
    <x v="404"/>
    <x v="131"/>
    <x v="66"/>
    <n v="0.15"/>
    <x v="519"/>
  </r>
  <r>
    <n v="2007"/>
    <x v="216"/>
    <x v="13"/>
    <x v="7"/>
    <x v="2"/>
    <x v="7"/>
    <x v="390"/>
    <x v="279"/>
    <x v="59"/>
    <n v="0.05"/>
    <x v="519"/>
  </r>
  <r>
    <n v="2008"/>
    <x v="1572"/>
    <x v="3"/>
    <x v="17"/>
    <x v="1"/>
    <x v="0"/>
    <x v="361"/>
    <x v="299"/>
    <x v="17"/>
    <n v="0.05"/>
    <x v="519"/>
  </r>
  <r>
    <n v="2009"/>
    <x v="591"/>
    <x v="17"/>
    <x v="11"/>
    <x v="8"/>
    <x v="19"/>
    <x v="320"/>
    <x v="286"/>
    <x v="59"/>
    <n v="0.09"/>
    <x v="519"/>
  </r>
  <r>
    <n v="2010"/>
    <x v="1573"/>
    <x v="3"/>
    <x v="10"/>
    <x v="7"/>
    <x v="4"/>
    <x v="308"/>
    <x v="199"/>
    <x v="59"/>
    <n v="0.09"/>
    <x v="519"/>
  </r>
  <r>
    <n v="2011"/>
    <x v="1574"/>
    <x v="5"/>
    <x v="9"/>
    <x v="6"/>
    <x v="5"/>
    <x v="368"/>
    <x v="198"/>
    <x v="66"/>
    <n v="0.19"/>
    <x v="519"/>
  </r>
  <r>
    <n v="2012"/>
    <x v="1575"/>
    <x v="16"/>
    <x v="3"/>
    <x v="2"/>
    <x v="3"/>
    <x v="256"/>
    <x v="190"/>
    <x v="59"/>
    <n v="0.3"/>
    <x v="519"/>
  </r>
  <r>
    <n v="2013"/>
    <x v="1576"/>
    <x v="16"/>
    <x v="7"/>
    <x v="2"/>
    <x v="3"/>
    <x v="143"/>
    <x v="286"/>
    <x v="59"/>
    <n v="0.22"/>
    <x v="519"/>
  </r>
  <r>
    <n v="2014"/>
    <x v="1577"/>
    <x v="10"/>
    <x v="21"/>
    <x v="0"/>
    <x v="7"/>
    <x v="286"/>
    <x v="17"/>
    <x v="63"/>
    <n v="0.17"/>
    <x v="519"/>
  </r>
  <r>
    <n v="2015"/>
    <x v="1578"/>
    <x v="6"/>
    <x v="7"/>
    <x v="2"/>
    <x v="28"/>
    <x v="284"/>
    <x v="294"/>
    <x v="59"/>
    <n v="0.14000000000000001"/>
    <x v="520"/>
  </r>
  <r>
    <n v="2016"/>
    <x v="622"/>
    <x v="5"/>
    <x v="2"/>
    <x v="1"/>
    <x v="8"/>
    <x v="386"/>
    <x v="297"/>
    <x v="63"/>
    <n v="0.14000000000000001"/>
    <x v="520"/>
  </r>
  <r>
    <n v="2017"/>
    <x v="1579"/>
    <x v="0"/>
    <x v="9"/>
    <x v="0"/>
    <x v="7"/>
    <x v="376"/>
    <x v="284"/>
    <x v="59"/>
    <n v="0.08"/>
    <x v="520"/>
  </r>
  <r>
    <n v="2018"/>
    <x v="1580"/>
    <x v="5"/>
    <x v="17"/>
    <x v="1"/>
    <x v="5"/>
    <x v="406"/>
    <x v="201"/>
    <x v="63"/>
    <n v="0.18"/>
    <x v="520"/>
  </r>
  <r>
    <n v="2019"/>
    <x v="1581"/>
    <x v="0"/>
    <x v="20"/>
    <x v="8"/>
    <x v="32"/>
    <x v="382"/>
    <x v="282"/>
    <x v="59"/>
    <n v="0.08"/>
    <x v="520"/>
  </r>
  <r>
    <n v="2020"/>
    <x v="1582"/>
    <x v="6"/>
    <x v="27"/>
    <x v="0"/>
    <x v="7"/>
    <x v="295"/>
    <x v="237"/>
    <x v="59"/>
    <n v="0.13"/>
    <x v="520"/>
  </r>
  <r>
    <n v="2021"/>
    <x v="1583"/>
    <x v="2"/>
    <x v="30"/>
    <x v="1"/>
    <x v="0"/>
    <x v="308"/>
    <x v="274"/>
    <x v="59"/>
    <n v="0.04"/>
    <x v="520"/>
  </r>
  <r>
    <n v="2022"/>
    <x v="1584"/>
    <x v="1"/>
    <x v="1"/>
    <x v="4"/>
    <x v="68"/>
    <x v="384"/>
    <x v="129"/>
    <x v="235"/>
    <n v="0"/>
    <x v="520"/>
  </r>
  <r>
    <n v="2023"/>
    <x v="998"/>
    <x v="0"/>
    <x v="9"/>
    <x v="8"/>
    <x v="7"/>
    <x v="395"/>
    <x v="257"/>
    <x v="59"/>
    <n v="0.11"/>
    <x v="520"/>
  </r>
  <r>
    <n v="2024"/>
    <x v="197"/>
    <x v="14"/>
    <x v="4"/>
    <x v="8"/>
    <x v="21"/>
    <x v="165"/>
    <x v="266"/>
    <x v="59"/>
    <n v="0"/>
    <x v="520"/>
  </r>
  <r>
    <n v="2025"/>
    <x v="619"/>
    <x v="0"/>
    <x v="2"/>
    <x v="5"/>
    <x v="31"/>
    <x v="376"/>
    <x v="46"/>
    <x v="59"/>
    <n v="0.08"/>
    <x v="520"/>
  </r>
  <r>
    <n v="2026"/>
    <x v="1585"/>
    <x v="12"/>
    <x v="18"/>
    <x v="9"/>
    <x v="18"/>
    <x v="363"/>
    <x v="277"/>
    <x v="155"/>
    <n v="0.02"/>
    <x v="520"/>
  </r>
  <r>
    <n v="2027"/>
    <x v="1586"/>
    <x v="4"/>
    <x v="17"/>
    <x v="6"/>
    <x v="7"/>
    <x v="320"/>
    <x v="258"/>
    <x v="63"/>
    <n v="0.08"/>
    <x v="521"/>
  </r>
  <r>
    <n v="2028"/>
    <x v="379"/>
    <x v="0"/>
    <x v="9"/>
    <x v="0"/>
    <x v="7"/>
    <x v="394"/>
    <x v="281"/>
    <x v="63"/>
    <n v="0.11"/>
    <x v="521"/>
  </r>
  <r>
    <n v="2029"/>
    <x v="1587"/>
    <x v="0"/>
    <x v="9"/>
    <x v="9"/>
    <x v="99"/>
    <x v="395"/>
    <x v="279"/>
    <x v="59"/>
    <n v="0.11"/>
    <x v="521"/>
  </r>
  <r>
    <n v="2030"/>
    <x v="1574"/>
    <x v="4"/>
    <x v="9"/>
    <x v="6"/>
    <x v="5"/>
    <x v="257"/>
    <x v="296"/>
    <x v="66"/>
    <n v="0.08"/>
    <x v="521"/>
  </r>
  <r>
    <n v="2031"/>
    <x v="1588"/>
    <x v="19"/>
    <x v="20"/>
    <x v="8"/>
    <x v="5"/>
    <x v="390"/>
    <x v="273"/>
    <x v="72"/>
    <n v="0.08"/>
    <x v="521"/>
  </r>
  <r>
    <n v="2032"/>
    <x v="763"/>
    <x v="18"/>
    <x v="12"/>
    <x v="1"/>
    <x v="4"/>
    <x v="301"/>
    <x v="151"/>
    <x v="63"/>
    <n v="0.03"/>
    <x v="521"/>
  </r>
  <r>
    <n v="2033"/>
    <x v="1589"/>
    <x v="3"/>
    <x v="9"/>
    <x v="7"/>
    <x v="5"/>
    <x v="362"/>
    <x v="17"/>
    <x v="59"/>
    <n v="0.11"/>
    <x v="521"/>
  </r>
  <r>
    <n v="2034"/>
    <x v="1590"/>
    <x v="5"/>
    <x v="10"/>
    <x v="3"/>
    <x v="25"/>
    <x v="191"/>
    <x v="200"/>
    <x v="184"/>
    <n v="0.08"/>
    <x v="521"/>
  </r>
  <r>
    <n v="2035"/>
    <x v="1591"/>
    <x v="7"/>
    <x v="24"/>
    <x v="8"/>
    <x v="12"/>
    <x v="393"/>
    <x v="277"/>
    <x v="37"/>
    <n v="0.02"/>
    <x v="521"/>
  </r>
  <r>
    <n v="2036"/>
    <x v="1061"/>
    <x v="0"/>
    <x v="2"/>
    <x v="1"/>
    <x v="28"/>
    <x v="362"/>
    <x v="17"/>
    <x v="59"/>
    <n v="0.11"/>
    <x v="521"/>
  </r>
  <r>
    <n v="2037"/>
    <x v="1592"/>
    <x v="12"/>
    <x v="23"/>
    <x v="8"/>
    <x v="7"/>
    <x v="190"/>
    <x v="237"/>
    <x v="59"/>
    <n v="7.0000000000000007E-2"/>
    <x v="521"/>
  </r>
  <r>
    <n v="2038"/>
    <x v="1593"/>
    <x v="4"/>
    <x v="9"/>
    <x v="7"/>
    <x v="10"/>
    <x v="339"/>
    <x v="204"/>
    <x v="79"/>
    <n v="0.06"/>
    <x v="521"/>
  </r>
  <r>
    <n v="2039"/>
    <x v="205"/>
    <x v="13"/>
    <x v="0"/>
    <x v="0"/>
    <x v="7"/>
    <x v="379"/>
    <x v="294"/>
    <x v="59"/>
    <n v="0.03"/>
    <x v="521"/>
  </r>
  <r>
    <n v="2040"/>
    <x v="1437"/>
    <x v="5"/>
    <x v="21"/>
    <x v="8"/>
    <x v="32"/>
    <x v="401"/>
    <x v="17"/>
    <x v="59"/>
    <n v="0.17"/>
    <x v="521"/>
  </r>
  <r>
    <n v="2041"/>
    <x v="1594"/>
    <x v="6"/>
    <x v="12"/>
    <x v="8"/>
    <x v="7"/>
    <x v="295"/>
    <x v="237"/>
    <x v="59"/>
    <n v="0.13"/>
    <x v="521"/>
  </r>
  <r>
    <n v="2042"/>
    <x v="1595"/>
    <x v="12"/>
    <x v="18"/>
    <x v="4"/>
    <x v="27"/>
    <x v="386"/>
    <x v="238"/>
    <x v="59"/>
    <n v="7.0000000000000007E-2"/>
    <x v="522"/>
  </r>
  <r>
    <n v="2043"/>
    <x v="1596"/>
    <x v="19"/>
    <x v="21"/>
    <x v="8"/>
    <x v="0"/>
    <x v="368"/>
    <x v="208"/>
    <x v="69"/>
    <n v="0.3"/>
    <x v="522"/>
  </r>
  <r>
    <n v="2044"/>
    <x v="1490"/>
    <x v="4"/>
    <x v="2"/>
    <x v="8"/>
    <x v="5"/>
    <x v="370"/>
    <x v="304"/>
    <x v="66"/>
    <n v="0.1"/>
    <x v="522"/>
  </r>
  <r>
    <n v="2045"/>
    <x v="1597"/>
    <x v="16"/>
    <x v="10"/>
    <x v="8"/>
    <x v="3"/>
    <x v="396"/>
    <x v="273"/>
    <x v="103"/>
    <n v="0.21"/>
    <x v="522"/>
  </r>
  <r>
    <n v="2046"/>
    <x v="924"/>
    <x v="9"/>
    <x v="17"/>
    <x v="1"/>
    <x v="8"/>
    <x v="401"/>
    <x v="279"/>
    <x v="63"/>
    <n v="0.09"/>
    <x v="522"/>
  </r>
  <r>
    <n v="2047"/>
    <x v="1598"/>
    <x v="4"/>
    <x v="2"/>
    <x v="8"/>
    <x v="48"/>
    <x v="159"/>
    <x v="269"/>
    <x v="72"/>
    <n v="0.1"/>
    <x v="522"/>
  </r>
  <r>
    <n v="2048"/>
    <x v="1449"/>
    <x v="7"/>
    <x v="31"/>
    <x v="0"/>
    <x v="30"/>
    <x v="257"/>
    <x v="277"/>
    <x v="59"/>
    <n v="0.02"/>
    <x v="522"/>
  </r>
  <r>
    <n v="2049"/>
    <x v="1599"/>
    <x v="14"/>
    <x v="27"/>
    <x v="0"/>
    <x v="21"/>
    <x v="186"/>
    <x v="115"/>
    <x v="59"/>
    <n v="0.08"/>
    <x v="522"/>
  </r>
  <r>
    <n v="2050"/>
    <x v="1600"/>
    <x v="0"/>
    <x v="10"/>
    <x v="5"/>
    <x v="4"/>
    <x v="345"/>
    <x v="197"/>
    <x v="59"/>
    <n v="0.09"/>
    <x v="522"/>
  </r>
  <r>
    <n v="2051"/>
    <x v="1601"/>
    <x v="3"/>
    <x v="0"/>
    <x v="5"/>
    <x v="8"/>
    <x v="186"/>
    <x v="129"/>
    <x v="116"/>
    <n v="0"/>
    <x v="522"/>
  </r>
  <r>
    <n v="2052"/>
    <x v="1602"/>
    <x v="12"/>
    <x v="23"/>
    <x v="7"/>
    <x v="48"/>
    <x v="242"/>
    <x v="280"/>
    <x v="173"/>
    <n v="7.0000000000000007E-2"/>
    <x v="522"/>
  </r>
  <r>
    <n v="2053"/>
    <x v="1184"/>
    <x v="5"/>
    <x v="21"/>
    <x v="8"/>
    <x v="19"/>
    <x v="406"/>
    <x v="198"/>
    <x v="66"/>
    <n v="0.18"/>
    <x v="522"/>
  </r>
  <r>
    <n v="2054"/>
    <x v="1603"/>
    <x v="5"/>
    <x v="3"/>
    <x v="2"/>
    <x v="35"/>
    <x v="407"/>
    <x v="263"/>
    <x v="59"/>
    <n v="0.2"/>
    <x v="522"/>
  </r>
  <r>
    <n v="2055"/>
    <x v="1604"/>
    <x v="10"/>
    <x v="21"/>
    <x v="1"/>
    <x v="5"/>
    <x v="388"/>
    <x v="159"/>
    <x v="59"/>
    <n v="0.18"/>
    <x v="522"/>
  </r>
  <r>
    <n v="2056"/>
    <x v="1605"/>
    <x v="0"/>
    <x v="3"/>
    <x v="6"/>
    <x v="7"/>
    <x v="253"/>
    <x v="129"/>
    <x v="59"/>
    <n v="7.0000000000000007E-2"/>
    <x v="523"/>
  </r>
  <r>
    <n v="2057"/>
    <x v="1606"/>
    <x v="6"/>
    <x v="27"/>
    <x v="2"/>
    <x v="89"/>
    <x v="351"/>
    <x v="238"/>
    <x v="59"/>
    <n v="0.13"/>
    <x v="523"/>
  </r>
  <r>
    <n v="2058"/>
    <x v="1607"/>
    <x v="12"/>
    <x v="23"/>
    <x v="3"/>
    <x v="12"/>
    <x v="330"/>
    <x v="242"/>
    <x v="140"/>
    <n v="7.0000000000000007E-2"/>
    <x v="523"/>
  </r>
  <r>
    <n v="2059"/>
    <x v="529"/>
    <x v="4"/>
    <x v="2"/>
    <x v="0"/>
    <x v="14"/>
    <x v="352"/>
    <x v="211"/>
    <x v="103"/>
    <n v="0.09"/>
    <x v="523"/>
  </r>
  <r>
    <n v="2060"/>
    <x v="1608"/>
    <x v="6"/>
    <x v="29"/>
    <x v="9"/>
    <x v="48"/>
    <x v="333"/>
    <x v="182"/>
    <x v="54"/>
    <n v="0.08"/>
    <x v="523"/>
  </r>
  <r>
    <n v="2061"/>
    <x v="1609"/>
    <x v="1"/>
    <x v="1"/>
    <x v="6"/>
    <x v="12"/>
    <x v="159"/>
    <x v="184"/>
    <x v="93"/>
    <n v="0"/>
    <x v="523"/>
  </r>
  <r>
    <n v="2062"/>
    <x v="1610"/>
    <x v="11"/>
    <x v="29"/>
    <x v="2"/>
    <x v="0"/>
    <x v="159"/>
    <x v="290"/>
    <x v="91"/>
    <n v="0.01"/>
    <x v="523"/>
  </r>
  <r>
    <n v="2063"/>
    <x v="1611"/>
    <x v="1"/>
    <x v="33"/>
    <x v="0"/>
    <x v="0"/>
    <x v="396"/>
    <x v="245"/>
    <x v="24"/>
    <n v="0.02"/>
    <x v="523"/>
  </r>
  <r>
    <n v="2064"/>
    <x v="1612"/>
    <x v="2"/>
    <x v="23"/>
    <x v="5"/>
    <x v="0"/>
    <x v="343"/>
    <x v="287"/>
    <x v="101"/>
    <n v="0.03"/>
    <x v="523"/>
  </r>
  <r>
    <n v="2065"/>
    <x v="1613"/>
    <x v="6"/>
    <x v="12"/>
    <x v="5"/>
    <x v="100"/>
    <x v="186"/>
    <x v="129"/>
    <x v="232"/>
    <n v="0"/>
    <x v="523"/>
  </r>
  <r>
    <n v="2066"/>
    <x v="686"/>
    <x v="13"/>
    <x v="27"/>
    <x v="9"/>
    <x v="25"/>
    <x v="105"/>
    <x v="288"/>
    <x v="103"/>
    <n v="0"/>
    <x v="523"/>
  </r>
  <r>
    <n v="2067"/>
    <x v="1614"/>
    <x v="5"/>
    <x v="2"/>
    <x v="6"/>
    <x v="5"/>
    <x v="351"/>
    <x v="297"/>
    <x v="66"/>
    <n v="0.15"/>
    <x v="523"/>
  </r>
  <r>
    <n v="2068"/>
    <x v="1549"/>
    <x v="4"/>
    <x v="20"/>
    <x v="8"/>
    <x v="28"/>
    <x v="382"/>
    <x v="200"/>
    <x v="59"/>
    <n v="7.0000000000000007E-2"/>
    <x v="523"/>
  </r>
  <r>
    <n v="2069"/>
    <x v="1615"/>
    <x v="4"/>
    <x v="0"/>
    <x v="0"/>
    <x v="14"/>
    <x v="311"/>
    <x v="292"/>
    <x v="66"/>
    <n v="0"/>
    <x v="523"/>
  </r>
  <r>
    <n v="2070"/>
    <x v="1616"/>
    <x v="12"/>
    <x v="31"/>
    <x v="2"/>
    <x v="7"/>
    <x v="386"/>
    <x v="238"/>
    <x v="59"/>
    <n v="7.0000000000000007E-2"/>
    <x v="523"/>
  </r>
  <r>
    <n v="2071"/>
    <x v="1617"/>
    <x v="12"/>
    <x v="29"/>
    <x v="0"/>
    <x v="3"/>
    <x v="386"/>
    <x v="238"/>
    <x v="59"/>
    <n v="7.0000000000000007E-2"/>
    <x v="523"/>
  </r>
  <r>
    <n v="2072"/>
    <x v="1618"/>
    <x v="22"/>
    <x v="11"/>
    <x v="6"/>
    <x v="15"/>
    <x v="296"/>
    <x v="213"/>
    <x v="60"/>
    <n v="0.22"/>
    <x v="523"/>
  </r>
  <r>
    <n v="2073"/>
    <x v="1619"/>
    <x v="12"/>
    <x v="4"/>
    <x v="0"/>
    <x v="7"/>
    <x v="391"/>
    <x v="238"/>
    <x v="59"/>
    <n v="7.0000000000000007E-2"/>
    <x v="523"/>
  </r>
  <r>
    <n v="2074"/>
    <x v="1620"/>
    <x v="6"/>
    <x v="15"/>
    <x v="8"/>
    <x v="48"/>
    <x v="352"/>
    <x v="245"/>
    <x v="173"/>
    <n v="0.03"/>
    <x v="523"/>
  </r>
  <r>
    <n v="2075"/>
    <x v="1621"/>
    <x v="3"/>
    <x v="7"/>
    <x v="11"/>
    <x v="28"/>
    <x v="284"/>
    <x v="204"/>
    <x v="63"/>
    <n v="0.08"/>
    <x v="523"/>
  </r>
  <r>
    <n v="2076"/>
    <x v="1622"/>
    <x v="5"/>
    <x v="11"/>
    <x v="5"/>
    <x v="5"/>
    <x v="362"/>
    <x v="199"/>
    <x v="72"/>
    <n v="0.15"/>
    <x v="523"/>
  </r>
  <r>
    <n v="2077"/>
    <x v="1623"/>
    <x v="5"/>
    <x v="11"/>
    <x v="8"/>
    <x v="7"/>
    <x v="401"/>
    <x v="238"/>
    <x v="59"/>
    <n v="0.17"/>
    <x v="523"/>
  </r>
  <r>
    <n v="2078"/>
    <x v="1256"/>
    <x v="0"/>
    <x v="10"/>
    <x v="5"/>
    <x v="28"/>
    <x v="332"/>
    <x v="204"/>
    <x v="59"/>
    <n v="0.06"/>
    <x v="523"/>
  </r>
  <r>
    <n v="2079"/>
    <x v="846"/>
    <x v="5"/>
    <x v="11"/>
    <x v="8"/>
    <x v="32"/>
    <x v="345"/>
    <x v="304"/>
    <x v="59"/>
    <n v="0.16"/>
    <x v="523"/>
  </r>
  <r>
    <n v="2080"/>
    <x v="681"/>
    <x v="4"/>
    <x v="17"/>
    <x v="3"/>
    <x v="25"/>
    <x v="346"/>
    <x v="208"/>
    <x v="59"/>
    <n v="0.08"/>
    <x v="523"/>
  </r>
  <r>
    <n v="2081"/>
    <x v="1624"/>
    <x v="3"/>
    <x v="2"/>
    <x v="4"/>
    <x v="5"/>
    <x v="404"/>
    <x v="283"/>
    <x v="59"/>
    <n v="0.04"/>
    <x v="523"/>
  </r>
  <r>
    <n v="2082"/>
    <x v="1625"/>
    <x v="12"/>
    <x v="29"/>
    <x v="5"/>
    <x v="3"/>
    <x v="391"/>
    <x v="238"/>
    <x v="59"/>
    <n v="7.0000000000000007E-2"/>
    <x v="523"/>
  </r>
  <r>
    <n v="2083"/>
    <x v="1623"/>
    <x v="4"/>
    <x v="11"/>
    <x v="8"/>
    <x v="7"/>
    <x v="346"/>
    <x v="208"/>
    <x v="59"/>
    <n v="0.08"/>
    <x v="524"/>
  </r>
  <r>
    <n v="2084"/>
    <x v="1626"/>
    <x v="3"/>
    <x v="7"/>
    <x v="10"/>
    <x v="12"/>
    <x v="351"/>
    <x v="266"/>
    <x v="218"/>
    <n v="0.05"/>
    <x v="524"/>
  </r>
  <r>
    <n v="2085"/>
    <x v="1627"/>
    <x v="13"/>
    <x v="29"/>
    <x v="0"/>
    <x v="1"/>
    <x v="383"/>
    <x v="200"/>
    <x v="59"/>
    <n v="0.04"/>
    <x v="524"/>
  </r>
  <r>
    <n v="2086"/>
    <x v="192"/>
    <x v="18"/>
    <x v="27"/>
    <x v="2"/>
    <x v="23"/>
    <x v="356"/>
    <x v="267"/>
    <x v="59"/>
    <n v="0.03"/>
    <x v="524"/>
  </r>
  <r>
    <n v="2087"/>
    <x v="1628"/>
    <x v="3"/>
    <x v="2"/>
    <x v="7"/>
    <x v="7"/>
    <x v="279"/>
    <x v="274"/>
    <x v="59"/>
    <n v="0.1"/>
    <x v="524"/>
  </r>
  <r>
    <n v="2088"/>
    <x v="1151"/>
    <x v="4"/>
    <x v="30"/>
    <x v="8"/>
    <x v="19"/>
    <x v="362"/>
    <x v="237"/>
    <x v="59"/>
    <n v="0.09"/>
    <x v="524"/>
  </r>
  <r>
    <n v="2089"/>
    <x v="1629"/>
    <x v="4"/>
    <x v="11"/>
    <x v="8"/>
    <x v="5"/>
    <x v="190"/>
    <x v="286"/>
    <x v="63"/>
    <n v="0.08"/>
    <x v="524"/>
  </r>
  <r>
    <n v="2090"/>
    <x v="1630"/>
    <x v="16"/>
    <x v="0"/>
    <x v="7"/>
    <x v="25"/>
    <x v="347"/>
    <x v="274"/>
    <x v="132"/>
    <n v="0.19"/>
    <x v="524"/>
  </r>
  <r>
    <n v="2091"/>
    <x v="1631"/>
    <x v="4"/>
    <x v="17"/>
    <x v="0"/>
    <x v="7"/>
    <x v="376"/>
    <x v="129"/>
    <x v="59"/>
    <n v="0.06"/>
    <x v="524"/>
  </r>
  <r>
    <n v="2092"/>
    <x v="913"/>
    <x v="5"/>
    <x v="17"/>
    <x v="8"/>
    <x v="32"/>
    <x v="405"/>
    <x v="279"/>
    <x v="59"/>
    <n v="0.17"/>
    <x v="524"/>
  </r>
  <r>
    <n v="2093"/>
    <x v="1632"/>
    <x v="0"/>
    <x v="3"/>
    <x v="5"/>
    <x v="4"/>
    <x v="173"/>
    <x v="244"/>
    <x v="59"/>
    <n v="0.09"/>
    <x v="524"/>
  </r>
  <r>
    <n v="2094"/>
    <x v="1633"/>
    <x v="0"/>
    <x v="3"/>
    <x v="2"/>
    <x v="28"/>
    <x v="320"/>
    <x v="244"/>
    <x v="59"/>
    <n v="0.09"/>
    <x v="524"/>
  </r>
  <r>
    <n v="2095"/>
    <x v="1634"/>
    <x v="12"/>
    <x v="18"/>
    <x v="1"/>
    <x v="13"/>
    <x v="391"/>
    <x v="238"/>
    <x v="59"/>
    <n v="0.06"/>
    <x v="524"/>
  </r>
  <r>
    <n v="2096"/>
    <x v="1635"/>
    <x v="5"/>
    <x v="3"/>
    <x v="7"/>
    <x v="3"/>
    <x v="381"/>
    <x v="275"/>
    <x v="60"/>
    <n v="0.09"/>
    <x v="524"/>
  </r>
  <r>
    <n v="2097"/>
    <x v="1636"/>
    <x v="0"/>
    <x v="3"/>
    <x v="8"/>
    <x v="19"/>
    <x v="225"/>
    <x v="296"/>
    <x v="59"/>
    <n v="7.0000000000000007E-2"/>
    <x v="524"/>
  </r>
  <r>
    <n v="2098"/>
    <x v="1637"/>
    <x v="16"/>
    <x v="2"/>
    <x v="2"/>
    <x v="2"/>
    <x v="361"/>
    <x v="208"/>
    <x v="59"/>
    <n v="0.19"/>
    <x v="524"/>
  </r>
  <r>
    <n v="2099"/>
    <x v="1638"/>
    <x v="6"/>
    <x v="29"/>
    <x v="8"/>
    <x v="3"/>
    <x v="333"/>
    <x v="282"/>
    <x v="54"/>
    <n v="0.08"/>
    <x v="524"/>
  </r>
  <r>
    <n v="2100"/>
    <x v="1219"/>
    <x v="5"/>
    <x v="2"/>
    <x v="5"/>
    <x v="4"/>
    <x v="301"/>
    <x v="290"/>
    <x v="59"/>
    <n v="0.11"/>
    <x v="524"/>
  </r>
  <r>
    <n v="2101"/>
    <x v="579"/>
    <x v="0"/>
    <x v="9"/>
    <x v="9"/>
    <x v="28"/>
    <x v="363"/>
    <x v="188"/>
    <x v="59"/>
    <n v="0.11"/>
    <x v="524"/>
  </r>
  <r>
    <n v="2102"/>
    <x v="302"/>
    <x v="0"/>
    <x v="3"/>
    <x v="0"/>
    <x v="7"/>
    <x v="392"/>
    <x v="216"/>
    <x v="59"/>
    <n v="0.11"/>
    <x v="524"/>
  </r>
  <r>
    <n v="2103"/>
    <x v="1639"/>
    <x v="18"/>
    <x v="7"/>
    <x v="1"/>
    <x v="8"/>
    <x v="342"/>
    <x v="267"/>
    <x v="59"/>
    <n v="0.03"/>
    <x v="524"/>
  </r>
  <r>
    <n v="2104"/>
    <x v="1640"/>
    <x v="14"/>
    <x v="20"/>
    <x v="7"/>
    <x v="80"/>
    <x v="186"/>
    <x v="256"/>
    <x v="59"/>
    <n v="0.18"/>
    <x v="524"/>
  </r>
  <r>
    <n v="2105"/>
    <x v="181"/>
    <x v="14"/>
    <x v="2"/>
    <x v="3"/>
    <x v="6"/>
    <x v="328"/>
    <x v="221"/>
    <x v="59"/>
    <n v="0.08"/>
    <x v="524"/>
  </r>
  <r>
    <n v="2106"/>
    <x v="1303"/>
    <x v="3"/>
    <x v="0"/>
    <x v="2"/>
    <x v="28"/>
    <x v="360"/>
    <x v="296"/>
    <x v="59"/>
    <n v="0.08"/>
    <x v="525"/>
  </r>
  <r>
    <n v="2107"/>
    <x v="303"/>
    <x v="16"/>
    <x v="2"/>
    <x v="0"/>
    <x v="14"/>
    <x v="328"/>
    <x v="263"/>
    <x v="91"/>
    <n v="0.25"/>
    <x v="525"/>
  </r>
  <r>
    <n v="2108"/>
    <x v="328"/>
    <x v="14"/>
    <x v="20"/>
    <x v="6"/>
    <x v="5"/>
    <x v="388"/>
    <x v="251"/>
    <x v="59"/>
    <n v="0.14000000000000001"/>
    <x v="525"/>
  </r>
  <r>
    <n v="2109"/>
    <x v="1641"/>
    <x v="0"/>
    <x v="10"/>
    <x v="3"/>
    <x v="0"/>
    <x v="351"/>
    <x v="151"/>
    <x v="97"/>
    <n v="0.08"/>
    <x v="525"/>
  </r>
  <r>
    <n v="2110"/>
    <x v="282"/>
    <x v="4"/>
    <x v="11"/>
    <x v="5"/>
    <x v="5"/>
    <x v="382"/>
    <x v="242"/>
    <x v="59"/>
    <n v="7.0000000000000007E-2"/>
    <x v="525"/>
  </r>
  <r>
    <n v="2111"/>
    <x v="1642"/>
    <x v="8"/>
    <x v="7"/>
    <x v="5"/>
    <x v="0"/>
    <x v="295"/>
    <x v="242"/>
    <x v="9"/>
    <n v="0.02"/>
    <x v="525"/>
  </r>
  <r>
    <n v="2112"/>
    <x v="1016"/>
    <x v="5"/>
    <x v="10"/>
    <x v="2"/>
    <x v="8"/>
    <x v="405"/>
    <x v="279"/>
    <x v="59"/>
    <n v="0.17"/>
    <x v="525"/>
  </r>
  <r>
    <n v="2113"/>
    <x v="1643"/>
    <x v="1"/>
    <x v="24"/>
    <x v="4"/>
    <x v="0"/>
    <x v="364"/>
    <x v="291"/>
    <x v="93"/>
    <n v="0.02"/>
    <x v="525"/>
  </r>
  <r>
    <n v="2114"/>
    <x v="1012"/>
    <x v="11"/>
    <x v="18"/>
    <x v="2"/>
    <x v="7"/>
    <x v="376"/>
    <x v="204"/>
    <x v="59"/>
    <n v="0.01"/>
    <x v="525"/>
  </r>
  <r>
    <n v="2115"/>
    <x v="1644"/>
    <x v="15"/>
    <x v="30"/>
    <x v="6"/>
    <x v="10"/>
    <x v="309"/>
    <x v="299"/>
    <x v="59"/>
    <n v="0.01"/>
    <x v="525"/>
  </r>
  <r>
    <n v="2116"/>
    <x v="1645"/>
    <x v="6"/>
    <x v="30"/>
    <x v="3"/>
    <x v="53"/>
    <x v="330"/>
    <x v="282"/>
    <x v="54"/>
    <n v="0.08"/>
    <x v="525"/>
  </r>
  <r>
    <n v="2117"/>
    <x v="1646"/>
    <x v="3"/>
    <x v="10"/>
    <x v="3"/>
    <x v="16"/>
    <x v="386"/>
    <x v="245"/>
    <x v="164"/>
    <n v="0.05"/>
    <x v="525"/>
  </r>
  <r>
    <n v="2118"/>
    <x v="1647"/>
    <x v="5"/>
    <x v="21"/>
    <x v="3"/>
    <x v="5"/>
    <x v="408"/>
    <x v="238"/>
    <x v="59"/>
    <n v="0.17"/>
    <x v="525"/>
  </r>
  <r>
    <n v="2119"/>
    <x v="1648"/>
    <x v="5"/>
    <x v="17"/>
    <x v="2"/>
    <x v="5"/>
    <x v="398"/>
    <x v="272"/>
    <x v="63"/>
    <n v="0.18"/>
    <x v="525"/>
  </r>
  <r>
    <n v="2120"/>
    <x v="1649"/>
    <x v="5"/>
    <x v="20"/>
    <x v="6"/>
    <x v="11"/>
    <x v="363"/>
    <x v="237"/>
    <x v="23"/>
    <n v="0.15"/>
    <x v="525"/>
  </r>
  <r>
    <n v="2121"/>
    <x v="253"/>
    <x v="4"/>
    <x v="21"/>
    <x v="6"/>
    <x v="5"/>
    <x v="395"/>
    <x v="197"/>
    <x v="59"/>
    <n v="0.08"/>
    <x v="525"/>
  </r>
  <r>
    <n v="2122"/>
    <x v="17"/>
    <x v="14"/>
    <x v="7"/>
    <x v="8"/>
    <x v="2"/>
    <x v="186"/>
    <x v="181"/>
    <x v="59"/>
    <n v="0.05"/>
    <x v="525"/>
  </r>
  <r>
    <n v="2123"/>
    <x v="1629"/>
    <x v="5"/>
    <x v="11"/>
    <x v="8"/>
    <x v="5"/>
    <x v="368"/>
    <x v="293"/>
    <x v="23"/>
    <n v="0.18"/>
    <x v="525"/>
  </r>
  <r>
    <n v="2124"/>
    <x v="1650"/>
    <x v="5"/>
    <x v="11"/>
    <x v="8"/>
    <x v="14"/>
    <x v="299"/>
    <x v="303"/>
    <x v="155"/>
    <n v="0.01"/>
    <x v="525"/>
  </r>
  <r>
    <n v="2125"/>
    <x v="360"/>
    <x v="4"/>
    <x v="19"/>
    <x v="0"/>
    <x v="7"/>
    <x v="373"/>
    <x v="296"/>
    <x v="59"/>
    <n v="0.1"/>
    <x v="525"/>
  </r>
  <r>
    <n v="2126"/>
    <x v="444"/>
    <x v="6"/>
    <x v="3"/>
    <x v="0"/>
    <x v="7"/>
    <x v="225"/>
    <x v="129"/>
    <x v="59"/>
    <n v="0.1"/>
    <x v="525"/>
  </r>
  <r>
    <n v="2127"/>
    <x v="1651"/>
    <x v="4"/>
    <x v="3"/>
    <x v="8"/>
    <x v="7"/>
    <x v="364"/>
    <x v="199"/>
    <x v="59"/>
    <n v="0.09"/>
    <x v="525"/>
  </r>
  <r>
    <n v="2128"/>
    <x v="1652"/>
    <x v="3"/>
    <x v="0"/>
    <x v="7"/>
    <x v="25"/>
    <x v="324"/>
    <x v="284"/>
    <x v="239"/>
    <n v="0.01"/>
    <x v="525"/>
  </r>
  <r>
    <n v="2129"/>
    <x v="1653"/>
    <x v="10"/>
    <x v="19"/>
    <x v="3"/>
    <x v="16"/>
    <x v="347"/>
    <x v="258"/>
    <x v="127"/>
    <n v="0.14000000000000001"/>
    <x v="526"/>
  </r>
  <r>
    <n v="2130"/>
    <x v="516"/>
    <x v="5"/>
    <x v="9"/>
    <x v="0"/>
    <x v="7"/>
    <x v="332"/>
    <x v="46"/>
    <x v="59"/>
    <n v="0.08"/>
    <x v="526"/>
  </r>
  <r>
    <n v="2131"/>
    <x v="1654"/>
    <x v="0"/>
    <x v="2"/>
    <x v="1"/>
    <x v="28"/>
    <x v="295"/>
    <x v="295"/>
    <x v="59"/>
    <n v="0.1"/>
    <x v="526"/>
  </r>
  <r>
    <n v="2132"/>
    <x v="780"/>
    <x v="13"/>
    <x v="7"/>
    <x v="0"/>
    <x v="7"/>
    <x v="301"/>
    <x v="200"/>
    <x v="59"/>
    <n v="0.03"/>
    <x v="526"/>
  </r>
  <r>
    <n v="2133"/>
    <x v="394"/>
    <x v="14"/>
    <x v="20"/>
    <x v="3"/>
    <x v="7"/>
    <x v="325"/>
    <x v="197"/>
    <x v="59"/>
    <n v="0.13"/>
    <x v="526"/>
  </r>
  <r>
    <n v="2134"/>
    <x v="1655"/>
    <x v="4"/>
    <x v="3"/>
    <x v="0"/>
    <x v="2"/>
    <x v="225"/>
    <x v="284"/>
    <x v="59"/>
    <n v="0.08"/>
    <x v="526"/>
  </r>
  <r>
    <n v="2135"/>
    <x v="1656"/>
    <x v="8"/>
    <x v="27"/>
    <x v="11"/>
    <x v="0"/>
    <x v="351"/>
    <x v="288"/>
    <x v="130"/>
    <n v="0.01"/>
    <x v="526"/>
  </r>
  <r>
    <n v="2136"/>
    <x v="1657"/>
    <x v="5"/>
    <x v="30"/>
    <x v="8"/>
    <x v="8"/>
    <x v="349"/>
    <x v="184"/>
    <x v="210"/>
    <n v="0.05"/>
    <x v="526"/>
  </r>
  <r>
    <n v="2137"/>
    <x v="442"/>
    <x v="4"/>
    <x v="17"/>
    <x v="8"/>
    <x v="4"/>
    <x v="390"/>
    <x v="304"/>
    <x v="59"/>
    <n v="0.1"/>
    <x v="526"/>
  </r>
  <r>
    <n v="2138"/>
    <x v="1658"/>
    <x v="0"/>
    <x v="10"/>
    <x v="0"/>
    <x v="32"/>
    <x v="386"/>
    <x v="297"/>
    <x v="59"/>
    <n v="0.08"/>
    <x v="526"/>
  </r>
  <r>
    <n v="2139"/>
    <x v="1659"/>
    <x v="6"/>
    <x v="27"/>
    <x v="0"/>
    <x v="7"/>
    <x v="143"/>
    <x v="295"/>
    <x v="59"/>
    <n v="0.12"/>
    <x v="526"/>
  </r>
  <r>
    <n v="2140"/>
    <x v="173"/>
    <x v="6"/>
    <x v="9"/>
    <x v="8"/>
    <x v="2"/>
    <x v="105"/>
    <x v="294"/>
    <x v="103"/>
    <n v="0.13"/>
    <x v="526"/>
  </r>
  <r>
    <n v="2141"/>
    <x v="269"/>
    <x v="4"/>
    <x v="19"/>
    <x v="0"/>
    <x v="2"/>
    <x v="356"/>
    <x v="245"/>
    <x v="59"/>
    <n v="0.1"/>
    <x v="526"/>
  </r>
  <r>
    <n v="2142"/>
    <x v="289"/>
    <x v="13"/>
    <x v="12"/>
    <x v="0"/>
    <x v="7"/>
    <x v="406"/>
    <x v="135"/>
    <x v="59"/>
    <n v="0.04"/>
    <x v="526"/>
  </r>
  <r>
    <n v="2143"/>
    <x v="1257"/>
    <x v="0"/>
    <x v="20"/>
    <x v="8"/>
    <x v="19"/>
    <x v="361"/>
    <x v="295"/>
    <x v="59"/>
    <n v="0.08"/>
    <x v="526"/>
  </r>
  <r>
    <n v="2144"/>
    <x v="1660"/>
    <x v="7"/>
    <x v="22"/>
    <x v="3"/>
    <x v="9"/>
    <x v="186"/>
    <x v="129"/>
    <x v="16"/>
    <n v="0"/>
    <x v="526"/>
  </r>
  <r>
    <n v="2145"/>
    <x v="1661"/>
    <x v="15"/>
    <x v="34"/>
    <x v="1"/>
    <x v="10"/>
    <x v="344"/>
    <x v="296"/>
    <x v="59"/>
    <n v="0.01"/>
    <x v="526"/>
  </r>
  <r>
    <n v="2146"/>
    <x v="480"/>
    <x v="18"/>
    <x v="0"/>
    <x v="8"/>
    <x v="17"/>
    <x v="380"/>
    <x v="242"/>
    <x v="59"/>
    <n v="0.03"/>
    <x v="526"/>
  </r>
  <r>
    <n v="2147"/>
    <x v="1151"/>
    <x v="5"/>
    <x v="30"/>
    <x v="8"/>
    <x v="19"/>
    <x v="405"/>
    <x v="85"/>
    <x v="59"/>
    <n v="0.16"/>
    <x v="526"/>
  </r>
  <r>
    <n v="2148"/>
    <x v="1177"/>
    <x v="22"/>
    <x v="11"/>
    <x v="3"/>
    <x v="16"/>
    <x v="388"/>
    <x v="274"/>
    <x v="9"/>
    <n v="0.16"/>
    <x v="526"/>
  </r>
  <r>
    <n v="2149"/>
    <x v="1662"/>
    <x v="12"/>
    <x v="29"/>
    <x v="6"/>
    <x v="7"/>
    <x v="370"/>
    <x v="295"/>
    <x v="59"/>
    <n v="0.06"/>
    <x v="526"/>
  </r>
  <r>
    <n v="2150"/>
    <x v="1126"/>
    <x v="3"/>
    <x v="7"/>
    <x v="7"/>
    <x v="7"/>
    <x v="373"/>
    <x v="266"/>
    <x v="59"/>
    <n v="7.0000000000000007E-2"/>
    <x v="527"/>
  </r>
  <r>
    <n v="2151"/>
    <x v="1663"/>
    <x v="6"/>
    <x v="15"/>
    <x v="3"/>
    <x v="3"/>
    <x v="363"/>
    <x v="287"/>
    <x v="143"/>
    <n v="7.0000000000000007E-2"/>
    <x v="527"/>
  </r>
  <r>
    <n v="2152"/>
    <x v="1664"/>
    <x v="12"/>
    <x v="8"/>
    <x v="5"/>
    <x v="3"/>
    <x v="370"/>
    <x v="273"/>
    <x v="59"/>
    <n v="0.06"/>
    <x v="527"/>
  </r>
  <r>
    <n v="2153"/>
    <x v="1665"/>
    <x v="5"/>
    <x v="20"/>
    <x v="8"/>
    <x v="3"/>
    <x v="295"/>
    <x v="208"/>
    <x v="60"/>
    <n v="0.14000000000000001"/>
    <x v="527"/>
  </r>
  <r>
    <n v="2154"/>
    <x v="1666"/>
    <x v="12"/>
    <x v="8"/>
    <x v="7"/>
    <x v="14"/>
    <x v="186"/>
    <x v="129"/>
    <x v="154"/>
    <n v="0.06"/>
    <x v="527"/>
  </r>
  <r>
    <n v="2155"/>
    <x v="1667"/>
    <x v="3"/>
    <x v="17"/>
    <x v="5"/>
    <x v="28"/>
    <x v="382"/>
    <x v="271"/>
    <x v="59"/>
    <n v="7.0000000000000007E-2"/>
    <x v="527"/>
  </r>
  <r>
    <n v="2156"/>
    <x v="1668"/>
    <x v="0"/>
    <x v="20"/>
    <x v="3"/>
    <x v="16"/>
    <x v="186"/>
    <x v="129"/>
    <x v="195"/>
    <n v="0"/>
    <x v="527"/>
  </r>
  <r>
    <n v="2157"/>
    <x v="913"/>
    <x v="3"/>
    <x v="17"/>
    <x v="8"/>
    <x v="32"/>
    <x v="347"/>
    <x v="213"/>
    <x v="59"/>
    <n v="0.1"/>
    <x v="527"/>
  </r>
  <r>
    <n v="2158"/>
    <x v="1669"/>
    <x v="16"/>
    <x v="0"/>
    <x v="10"/>
    <x v="3"/>
    <x v="333"/>
    <x v="197"/>
    <x v="59"/>
    <n v="0.22"/>
    <x v="527"/>
  </r>
  <r>
    <n v="2159"/>
    <x v="460"/>
    <x v="11"/>
    <x v="4"/>
    <x v="9"/>
    <x v="13"/>
    <x v="382"/>
    <x v="269"/>
    <x v="59"/>
    <n v="0.02"/>
    <x v="527"/>
  </r>
  <r>
    <n v="2160"/>
    <x v="1670"/>
    <x v="1"/>
    <x v="28"/>
    <x v="6"/>
    <x v="68"/>
    <x v="394"/>
    <x v="299"/>
    <x v="148"/>
    <n v="0.01"/>
    <x v="527"/>
  </r>
  <r>
    <n v="2161"/>
    <x v="622"/>
    <x v="4"/>
    <x v="2"/>
    <x v="1"/>
    <x v="8"/>
    <x v="370"/>
    <x v="297"/>
    <x v="59"/>
    <n v="0.09"/>
    <x v="527"/>
  </r>
  <r>
    <n v="2162"/>
    <x v="1671"/>
    <x v="5"/>
    <x v="10"/>
    <x v="6"/>
    <x v="12"/>
    <x v="330"/>
    <x v="286"/>
    <x v="120"/>
    <n v="0.13"/>
    <x v="527"/>
  </r>
  <r>
    <n v="2163"/>
    <x v="1672"/>
    <x v="6"/>
    <x v="29"/>
    <x v="0"/>
    <x v="7"/>
    <x v="143"/>
    <x v="295"/>
    <x v="59"/>
    <n v="0.12"/>
    <x v="527"/>
  </r>
  <r>
    <n v="2164"/>
    <x v="1673"/>
    <x v="9"/>
    <x v="20"/>
    <x v="3"/>
    <x v="16"/>
    <x v="186"/>
    <x v="129"/>
    <x v="195"/>
    <n v="0"/>
    <x v="527"/>
  </r>
  <r>
    <n v="2165"/>
    <x v="1674"/>
    <x v="3"/>
    <x v="2"/>
    <x v="0"/>
    <x v="5"/>
    <x v="333"/>
    <x v="272"/>
    <x v="59"/>
    <n v="0.11"/>
    <x v="527"/>
  </r>
  <r>
    <n v="2166"/>
    <x v="1058"/>
    <x v="5"/>
    <x v="20"/>
    <x v="6"/>
    <x v="5"/>
    <x v="396"/>
    <x v="297"/>
    <x v="101"/>
    <n v="0.12"/>
    <x v="527"/>
  </r>
  <r>
    <n v="2167"/>
    <x v="1675"/>
    <x v="3"/>
    <x v="0"/>
    <x v="8"/>
    <x v="12"/>
    <x v="393"/>
    <x v="129"/>
    <x v="213"/>
    <n v="0.03"/>
    <x v="527"/>
  </r>
  <r>
    <n v="2168"/>
    <x v="1676"/>
    <x v="6"/>
    <x v="15"/>
    <x v="1"/>
    <x v="3"/>
    <x v="405"/>
    <x v="208"/>
    <x v="79"/>
    <n v="0.09"/>
    <x v="527"/>
  </r>
  <r>
    <n v="2169"/>
    <x v="533"/>
    <x v="13"/>
    <x v="15"/>
    <x v="9"/>
    <x v="39"/>
    <x v="356"/>
    <x v="290"/>
    <x v="59"/>
    <n v="0.04"/>
    <x v="527"/>
  </r>
  <r>
    <n v="2170"/>
    <x v="1677"/>
    <x v="14"/>
    <x v="17"/>
    <x v="8"/>
    <x v="25"/>
    <x v="296"/>
    <x v="248"/>
    <x v="59"/>
    <n v="0.15"/>
    <x v="527"/>
  </r>
  <r>
    <n v="2171"/>
    <x v="1678"/>
    <x v="9"/>
    <x v="17"/>
    <x v="7"/>
    <x v="0"/>
    <x v="325"/>
    <x v="273"/>
    <x v="29"/>
    <n v="7.0000000000000007E-2"/>
    <x v="527"/>
  </r>
  <r>
    <n v="2172"/>
    <x v="1679"/>
    <x v="5"/>
    <x v="11"/>
    <x v="9"/>
    <x v="25"/>
    <x v="394"/>
    <x v="297"/>
    <x v="127"/>
    <n v="0.15"/>
    <x v="527"/>
  </r>
  <r>
    <n v="2173"/>
    <x v="1680"/>
    <x v="4"/>
    <x v="19"/>
    <x v="8"/>
    <x v="19"/>
    <x v="143"/>
    <x v="17"/>
    <x v="59"/>
    <n v="0.08"/>
    <x v="528"/>
  </r>
  <r>
    <n v="2174"/>
    <x v="949"/>
    <x v="13"/>
    <x v="12"/>
    <x v="0"/>
    <x v="63"/>
    <x v="225"/>
    <x v="204"/>
    <x v="59"/>
    <n v="0.04"/>
    <x v="528"/>
  </r>
  <r>
    <n v="2175"/>
    <x v="1256"/>
    <x v="6"/>
    <x v="30"/>
    <x v="5"/>
    <x v="53"/>
    <x v="143"/>
    <x v="273"/>
    <x v="59"/>
    <n v="0.12"/>
    <x v="528"/>
  </r>
  <r>
    <n v="2176"/>
    <x v="1681"/>
    <x v="6"/>
    <x v="12"/>
    <x v="5"/>
    <x v="97"/>
    <x v="293"/>
    <x v="294"/>
    <x v="59"/>
    <n v="0.13"/>
    <x v="528"/>
  </r>
  <r>
    <n v="2177"/>
    <x v="1446"/>
    <x v="6"/>
    <x v="7"/>
    <x v="8"/>
    <x v="5"/>
    <x v="405"/>
    <x v="85"/>
    <x v="59"/>
    <n v="0.14000000000000001"/>
    <x v="528"/>
  </r>
  <r>
    <n v="2178"/>
    <x v="897"/>
    <x v="18"/>
    <x v="27"/>
    <x v="1"/>
    <x v="28"/>
    <x v="383"/>
    <x v="242"/>
    <x v="59"/>
    <n v="0.03"/>
    <x v="528"/>
  </r>
  <r>
    <n v="2179"/>
    <x v="1647"/>
    <x v="4"/>
    <x v="21"/>
    <x v="3"/>
    <x v="5"/>
    <x v="190"/>
    <x v="244"/>
    <x v="59"/>
    <n v="0.08"/>
    <x v="528"/>
  </r>
  <r>
    <n v="2180"/>
    <x v="1682"/>
    <x v="3"/>
    <x v="2"/>
    <x v="8"/>
    <x v="101"/>
    <x v="159"/>
    <x v="269"/>
    <x v="59"/>
    <n v="0.09"/>
    <x v="528"/>
  </r>
  <r>
    <n v="2181"/>
    <x v="1144"/>
    <x v="5"/>
    <x v="2"/>
    <x v="5"/>
    <x v="3"/>
    <x v="407"/>
    <x v="201"/>
    <x v="59"/>
    <n v="0.17"/>
    <x v="528"/>
  </r>
  <r>
    <n v="2182"/>
    <x v="1192"/>
    <x v="0"/>
    <x v="17"/>
    <x v="2"/>
    <x v="32"/>
    <x v="286"/>
    <x v="237"/>
    <x v="59"/>
    <n v="0.1"/>
    <x v="528"/>
  </r>
  <r>
    <n v="2183"/>
    <x v="1683"/>
    <x v="12"/>
    <x v="4"/>
    <x v="3"/>
    <x v="3"/>
    <x v="387"/>
    <x v="271"/>
    <x v="140"/>
    <n v="0.06"/>
    <x v="528"/>
  </r>
  <r>
    <n v="2184"/>
    <x v="1684"/>
    <x v="6"/>
    <x v="29"/>
    <x v="11"/>
    <x v="7"/>
    <x v="407"/>
    <x v="200"/>
    <x v="17"/>
    <n v="7.0000000000000007E-2"/>
    <x v="528"/>
  </r>
  <r>
    <n v="2185"/>
    <x v="1685"/>
    <x v="8"/>
    <x v="27"/>
    <x v="5"/>
    <x v="14"/>
    <x v="308"/>
    <x v="287"/>
    <x v="59"/>
    <n v="0.02"/>
    <x v="528"/>
  </r>
  <r>
    <n v="2186"/>
    <x v="1686"/>
    <x v="12"/>
    <x v="8"/>
    <x v="0"/>
    <x v="7"/>
    <x v="390"/>
    <x v="273"/>
    <x v="59"/>
    <n v="0.06"/>
    <x v="528"/>
  </r>
  <r>
    <n v="2187"/>
    <x v="1651"/>
    <x v="5"/>
    <x v="3"/>
    <x v="8"/>
    <x v="7"/>
    <x v="370"/>
    <x v="208"/>
    <x v="59"/>
    <n v="0.13"/>
    <x v="528"/>
  </r>
  <r>
    <n v="2188"/>
    <x v="442"/>
    <x v="5"/>
    <x v="17"/>
    <x v="8"/>
    <x v="4"/>
    <x v="393"/>
    <x v="17"/>
    <x v="59"/>
    <n v="0.16"/>
    <x v="528"/>
  </r>
  <r>
    <n v="2189"/>
    <x v="1687"/>
    <x v="0"/>
    <x v="3"/>
    <x v="5"/>
    <x v="4"/>
    <x v="396"/>
    <x v="303"/>
    <x v="59"/>
    <n v="0.1"/>
    <x v="528"/>
  </r>
  <r>
    <n v="2190"/>
    <x v="1688"/>
    <x v="10"/>
    <x v="19"/>
    <x v="6"/>
    <x v="2"/>
    <x v="381"/>
    <x v="293"/>
    <x v="72"/>
    <n v="0.15"/>
    <x v="528"/>
  </r>
  <r>
    <n v="2191"/>
    <x v="1278"/>
    <x v="5"/>
    <x v="2"/>
    <x v="9"/>
    <x v="28"/>
    <x v="362"/>
    <x v="274"/>
    <x v="63"/>
    <n v="0.13"/>
    <x v="528"/>
  </r>
  <r>
    <n v="2192"/>
    <x v="1689"/>
    <x v="4"/>
    <x v="10"/>
    <x v="6"/>
    <x v="7"/>
    <x v="364"/>
    <x v="182"/>
    <x v="59"/>
    <n v="0.08"/>
    <x v="528"/>
  </r>
  <r>
    <n v="2193"/>
    <x v="1690"/>
    <x v="0"/>
    <x v="3"/>
    <x v="0"/>
    <x v="4"/>
    <x v="378"/>
    <x v="271"/>
    <x v="59"/>
    <n v="0.08"/>
    <x v="528"/>
  </r>
  <r>
    <n v="2194"/>
    <x v="1691"/>
    <x v="4"/>
    <x v="21"/>
    <x v="8"/>
    <x v="19"/>
    <x v="345"/>
    <x v="238"/>
    <x v="59"/>
    <n v="0.08"/>
    <x v="528"/>
  </r>
  <r>
    <n v="2195"/>
    <x v="1692"/>
    <x v="0"/>
    <x v="17"/>
    <x v="5"/>
    <x v="0"/>
    <x v="398"/>
    <x v="303"/>
    <x v="147"/>
    <n v="0.09"/>
    <x v="528"/>
  </r>
  <r>
    <n v="2196"/>
    <x v="1693"/>
    <x v="6"/>
    <x v="12"/>
    <x v="6"/>
    <x v="3"/>
    <x v="115"/>
    <x v="294"/>
    <x v="59"/>
    <n v="0.13"/>
    <x v="529"/>
  </r>
  <r>
    <n v="2197"/>
    <x v="1694"/>
    <x v="5"/>
    <x v="17"/>
    <x v="8"/>
    <x v="16"/>
    <x v="407"/>
    <x v="188"/>
    <x v="59"/>
    <n v="0.17"/>
    <x v="529"/>
  </r>
  <r>
    <n v="2198"/>
    <x v="1695"/>
    <x v="6"/>
    <x v="27"/>
    <x v="2"/>
    <x v="35"/>
    <x v="372"/>
    <x v="259"/>
    <x v="63"/>
    <n v="0.21"/>
    <x v="529"/>
  </r>
  <r>
    <n v="2199"/>
    <x v="1696"/>
    <x v="9"/>
    <x v="17"/>
    <x v="6"/>
    <x v="0"/>
    <x v="345"/>
    <x v="199"/>
    <x v="29"/>
    <n v="7.0000000000000007E-2"/>
    <x v="529"/>
  </r>
  <r>
    <n v="2200"/>
    <x v="817"/>
    <x v="18"/>
    <x v="12"/>
    <x v="1"/>
    <x v="28"/>
    <x v="301"/>
    <x v="242"/>
    <x v="59"/>
    <n v="0.03"/>
    <x v="529"/>
  </r>
  <r>
    <n v="2201"/>
    <x v="1622"/>
    <x v="4"/>
    <x v="11"/>
    <x v="5"/>
    <x v="5"/>
    <x v="339"/>
    <x v="271"/>
    <x v="59"/>
    <n v="0.08"/>
    <x v="529"/>
  </r>
  <r>
    <n v="2202"/>
    <x v="1697"/>
    <x v="12"/>
    <x v="4"/>
    <x v="5"/>
    <x v="13"/>
    <x v="361"/>
    <x v="273"/>
    <x v="59"/>
    <n v="0.06"/>
    <x v="529"/>
  </r>
  <r>
    <n v="2203"/>
    <x v="1303"/>
    <x v="0"/>
    <x v="0"/>
    <x v="2"/>
    <x v="28"/>
    <x v="374"/>
    <x v="204"/>
    <x v="59"/>
    <n v="7.0000000000000007E-2"/>
    <x v="529"/>
  </r>
  <r>
    <n v="2204"/>
    <x v="115"/>
    <x v="14"/>
    <x v="20"/>
    <x v="8"/>
    <x v="5"/>
    <x v="191"/>
    <x v="263"/>
    <x v="59"/>
    <n v="0.13"/>
    <x v="529"/>
  </r>
  <r>
    <n v="2205"/>
    <x v="1698"/>
    <x v="6"/>
    <x v="27"/>
    <x v="8"/>
    <x v="14"/>
    <x v="286"/>
    <x v="273"/>
    <x v="59"/>
    <n v="0.12"/>
    <x v="529"/>
  </r>
  <r>
    <n v="2206"/>
    <x v="1699"/>
    <x v="9"/>
    <x v="20"/>
    <x v="0"/>
    <x v="0"/>
    <x v="387"/>
    <x v="270"/>
    <x v="171"/>
    <n v="0.05"/>
    <x v="529"/>
  </r>
  <r>
    <n v="2207"/>
    <x v="1677"/>
    <x v="4"/>
    <x v="20"/>
    <x v="8"/>
    <x v="25"/>
    <x v="345"/>
    <x v="273"/>
    <x v="66"/>
    <n v="0.08"/>
    <x v="529"/>
  </r>
  <r>
    <n v="2208"/>
    <x v="1291"/>
    <x v="4"/>
    <x v="3"/>
    <x v="8"/>
    <x v="8"/>
    <x v="362"/>
    <x v="151"/>
    <x v="101"/>
    <n v="0.08"/>
    <x v="529"/>
  </r>
  <r>
    <n v="2209"/>
    <x v="1700"/>
    <x v="6"/>
    <x v="7"/>
    <x v="6"/>
    <x v="28"/>
    <x v="105"/>
    <x v="294"/>
    <x v="59"/>
    <n v="0.13"/>
    <x v="529"/>
  </r>
  <r>
    <n v="2210"/>
    <x v="995"/>
    <x v="13"/>
    <x v="7"/>
    <x v="0"/>
    <x v="7"/>
    <x v="378"/>
    <x v="267"/>
    <x v="59"/>
    <n v="0.03"/>
    <x v="529"/>
  </r>
  <r>
    <n v="2211"/>
    <x v="1701"/>
    <x v="12"/>
    <x v="8"/>
    <x v="3"/>
    <x v="9"/>
    <x v="211"/>
    <x v="266"/>
    <x v="191"/>
    <n v="0.06"/>
    <x v="529"/>
  </r>
  <r>
    <n v="2212"/>
    <x v="1702"/>
    <x v="4"/>
    <x v="3"/>
    <x v="0"/>
    <x v="7"/>
    <x v="257"/>
    <x v="129"/>
    <x v="59"/>
    <n v="7.0000000000000007E-2"/>
    <x v="529"/>
  </r>
  <r>
    <n v="2213"/>
    <x v="1703"/>
    <x v="12"/>
    <x v="8"/>
    <x v="0"/>
    <x v="3"/>
    <x v="361"/>
    <x v="304"/>
    <x v="59"/>
    <n v="0.06"/>
    <x v="529"/>
  </r>
  <r>
    <n v="2214"/>
    <x v="1704"/>
    <x v="19"/>
    <x v="32"/>
    <x v="8"/>
    <x v="0"/>
    <x v="345"/>
    <x v="244"/>
    <x v="36"/>
    <n v="0.08"/>
    <x v="529"/>
  </r>
  <r>
    <n v="2215"/>
    <x v="1705"/>
    <x v="6"/>
    <x v="0"/>
    <x v="8"/>
    <x v="2"/>
    <x v="380"/>
    <x v="294"/>
    <x v="60"/>
    <n v="0.12"/>
    <x v="529"/>
  </r>
  <r>
    <n v="2216"/>
    <x v="614"/>
    <x v="13"/>
    <x v="27"/>
    <x v="8"/>
    <x v="5"/>
    <x v="190"/>
    <x v="297"/>
    <x v="59"/>
    <n v="0.04"/>
    <x v="529"/>
  </r>
  <r>
    <n v="2217"/>
    <x v="1706"/>
    <x v="16"/>
    <x v="2"/>
    <x v="3"/>
    <x v="8"/>
    <x v="402"/>
    <x v="299"/>
    <x v="210"/>
    <n v="0.05"/>
    <x v="529"/>
  </r>
  <r>
    <n v="2218"/>
    <x v="1707"/>
    <x v="6"/>
    <x v="27"/>
    <x v="0"/>
    <x v="3"/>
    <x v="286"/>
    <x v="273"/>
    <x v="59"/>
    <n v="0.12"/>
    <x v="529"/>
  </r>
  <r>
    <n v="2219"/>
    <x v="1708"/>
    <x v="6"/>
    <x v="0"/>
    <x v="0"/>
    <x v="3"/>
    <x v="105"/>
    <x v="294"/>
    <x v="59"/>
    <n v="0.13"/>
    <x v="529"/>
  </r>
  <r>
    <n v="2220"/>
    <x v="1709"/>
    <x v="6"/>
    <x v="15"/>
    <x v="0"/>
    <x v="7"/>
    <x v="286"/>
    <x v="273"/>
    <x v="59"/>
    <n v="0.12"/>
    <x v="530"/>
  </r>
  <r>
    <n v="2221"/>
    <x v="1710"/>
    <x v="4"/>
    <x v="3"/>
    <x v="6"/>
    <x v="35"/>
    <x v="405"/>
    <x v="85"/>
    <x v="66"/>
    <n v="0.1"/>
    <x v="530"/>
  </r>
  <r>
    <n v="2222"/>
    <x v="1711"/>
    <x v="0"/>
    <x v="10"/>
    <x v="0"/>
    <x v="2"/>
    <x v="105"/>
    <x v="264"/>
    <x v="59"/>
    <n v="0.06"/>
    <x v="530"/>
  </r>
  <r>
    <n v="2223"/>
    <x v="1712"/>
    <x v="5"/>
    <x v="3"/>
    <x v="5"/>
    <x v="3"/>
    <x v="256"/>
    <x v="190"/>
    <x v="59"/>
    <n v="0.2"/>
    <x v="530"/>
  </r>
  <r>
    <n v="2224"/>
    <x v="1713"/>
    <x v="8"/>
    <x v="7"/>
    <x v="5"/>
    <x v="33"/>
    <x v="250"/>
    <x v="287"/>
    <x v="59"/>
    <n v="0.02"/>
    <x v="530"/>
  </r>
  <r>
    <n v="2225"/>
    <x v="294"/>
    <x v="13"/>
    <x v="15"/>
    <x v="0"/>
    <x v="4"/>
    <x v="279"/>
    <x v="244"/>
    <x v="59"/>
    <n v="0.04"/>
    <x v="530"/>
  </r>
  <r>
    <n v="2226"/>
    <x v="390"/>
    <x v="14"/>
    <x v="20"/>
    <x v="6"/>
    <x v="2"/>
    <x v="408"/>
    <x v="293"/>
    <x v="59"/>
    <n v="0.11"/>
    <x v="530"/>
  </r>
  <r>
    <n v="2227"/>
    <x v="1714"/>
    <x v="0"/>
    <x v="3"/>
    <x v="0"/>
    <x v="7"/>
    <x v="330"/>
    <x v="275"/>
    <x v="66"/>
    <n v="0.11"/>
    <x v="530"/>
  </r>
  <r>
    <n v="2228"/>
    <x v="1715"/>
    <x v="5"/>
    <x v="2"/>
    <x v="3"/>
    <x v="3"/>
    <x v="406"/>
    <x v="249"/>
    <x v="43"/>
    <n v="0.08"/>
    <x v="530"/>
  </r>
  <r>
    <n v="2229"/>
    <x v="901"/>
    <x v="5"/>
    <x v="20"/>
    <x v="0"/>
    <x v="7"/>
    <x v="381"/>
    <x v="298"/>
    <x v="66"/>
    <n v="0.14000000000000001"/>
    <x v="530"/>
  </r>
  <r>
    <n v="2230"/>
    <x v="1716"/>
    <x v="0"/>
    <x v="2"/>
    <x v="2"/>
    <x v="8"/>
    <x v="295"/>
    <x v="258"/>
    <x v="66"/>
    <n v="0.1"/>
    <x v="530"/>
  </r>
  <r>
    <n v="2231"/>
    <x v="1680"/>
    <x v="5"/>
    <x v="19"/>
    <x v="8"/>
    <x v="19"/>
    <x v="368"/>
    <x v="197"/>
    <x v="59"/>
    <n v="0.15"/>
    <x v="530"/>
  </r>
  <r>
    <n v="2232"/>
    <x v="1717"/>
    <x v="3"/>
    <x v="9"/>
    <x v="7"/>
    <x v="102"/>
    <x v="360"/>
    <x v="46"/>
    <x v="59"/>
    <n v="7.0000000000000007E-2"/>
    <x v="530"/>
  </r>
  <r>
    <n v="2233"/>
    <x v="1718"/>
    <x v="8"/>
    <x v="12"/>
    <x v="2"/>
    <x v="28"/>
    <x v="250"/>
    <x v="287"/>
    <x v="59"/>
    <n v="0.02"/>
    <x v="530"/>
  </r>
  <r>
    <n v="2234"/>
    <x v="380"/>
    <x v="15"/>
    <x v="34"/>
    <x v="8"/>
    <x v="45"/>
    <x v="257"/>
    <x v="296"/>
    <x v="59"/>
    <n v="0.01"/>
    <x v="530"/>
  </r>
  <r>
    <n v="2235"/>
    <x v="1719"/>
    <x v="1"/>
    <x v="33"/>
    <x v="1"/>
    <x v="12"/>
    <x v="362"/>
    <x v="264"/>
    <x v="223"/>
    <n v="0.01"/>
    <x v="530"/>
  </r>
  <r>
    <n v="2236"/>
    <x v="1720"/>
    <x v="1"/>
    <x v="35"/>
    <x v="1"/>
    <x v="14"/>
    <x v="395"/>
    <x v="299"/>
    <x v="220"/>
    <n v="0"/>
    <x v="530"/>
  </r>
  <r>
    <n v="2237"/>
    <x v="856"/>
    <x v="11"/>
    <x v="8"/>
    <x v="1"/>
    <x v="4"/>
    <x v="236"/>
    <x v="267"/>
    <x v="59"/>
    <n v="0.01"/>
    <x v="530"/>
  </r>
  <r>
    <n v="2238"/>
    <x v="235"/>
    <x v="8"/>
    <x v="27"/>
    <x v="8"/>
    <x v="53"/>
    <x v="250"/>
    <x v="287"/>
    <x v="59"/>
    <n v="0.02"/>
    <x v="530"/>
  </r>
  <r>
    <n v="2239"/>
    <x v="1721"/>
    <x v="6"/>
    <x v="9"/>
    <x v="0"/>
    <x v="3"/>
    <x v="356"/>
    <x v="294"/>
    <x v="59"/>
    <n v="0.13"/>
    <x v="530"/>
  </r>
  <r>
    <n v="2240"/>
    <x v="1542"/>
    <x v="4"/>
    <x v="21"/>
    <x v="8"/>
    <x v="4"/>
    <x v="370"/>
    <x v="274"/>
    <x v="59"/>
    <n v="0.08"/>
    <x v="530"/>
  </r>
  <r>
    <n v="2241"/>
    <x v="1303"/>
    <x v="18"/>
    <x v="0"/>
    <x v="2"/>
    <x v="28"/>
    <x v="382"/>
    <x v="242"/>
    <x v="59"/>
    <n v="0.03"/>
    <x v="530"/>
  </r>
  <r>
    <n v="2242"/>
    <x v="1722"/>
    <x v="5"/>
    <x v="2"/>
    <x v="6"/>
    <x v="5"/>
    <x v="401"/>
    <x v="286"/>
    <x v="59"/>
    <n v="0.15"/>
    <x v="530"/>
  </r>
  <r>
    <n v="2243"/>
    <x v="1723"/>
    <x v="3"/>
    <x v="10"/>
    <x v="3"/>
    <x v="37"/>
    <x v="186"/>
    <x v="129"/>
    <x v="181"/>
    <n v="0"/>
    <x v="530"/>
  </r>
  <r>
    <n v="2244"/>
    <x v="1724"/>
    <x v="19"/>
    <x v="32"/>
    <x v="9"/>
    <x v="25"/>
    <x v="143"/>
    <x v="269"/>
    <x v="97"/>
    <n v="7.0000000000000007E-2"/>
    <x v="530"/>
  </r>
  <r>
    <n v="2245"/>
    <x v="1725"/>
    <x v="12"/>
    <x v="8"/>
    <x v="2"/>
    <x v="5"/>
    <x v="361"/>
    <x v="304"/>
    <x v="59"/>
    <n v="0.06"/>
    <x v="530"/>
  </r>
  <r>
    <n v="2246"/>
    <x v="235"/>
    <x v="6"/>
    <x v="27"/>
    <x v="8"/>
    <x v="14"/>
    <x v="395"/>
    <x v="304"/>
    <x v="59"/>
    <n v="0.12"/>
    <x v="531"/>
  </r>
  <r>
    <n v="2247"/>
    <x v="1726"/>
    <x v="6"/>
    <x v="16"/>
    <x v="7"/>
    <x v="103"/>
    <x v="395"/>
    <x v="304"/>
    <x v="59"/>
    <n v="0.12"/>
    <x v="531"/>
  </r>
  <r>
    <n v="2248"/>
    <x v="1727"/>
    <x v="4"/>
    <x v="0"/>
    <x v="3"/>
    <x v="1"/>
    <x v="333"/>
    <x v="297"/>
    <x v="93"/>
    <n v="0.08"/>
    <x v="531"/>
  </r>
  <r>
    <n v="2249"/>
    <x v="981"/>
    <x v="12"/>
    <x v="29"/>
    <x v="8"/>
    <x v="7"/>
    <x v="362"/>
    <x v="304"/>
    <x v="59"/>
    <n v="0.06"/>
    <x v="531"/>
  </r>
  <r>
    <n v="2250"/>
    <x v="1728"/>
    <x v="4"/>
    <x v="10"/>
    <x v="0"/>
    <x v="7"/>
    <x v="284"/>
    <x v="129"/>
    <x v="59"/>
    <n v="0.06"/>
    <x v="531"/>
  </r>
  <r>
    <n v="2251"/>
    <x v="1729"/>
    <x v="12"/>
    <x v="23"/>
    <x v="0"/>
    <x v="7"/>
    <x v="362"/>
    <x v="304"/>
    <x v="59"/>
    <n v="0.06"/>
    <x v="531"/>
  </r>
  <r>
    <n v="2252"/>
    <x v="1215"/>
    <x v="4"/>
    <x v="20"/>
    <x v="0"/>
    <x v="7"/>
    <x v="404"/>
    <x v="216"/>
    <x v="59"/>
    <n v="0.1"/>
    <x v="531"/>
  </r>
  <r>
    <n v="2253"/>
    <x v="1210"/>
    <x v="5"/>
    <x v="10"/>
    <x v="0"/>
    <x v="7"/>
    <x v="361"/>
    <x v="208"/>
    <x v="59"/>
    <n v="0.12"/>
    <x v="531"/>
  </r>
  <r>
    <n v="2254"/>
    <x v="1730"/>
    <x v="16"/>
    <x v="0"/>
    <x v="8"/>
    <x v="28"/>
    <x v="391"/>
    <x v="200"/>
    <x v="59"/>
    <n v="0.16"/>
    <x v="531"/>
  </r>
  <r>
    <n v="2255"/>
    <x v="1278"/>
    <x v="4"/>
    <x v="2"/>
    <x v="9"/>
    <x v="28"/>
    <x v="266"/>
    <x v="151"/>
    <x v="59"/>
    <n v="0.08"/>
    <x v="531"/>
  </r>
  <r>
    <n v="2256"/>
    <x v="1485"/>
    <x v="4"/>
    <x v="10"/>
    <x v="8"/>
    <x v="7"/>
    <x v="343"/>
    <x v="267"/>
    <x v="66"/>
    <n v="7.0000000000000007E-2"/>
    <x v="531"/>
  </r>
  <r>
    <n v="2257"/>
    <x v="1731"/>
    <x v="4"/>
    <x v="17"/>
    <x v="5"/>
    <x v="4"/>
    <x v="257"/>
    <x v="129"/>
    <x v="59"/>
    <n v="0.05"/>
    <x v="531"/>
  </r>
  <r>
    <n v="2258"/>
    <x v="1732"/>
    <x v="12"/>
    <x v="4"/>
    <x v="0"/>
    <x v="30"/>
    <x v="362"/>
    <x v="304"/>
    <x v="59"/>
    <n v="0.06"/>
    <x v="531"/>
  </r>
  <r>
    <n v="2259"/>
    <x v="395"/>
    <x v="0"/>
    <x v="2"/>
    <x v="8"/>
    <x v="4"/>
    <x v="295"/>
    <x v="258"/>
    <x v="59"/>
    <n v="0.09"/>
    <x v="531"/>
  </r>
  <r>
    <n v="2260"/>
    <x v="1111"/>
    <x v="11"/>
    <x v="8"/>
    <x v="9"/>
    <x v="7"/>
    <x v="343"/>
    <x v="199"/>
    <x v="59"/>
    <n v="0.02"/>
    <x v="531"/>
  </r>
  <r>
    <n v="2261"/>
    <x v="1733"/>
    <x v="1"/>
    <x v="1"/>
    <x v="1"/>
    <x v="0"/>
    <x v="393"/>
    <x v="264"/>
    <x v="234"/>
    <n v="0.01"/>
    <x v="531"/>
  </r>
  <r>
    <n v="2262"/>
    <x v="143"/>
    <x v="14"/>
    <x v="2"/>
    <x v="10"/>
    <x v="5"/>
    <x v="372"/>
    <x v="123"/>
    <x v="59"/>
    <n v="0.08"/>
    <x v="531"/>
  </r>
  <r>
    <n v="2263"/>
    <x v="1734"/>
    <x v="9"/>
    <x v="11"/>
    <x v="10"/>
    <x v="0"/>
    <x v="256"/>
    <x v="267"/>
    <x v="213"/>
    <n v="0.03"/>
    <x v="531"/>
  </r>
  <r>
    <n v="2264"/>
    <x v="1735"/>
    <x v="4"/>
    <x v="11"/>
    <x v="6"/>
    <x v="7"/>
    <x v="362"/>
    <x v="297"/>
    <x v="63"/>
    <n v="0.08"/>
    <x v="531"/>
  </r>
  <r>
    <n v="2265"/>
    <x v="1691"/>
    <x v="10"/>
    <x v="21"/>
    <x v="8"/>
    <x v="19"/>
    <x v="347"/>
    <x v="237"/>
    <x v="59"/>
    <n v="0.15"/>
    <x v="531"/>
  </r>
  <r>
    <n v="2266"/>
    <x v="1736"/>
    <x v="5"/>
    <x v="17"/>
    <x v="8"/>
    <x v="48"/>
    <x v="296"/>
    <x v="184"/>
    <x v="140"/>
    <n v="0.06"/>
    <x v="531"/>
  </r>
  <r>
    <n v="2267"/>
    <x v="794"/>
    <x v="5"/>
    <x v="21"/>
    <x v="8"/>
    <x v="6"/>
    <x v="387"/>
    <x v="237"/>
    <x v="132"/>
    <n v="0.14000000000000001"/>
    <x v="531"/>
  </r>
  <r>
    <n v="2268"/>
    <x v="1737"/>
    <x v="5"/>
    <x v="20"/>
    <x v="0"/>
    <x v="3"/>
    <x v="284"/>
    <x v="129"/>
    <x v="59"/>
    <n v="0.06"/>
    <x v="531"/>
  </r>
  <r>
    <n v="2269"/>
    <x v="1738"/>
    <x v="18"/>
    <x v="0"/>
    <x v="2"/>
    <x v="8"/>
    <x v="236"/>
    <x v="288"/>
    <x v="59"/>
    <n v="0.03"/>
    <x v="531"/>
  </r>
  <r>
    <n v="2270"/>
    <x v="1739"/>
    <x v="6"/>
    <x v="27"/>
    <x v="2"/>
    <x v="89"/>
    <x v="395"/>
    <x v="304"/>
    <x v="59"/>
    <n v="0.12"/>
    <x v="531"/>
  </r>
  <r>
    <n v="2271"/>
    <x v="1740"/>
    <x v="12"/>
    <x v="4"/>
    <x v="9"/>
    <x v="3"/>
    <x v="242"/>
    <x v="280"/>
    <x v="75"/>
    <n v="0.06"/>
    <x v="531"/>
  </r>
  <r>
    <n v="2272"/>
    <x v="1741"/>
    <x v="4"/>
    <x v="9"/>
    <x v="3"/>
    <x v="1"/>
    <x v="395"/>
    <x v="199"/>
    <x v="31"/>
    <n v="0.09"/>
    <x v="531"/>
  </r>
  <r>
    <n v="2273"/>
    <x v="1742"/>
    <x v="10"/>
    <x v="19"/>
    <x v="0"/>
    <x v="3"/>
    <x v="250"/>
    <x v="280"/>
    <x v="59"/>
    <n v="0.17"/>
    <x v="531"/>
  </r>
  <r>
    <n v="2274"/>
    <x v="1710"/>
    <x v="5"/>
    <x v="3"/>
    <x v="6"/>
    <x v="35"/>
    <x v="392"/>
    <x v="279"/>
    <x v="72"/>
    <n v="0.17"/>
    <x v="531"/>
  </r>
  <r>
    <n v="2275"/>
    <x v="1063"/>
    <x v="5"/>
    <x v="17"/>
    <x v="6"/>
    <x v="28"/>
    <x v="394"/>
    <x v="17"/>
    <x v="60"/>
    <n v="0.15"/>
    <x v="532"/>
  </r>
  <r>
    <n v="2276"/>
    <x v="1743"/>
    <x v="0"/>
    <x v="9"/>
    <x v="0"/>
    <x v="6"/>
    <x v="360"/>
    <x v="129"/>
    <x v="59"/>
    <n v="7.0000000000000007E-2"/>
    <x v="532"/>
  </r>
  <r>
    <n v="2277"/>
    <x v="1744"/>
    <x v="6"/>
    <x v="15"/>
    <x v="0"/>
    <x v="4"/>
    <x v="395"/>
    <x v="304"/>
    <x v="59"/>
    <n v="0.12"/>
    <x v="532"/>
  </r>
  <r>
    <n v="2278"/>
    <x v="1745"/>
    <x v="5"/>
    <x v="3"/>
    <x v="8"/>
    <x v="5"/>
    <x v="394"/>
    <x v="303"/>
    <x v="59"/>
    <n v="0.16"/>
    <x v="532"/>
  </r>
  <r>
    <n v="2279"/>
    <x v="1746"/>
    <x v="9"/>
    <x v="20"/>
    <x v="8"/>
    <x v="104"/>
    <x v="396"/>
    <x v="271"/>
    <x v="130"/>
    <n v="0.05"/>
    <x v="532"/>
  </r>
  <r>
    <n v="2280"/>
    <x v="1747"/>
    <x v="4"/>
    <x v="2"/>
    <x v="11"/>
    <x v="5"/>
    <x v="266"/>
    <x v="182"/>
    <x v="63"/>
    <n v="0.09"/>
    <x v="532"/>
  </r>
  <r>
    <n v="2281"/>
    <x v="1748"/>
    <x v="6"/>
    <x v="15"/>
    <x v="0"/>
    <x v="7"/>
    <x v="395"/>
    <x v="304"/>
    <x v="59"/>
    <n v="0.12"/>
    <x v="532"/>
  </r>
  <r>
    <n v="2282"/>
    <x v="1749"/>
    <x v="6"/>
    <x v="27"/>
    <x v="2"/>
    <x v="105"/>
    <x v="381"/>
    <x v="199"/>
    <x v="93"/>
    <n v="0.09"/>
    <x v="532"/>
  </r>
  <r>
    <n v="2283"/>
    <x v="1095"/>
    <x v="5"/>
    <x v="3"/>
    <x v="8"/>
    <x v="4"/>
    <x v="143"/>
    <x v="244"/>
    <x v="59"/>
    <n v="0.13"/>
    <x v="532"/>
  </r>
  <r>
    <n v="2284"/>
    <x v="1750"/>
    <x v="12"/>
    <x v="29"/>
    <x v="2"/>
    <x v="35"/>
    <x v="328"/>
    <x v="256"/>
    <x v="66"/>
    <n v="7.0000000000000007E-2"/>
    <x v="532"/>
  </r>
  <r>
    <n v="2285"/>
    <x v="1751"/>
    <x v="11"/>
    <x v="18"/>
    <x v="1"/>
    <x v="27"/>
    <x v="382"/>
    <x v="271"/>
    <x v="59"/>
    <n v="0.01"/>
    <x v="532"/>
  </r>
  <r>
    <n v="2286"/>
    <x v="1752"/>
    <x v="5"/>
    <x v="3"/>
    <x v="2"/>
    <x v="28"/>
    <x v="361"/>
    <x v="151"/>
    <x v="59"/>
    <n v="0.12"/>
    <x v="532"/>
  </r>
  <r>
    <n v="2287"/>
    <x v="1753"/>
    <x v="4"/>
    <x v="19"/>
    <x v="10"/>
    <x v="106"/>
    <x v="286"/>
    <x v="238"/>
    <x v="59"/>
    <n v="0.08"/>
    <x v="532"/>
  </r>
  <r>
    <n v="2288"/>
    <x v="226"/>
    <x v="13"/>
    <x v="30"/>
    <x v="5"/>
    <x v="53"/>
    <x v="356"/>
    <x v="276"/>
    <x v="59"/>
    <n v="0.04"/>
    <x v="532"/>
  </r>
  <r>
    <n v="2289"/>
    <x v="1754"/>
    <x v="4"/>
    <x v="3"/>
    <x v="3"/>
    <x v="4"/>
    <x v="308"/>
    <x v="290"/>
    <x v="59"/>
    <n v="0.08"/>
    <x v="532"/>
  </r>
  <r>
    <n v="2290"/>
    <x v="89"/>
    <x v="3"/>
    <x v="2"/>
    <x v="6"/>
    <x v="4"/>
    <x v="190"/>
    <x v="151"/>
    <x v="59"/>
    <n v="0.08"/>
    <x v="532"/>
  </r>
  <r>
    <n v="2291"/>
    <x v="1755"/>
    <x v="7"/>
    <x v="25"/>
    <x v="7"/>
    <x v="68"/>
    <x v="186"/>
    <x v="129"/>
    <x v="112"/>
    <n v="0"/>
    <x v="532"/>
  </r>
  <r>
    <n v="2292"/>
    <x v="427"/>
    <x v="13"/>
    <x v="12"/>
    <x v="5"/>
    <x v="8"/>
    <x v="320"/>
    <x v="151"/>
    <x v="59"/>
    <n v="0.04"/>
    <x v="532"/>
  </r>
  <r>
    <n v="2293"/>
    <x v="1532"/>
    <x v="5"/>
    <x v="3"/>
    <x v="5"/>
    <x v="4"/>
    <x v="408"/>
    <x v="286"/>
    <x v="59"/>
    <n v="0.14000000000000001"/>
    <x v="532"/>
  </r>
  <r>
    <n v="2294"/>
    <x v="711"/>
    <x v="17"/>
    <x v="21"/>
    <x v="3"/>
    <x v="7"/>
    <x v="391"/>
    <x v="208"/>
    <x v="59"/>
    <n v="7.0000000000000007E-2"/>
    <x v="532"/>
  </r>
  <r>
    <n v="2295"/>
    <x v="998"/>
    <x v="5"/>
    <x v="9"/>
    <x v="8"/>
    <x v="7"/>
    <x v="363"/>
    <x v="295"/>
    <x v="59"/>
    <n v="0.15"/>
    <x v="532"/>
  </r>
  <r>
    <n v="2296"/>
    <x v="1756"/>
    <x v="6"/>
    <x v="15"/>
    <x v="0"/>
    <x v="7"/>
    <x v="401"/>
    <x v="304"/>
    <x v="59"/>
    <n v="0.12"/>
    <x v="533"/>
  </r>
  <r>
    <n v="2297"/>
    <x v="372"/>
    <x v="0"/>
    <x v="30"/>
    <x v="5"/>
    <x v="53"/>
    <x v="352"/>
    <x v="129"/>
    <x v="177"/>
    <n v="0.01"/>
    <x v="533"/>
  </r>
  <r>
    <n v="2298"/>
    <x v="1757"/>
    <x v="7"/>
    <x v="4"/>
    <x v="2"/>
    <x v="50"/>
    <x v="186"/>
    <x v="129"/>
    <x v="154"/>
    <n v="0"/>
    <x v="533"/>
  </r>
  <r>
    <n v="2299"/>
    <x v="1758"/>
    <x v="6"/>
    <x v="12"/>
    <x v="0"/>
    <x v="3"/>
    <x v="401"/>
    <x v="304"/>
    <x v="59"/>
    <n v="0.12"/>
    <x v="533"/>
  </r>
  <r>
    <n v="2300"/>
    <x v="1759"/>
    <x v="5"/>
    <x v="17"/>
    <x v="6"/>
    <x v="3"/>
    <x v="134"/>
    <x v="277"/>
    <x v="60"/>
    <n v="0.08"/>
    <x v="533"/>
  </r>
  <r>
    <n v="2301"/>
    <x v="1760"/>
    <x v="6"/>
    <x v="7"/>
    <x v="2"/>
    <x v="7"/>
    <x v="380"/>
    <x v="294"/>
    <x v="59"/>
    <n v="0.12"/>
    <x v="533"/>
  </r>
  <r>
    <n v="2302"/>
    <x v="1761"/>
    <x v="5"/>
    <x v="2"/>
    <x v="5"/>
    <x v="3"/>
    <x v="191"/>
    <x v="198"/>
    <x v="59"/>
    <n v="0.14000000000000001"/>
    <x v="533"/>
  </r>
  <r>
    <n v="2303"/>
    <x v="1762"/>
    <x v="0"/>
    <x v="2"/>
    <x v="0"/>
    <x v="10"/>
    <x v="363"/>
    <x v="270"/>
    <x v="127"/>
    <n v="0.08"/>
    <x v="533"/>
  </r>
  <r>
    <n v="2304"/>
    <x v="1763"/>
    <x v="12"/>
    <x v="31"/>
    <x v="2"/>
    <x v="87"/>
    <x v="295"/>
    <x v="286"/>
    <x v="59"/>
    <n v="0.06"/>
    <x v="533"/>
  </r>
  <r>
    <n v="2305"/>
    <x v="1764"/>
    <x v="3"/>
    <x v="2"/>
    <x v="4"/>
    <x v="39"/>
    <x v="333"/>
    <x v="213"/>
    <x v="59"/>
    <n v="0.1"/>
    <x v="533"/>
  </r>
  <r>
    <n v="2306"/>
    <x v="1735"/>
    <x v="5"/>
    <x v="11"/>
    <x v="6"/>
    <x v="7"/>
    <x v="387"/>
    <x v="303"/>
    <x v="103"/>
    <n v="0.18"/>
    <x v="533"/>
  </r>
  <r>
    <n v="2307"/>
    <x v="1765"/>
    <x v="12"/>
    <x v="8"/>
    <x v="8"/>
    <x v="42"/>
    <x v="295"/>
    <x v="286"/>
    <x v="59"/>
    <n v="0.06"/>
    <x v="533"/>
  </r>
  <r>
    <n v="2308"/>
    <x v="1766"/>
    <x v="6"/>
    <x v="0"/>
    <x v="0"/>
    <x v="3"/>
    <x v="404"/>
    <x v="291"/>
    <x v="167"/>
    <n v="0.05"/>
    <x v="533"/>
  </r>
  <r>
    <n v="2309"/>
    <x v="415"/>
    <x v="13"/>
    <x v="27"/>
    <x v="1"/>
    <x v="8"/>
    <x v="396"/>
    <x v="303"/>
    <x v="63"/>
    <n v="0.05"/>
    <x v="533"/>
  </r>
  <r>
    <n v="2310"/>
    <x v="1767"/>
    <x v="16"/>
    <x v="3"/>
    <x v="6"/>
    <x v="3"/>
    <x v="407"/>
    <x v="273"/>
    <x v="72"/>
    <n v="0.22"/>
    <x v="533"/>
  </r>
  <r>
    <n v="2311"/>
    <x v="1768"/>
    <x v="5"/>
    <x v="17"/>
    <x v="0"/>
    <x v="7"/>
    <x v="361"/>
    <x v="151"/>
    <x v="59"/>
    <n v="0.12"/>
    <x v="533"/>
  </r>
  <r>
    <n v="2312"/>
    <x v="453"/>
    <x v="3"/>
    <x v="2"/>
    <x v="8"/>
    <x v="17"/>
    <x v="362"/>
    <x v="270"/>
    <x v="59"/>
    <n v="0.09"/>
    <x v="533"/>
  </r>
  <r>
    <n v="2313"/>
    <x v="841"/>
    <x v="11"/>
    <x v="18"/>
    <x v="0"/>
    <x v="7"/>
    <x v="112"/>
    <x v="296"/>
    <x v="59"/>
    <n v="0.01"/>
    <x v="533"/>
  </r>
  <r>
    <n v="2314"/>
    <x v="1769"/>
    <x v="6"/>
    <x v="9"/>
    <x v="1"/>
    <x v="4"/>
    <x v="383"/>
    <x v="294"/>
    <x v="63"/>
    <n v="0.12"/>
    <x v="533"/>
  </r>
  <r>
    <n v="2315"/>
    <x v="316"/>
    <x v="13"/>
    <x v="15"/>
    <x v="6"/>
    <x v="7"/>
    <x v="159"/>
    <x v="269"/>
    <x v="59"/>
    <n v="0.03"/>
    <x v="533"/>
  </r>
  <r>
    <n v="2316"/>
    <x v="1770"/>
    <x v="0"/>
    <x v="2"/>
    <x v="5"/>
    <x v="8"/>
    <x v="408"/>
    <x v="295"/>
    <x v="63"/>
    <n v="0.1"/>
    <x v="533"/>
  </r>
  <r>
    <n v="2317"/>
    <x v="850"/>
    <x v="14"/>
    <x v="21"/>
    <x v="3"/>
    <x v="6"/>
    <x v="394"/>
    <x v="198"/>
    <x v="59"/>
    <n v="0.09"/>
    <x v="533"/>
  </r>
  <r>
    <n v="2318"/>
    <x v="535"/>
    <x v="5"/>
    <x v="2"/>
    <x v="2"/>
    <x v="32"/>
    <x v="408"/>
    <x v="297"/>
    <x v="59"/>
    <n v="0.14000000000000001"/>
    <x v="533"/>
  </r>
  <r>
    <n v="2319"/>
    <x v="1771"/>
    <x v="0"/>
    <x v="2"/>
    <x v="0"/>
    <x v="7"/>
    <x v="330"/>
    <x v="275"/>
    <x v="59"/>
    <n v="0.09"/>
    <x v="533"/>
  </r>
  <r>
    <n v="2320"/>
    <x v="1772"/>
    <x v="3"/>
    <x v="2"/>
    <x v="3"/>
    <x v="0"/>
    <x v="112"/>
    <x v="129"/>
    <x v="59"/>
    <n v="0.06"/>
    <x v="533"/>
  </r>
  <r>
    <n v="2321"/>
    <x v="1773"/>
    <x v="5"/>
    <x v="20"/>
    <x v="8"/>
    <x v="3"/>
    <x v="408"/>
    <x v="258"/>
    <x v="63"/>
    <n v="0.15"/>
    <x v="533"/>
  </r>
  <r>
    <n v="2322"/>
    <x v="733"/>
    <x v="13"/>
    <x v="12"/>
    <x v="3"/>
    <x v="4"/>
    <x v="364"/>
    <x v="182"/>
    <x v="59"/>
    <n v="0.04"/>
    <x v="533"/>
  </r>
  <r>
    <n v="2323"/>
    <x v="508"/>
    <x v="13"/>
    <x v="12"/>
    <x v="0"/>
    <x v="7"/>
    <x v="355"/>
    <x v="296"/>
    <x v="59"/>
    <n v="0.04"/>
    <x v="533"/>
  </r>
  <r>
    <n v="2324"/>
    <x v="1774"/>
    <x v="6"/>
    <x v="27"/>
    <x v="0"/>
    <x v="7"/>
    <x v="401"/>
    <x v="286"/>
    <x v="59"/>
    <n v="0.11"/>
    <x v="533"/>
  </r>
  <r>
    <n v="2325"/>
    <x v="1775"/>
    <x v="4"/>
    <x v="10"/>
    <x v="0"/>
    <x v="28"/>
    <x v="301"/>
    <x v="245"/>
    <x v="59"/>
    <n v="0.06"/>
    <x v="533"/>
  </r>
  <r>
    <n v="2326"/>
    <x v="1196"/>
    <x v="8"/>
    <x v="7"/>
    <x v="1"/>
    <x v="4"/>
    <x v="364"/>
    <x v="182"/>
    <x v="59"/>
    <n v="0.03"/>
    <x v="534"/>
  </r>
  <r>
    <n v="2327"/>
    <x v="1776"/>
    <x v="5"/>
    <x v="3"/>
    <x v="6"/>
    <x v="5"/>
    <x v="381"/>
    <x v="238"/>
    <x v="63"/>
    <n v="0.16"/>
    <x v="534"/>
  </r>
  <r>
    <n v="2328"/>
    <x v="1777"/>
    <x v="16"/>
    <x v="0"/>
    <x v="6"/>
    <x v="3"/>
    <x v="401"/>
    <x v="208"/>
    <x v="59"/>
    <n v="0.18"/>
    <x v="534"/>
  </r>
  <r>
    <n v="2329"/>
    <x v="516"/>
    <x v="0"/>
    <x v="9"/>
    <x v="0"/>
    <x v="7"/>
    <x v="373"/>
    <x v="46"/>
    <x v="59"/>
    <n v="7.0000000000000007E-2"/>
    <x v="534"/>
  </r>
  <r>
    <n v="2330"/>
    <x v="1778"/>
    <x v="6"/>
    <x v="7"/>
    <x v="0"/>
    <x v="53"/>
    <x v="383"/>
    <x v="294"/>
    <x v="59"/>
    <n v="0.12"/>
    <x v="534"/>
  </r>
  <r>
    <n v="2331"/>
    <x v="1680"/>
    <x v="10"/>
    <x v="19"/>
    <x v="8"/>
    <x v="19"/>
    <x v="394"/>
    <x v="298"/>
    <x v="63"/>
    <n v="0.14000000000000001"/>
    <x v="534"/>
  </r>
  <r>
    <n v="2332"/>
    <x v="1779"/>
    <x v="8"/>
    <x v="16"/>
    <x v="1"/>
    <x v="14"/>
    <x v="173"/>
    <x v="269"/>
    <x v="72"/>
    <n v="0.02"/>
    <x v="534"/>
  </r>
  <r>
    <n v="2333"/>
    <x v="1780"/>
    <x v="3"/>
    <x v="2"/>
    <x v="3"/>
    <x v="8"/>
    <x v="362"/>
    <x v="270"/>
    <x v="63"/>
    <n v="0.09"/>
    <x v="534"/>
  </r>
  <r>
    <n v="2334"/>
    <x v="1781"/>
    <x v="6"/>
    <x v="7"/>
    <x v="0"/>
    <x v="7"/>
    <x v="383"/>
    <x v="294"/>
    <x v="59"/>
    <n v="0.12"/>
    <x v="534"/>
  </r>
  <r>
    <n v="2335"/>
    <x v="1782"/>
    <x v="8"/>
    <x v="12"/>
    <x v="10"/>
    <x v="0"/>
    <x v="286"/>
    <x v="271"/>
    <x v="15"/>
    <n v="0.02"/>
    <x v="534"/>
  </r>
  <r>
    <n v="2336"/>
    <x v="1783"/>
    <x v="5"/>
    <x v="20"/>
    <x v="1"/>
    <x v="3"/>
    <x v="173"/>
    <x v="242"/>
    <x v="59"/>
    <n v="0.1"/>
    <x v="534"/>
  </r>
  <r>
    <n v="2337"/>
    <x v="1784"/>
    <x v="8"/>
    <x v="12"/>
    <x v="11"/>
    <x v="0"/>
    <x v="408"/>
    <x v="249"/>
    <x v="38"/>
    <n v="0.02"/>
    <x v="534"/>
  </r>
  <r>
    <n v="2338"/>
    <x v="1785"/>
    <x v="2"/>
    <x v="16"/>
    <x v="11"/>
    <x v="0"/>
    <x v="186"/>
    <x v="129"/>
    <x v="133"/>
    <n v="0"/>
    <x v="534"/>
  </r>
  <r>
    <n v="2339"/>
    <x v="448"/>
    <x v="18"/>
    <x v="27"/>
    <x v="8"/>
    <x v="28"/>
    <x v="339"/>
    <x v="288"/>
    <x v="59"/>
    <n v="0.02"/>
    <x v="534"/>
  </r>
  <r>
    <n v="2340"/>
    <x v="1786"/>
    <x v="0"/>
    <x v="2"/>
    <x v="10"/>
    <x v="5"/>
    <x v="405"/>
    <x v="303"/>
    <x v="59"/>
    <n v="0.1"/>
    <x v="534"/>
  </r>
  <r>
    <n v="2341"/>
    <x v="1787"/>
    <x v="12"/>
    <x v="23"/>
    <x v="7"/>
    <x v="3"/>
    <x v="256"/>
    <x v="276"/>
    <x v="221"/>
    <n v="0.06"/>
    <x v="534"/>
  </r>
  <r>
    <n v="2342"/>
    <x v="1788"/>
    <x v="0"/>
    <x v="3"/>
    <x v="2"/>
    <x v="35"/>
    <x v="349"/>
    <x v="9"/>
    <x v="59"/>
    <n v="0.11"/>
    <x v="534"/>
  </r>
  <r>
    <n v="2343"/>
    <x v="1789"/>
    <x v="6"/>
    <x v="16"/>
    <x v="0"/>
    <x v="8"/>
    <x v="401"/>
    <x v="286"/>
    <x v="59"/>
    <n v="0.11"/>
    <x v="534"/>
  </r>
  <r>
    <n v="2344"/>
    <x v="1790"/>
    <x v="10"/>
    <x v="32"/>
    <x v="0"/>
    <x v="7"/>
    <x v="191"/>
    <x v="257"/>
    <x v="59"/>
    <n v="0.14000000000000001"/>
    <x v="534"/>
  </r>
  <r>
    <n v="2345"/>
    <x v="1791"/>
    <x v="16"/>
    <x v="17"/>
    <x v="9"/>
    <x v="16"/>
    <x v="388"/>
    <x v="291"/>
    <x v="140"/>
    <n v="0.08"/>
    <x v="534"/>
  </r>
  <r>
    <n v="2346"/>
    <x v="591"/>
    <x v="9"/>
    <x v="11"/>
    <x v="8"/>
    <x v="19"/>
    <x v="408"/>
    <x v="273"/>
    <x v="60"/>
    <n v="7.0000000000000007E-2"/>
    <x v="534"/>
  </r>
  <r>
    <n v="2347"/>
    <x v="1154"/>
    <x v="4"/>
    <x v="10"/>
    <x v="2"/>
    <x v="35"/>
    <x v="384"/>
    <x v="281"/>
    <x v="63"/>
    <n v="0.1"/>
    <x v="534"/>
  </r>
  <r>
    <n v="2348"/>
    <x v="1792"/>
    <x v="0"/>
    <x v="0"/>
    <x v="2"/>
    <x v="5"/>
    <x v="355"/>
    <x v="129"/>
    <x v="63"/>
    <n v="7.0000000000000007E-2"/>
    <x v="534"/>
  </r>
  <r>
    <n v="2349"/>
    <x v="34"/>
    <x v="14"/>
    <x v="3"/>
    <x v="6"/>
    <x v="4"/>
    <x v="372"/>
    <x v="148"/>
    <x v="59"/>
    <n v="0.09"/>
    <x v="534"/>
  </r>
  <r>
    <n v="2350"/>
    <x v="1793"/>
    <x v="19"/>
    <x v="11"/>
    <x v="0"/>
    <x v="0"/>
    <x v="393"/>
    <x v="182"/>
    <x v="93"/>
    <n v="0.06"/>
    <x v="534"/>
  </r>
  <r>
    <n v="2351"/>
    <x v="1794"/>
    <x v="4"/>
    <x v="20"/>
    <x v="3"/>
    <x v="7"/>
    <x v="391"/>
    <x v="287"/>
    <x v="63"/>
    <n v="7.0000000000000007E-2"/>
    <x v="534"/>
  </r>
  <r>
    <n v="2352"/>
    <x v="28"/>
    <x v="0"/>
    <x v="17"/>
    <x v="6"/>
    <x v="4"/>
    <x v="173"/>
    <x v="200"/>
    <x v="59"/>
    <n v="0.08"/>
    <x v="534"/>
  </r>
  <r>
    <n v="2353"/>
    <x v="1795"/>
    <x v="12"/>
    <x v="29"/>
    <x v="0"/>
    <x v="3"/>
    <x v="351"/>
    <x v="286"/>
    <x v="59"/>
    <n v="0.06"/>
    <x v="534"/>
  </r>
  <r>
    <n v="2354"/>
    <x v="1796"/>
    <x v="6"/>
    <x v="0"/>
    <x v="5"/>
    <x v="3"/>
    <x v="186"/>
    <x v="229"/>
    <x v="59"/>
    <n v="0.2"/>
    <x v="534"/>
  </r>
  <r>
    <n v="2355"/>
    <x v="1797"/>
    <x v="7"/>
    <x v="31"/>
    <x v="3"/>
    <x v="9"/>
    <x v="186"/>
    <x v="129"/>
    <x v="133"/>
    <n v="0"/>
    <x v="534"/>
  </r>
  <r>
    <n v="2356"/>
    <x v="1798"/>
    <x v="12"/>
    <x v="4"/>
    <x v="1"/>
    <x v="12"/>
    <x v="401"/>
    <x v="244"/>
    <x v="101"/>
    <n v="0.06"/>
    <x v="535"/>
  </r>
  <r>
    <n v="2357"/>
    <x v="1458"/>
    <x v="4"/>
    <x v="10"/>
    <x v="9"/>
    <x v="28"/>
    <x v="401"/>
    <x v="273"/>
    <x v="59"/>
    <n v="0.08"/>
    <x v="535"/>
  </r>
  <r>
    <n v="2358"/>
    <x v="1527"/>
    <x v="4"/>
    <x v="20"/>
    <x v="8"/>
    <x v="16"/>
    <x v="363"/>
    <x v="293"/>
    <x v="63"/>
    <n v="0.08"/>
    <x v="535"/>
  </r>
  <r>
    <n v="2359"/>
    <x v="46"/>
    <x v="14"/>
    <x v="2"/>
    <x v="8"/>
    <x v="2"/>
    <x v="372"/>
    <x v="148"/>
    <x v="59"/>
    <n v="0.08"/>
    <x v="535"/>
  </r>
  <r>
    <n v="2360"/>
    <x v="1799"/>
    <x v="3"/>
    <x v="2"/>
    <x v="5"/>
    <x v="107"/>
    <x v="186"/>
    <x v="253"/>
    <x v="59"/>
    <n v="0.06"/>
    <x v="535"/>
  </r>
  <r>
    <n v="2361"/>
    <x v="211"/>
    <x v="4"/>
    <x v="17"/>
    <x v="5"/>
    <x v="5"/>
    <x v="364"/>
    <x v="267"/>
    <x v="59"/>
    <n v="7.0000000000000007E-2"/>
    <x v="535"/>
  </r>
  <r>
    <n v="2362"/>
    <x v="1800"/>
    <x v="0"/>
    <x v="3"/>
    <x v="8"/>
    <x v="10"/>
    <x v="173"/>
    <x v="200"/>
    <x v="59"/>
    <n v="0.08"/>
    <x v="535"/>
  </r>
  <r>
    <n v="2363"/>
    <x v="1801"/>
    <x v="4"/>
    <x v="10"/>
    <x v="5"/>
    <x v="31"/>
    <x v="301"/>
    <x v="245"/>
    <x v="59"/>
    <n v="0.06"/>
    <x v="535"/>
  </r>
  <r>
    <n v="2364"/>
    <x v="1802"/>
    <x v="9"/>
    <x v="20"/>
    <x v="8"/>
    <x v="12"/>
    <x v="333"/>
    <x v="269"/>
    <x v="38"/>
    <n v="0.05"/>
    <x v="535"/>
  </r>
  <r>
    <n v="2365"/>
    <x v="1803"/>
    <x v="6"/>
    <x v="7"/>
    <x v="8"/>
    <x v="2"/>
    <x v="400"/>
    <x v="286"/>
    <x v="59"/>
    <n v="0.11"/>
    <x v="535"/>
  </r>
  <r>
    <n v="2366"/>
    <x v="1804"/>
    <x v="6"/>
    <x v="9"/>
    <x v="5"/>
    <x v="3"/>
    <x v="394"/>
    <x v="299"/>
    <x v="59"/>
    <n v="0.5"/>
    <x v="535"/>
  </r>
  <r>
    <n v="2367"/>
    <x v="1805"/>
    <x v="0"/>
    <x v="3"/>
    <x v="7"/>
    <x v="0"/>
    <x v="143"/>
    <x v="269"/>
    <x v="132"/>
    <n v="7.0000000000000007E-2"/>
    <x v="535"/>
  </r>
  <r>
    <n v="2368"/>
    <x v="1806"/>
    <x v="12"/>
    <x v="4"/>
    <x v="6"/>
    <x v="108"/>
    <x v="351"/>
    <x v="297"/>
    <x v="59"/>
    <n v="0.06"/>
    <x v="535"/>
  </r>
  <r>
    <n v="2369"/>
    <x v="785"/>
    <x v="17"/>
    <x v="19"/>
    <x v="8"/>
    <x v="16"/>
    <x v="408"/>
    <x v="238"/>
    <x v="59"/>
    <n v="7.0000000000000007E-2"/>
    <x v="535"/>
  </r>
  <r>
    <n v="2370"/>
    <x v="1807"/>
    <x v="16"/>
    <x v="12"/>
    <x v="11"/>
    <x v="14"/>
    <x v="394"/>
    <x v="151"/>
    <x v="132"/>
    <n v="0.17"/>
    <x v="535"/>
  </r>
  <r>
    <n v="2371"/>
    <x v="1808"/>
    <x v="0"/>
    <x v="2"/>
    <x v="7"/>
    <x v="11"/>
    <x v="362"/>
    <x v="208"/>
    <x v="63"/>
    <n v="0.08"/>
    <x v="535"/>
  </r>
  <r>
    <n v="2372"/>
    <x v="1809"/>
    <x v="5"/>
    <x v="20"/>
    <x v="9"/>
    <x v="25"/>
    <x v="191"/>
    <x v="297"/>
    <x v="29"/>
    <n v="0.14000000000000001"/>
    <x v="535"/>
  </r>
  <r>
    <n v="2373"/>
    <x v="1810"/>
    <x v="6"/>
    <x v="12"/>
    <x v="0"/>
    <x v="63"/>
    <x v="400"/>
    <x v="297"/>
    <x v="59"/>
    <n v="0.11"/>
    <x v="535"/>
  </r>
  <r>
    <n v="2374"/>
    <x v="1443"/>
    <x v="4"/>
    <x v="2"/>
    <x v="2"/>
    <x v="35"/>
    <x v="406"/>
    <x v="197"/>
    <x v="63"/>
    <n v="0.09"/>
    <x v="535"/>
  </r>
  <r>
    <n v="2375"/>
    <x v="1811"/>
    <x v="16"/>
    <x v="3"/>
    <x v="3"/>
    <x v="8"/>
    <x v="311"/>
    <x v="276"/>
    <x v="146"/>
    <n v="0.06"/>
    <x v="535"/>
  </r>
  <r>
    <n v="2376"/>
    <x v="1812"/>
    <x v="13"/>
    <x v="27"/>
    <x v="7"/>
    <x v="1"/>
    <x v="159"/>
    <x v="242"/>
    <x v="59"/>
    <n v="0.03"/>
    <x v="536"/>
  </r>
  <r>
    <n v="2377"/>
    <x v="1813"/>
    <x v="12"/>
    <x v="16"/>
    <x v="6"/>
    <x v="109"/>
    <x v="351"/>
    <x v="297"/>
    <x v="59"/>
    <n v="0.06"/>
    <x v="536"/>
  </r>
  <r>
    <n v="2378"/>
    <x v="1814"/>
    <x v="12"/>
    <x v="31"/>
    <x v="1"/>
    <x v="110"/>
    <x v="351"/>
    <x v="297"/>
    <x v="59"/>
    <n v="0.06"/>
    <x v="536"/>
  </r>
  <r>
    <n v="2379"/>
    <x v="538"/>
    <x v="17"/>
    <x v="11"/>
    <x v="0"/>
    <x v="2"/>
    <x v="378"/>
    <x v="276"/>
    <x v="59"/>
    <n v="0.06"/>
    <x v="536"/>
  </r>
  <r>
    <n v="2380"/>
    <x v="1524"/>
    <x v="4"/>
    <x v="9"/>
    <x v="2"/>
    <x v="35"/>
    <x v="363"/>
    <x v="17"/>
    <x v="59"/>
    <n v="0.09"/>
    <x v="536"/>
  </r>
  <r>
    <n v="2381"/>
    <x v="1815"/>
    <x v="7"/>
    <x v="25"/>
    <x v="0"/>
    <x v="50"/>
    <x v="186"/>
    <x v="129"/>
    <x v="89"/>
    <n v="0"/>
    <x v="536"/>
  </r>
  <r>
    <n v="2382"/>
    <x v="1816"/>
    <x v="0"/>
    <x v="10"/>
    <x v="0"/>
    <x v="5"/>
    <x v="236"/>
    <x v="276"/>
    <x v="59"/>
    <n v="0.06"/>
    <x v="536"/>
  </r>
  <r>
    <n v="2383"/>
    <x v="1817"/>
    <x v="4"/>
    <x v="3"/>
    <x v="6"/>
    <x v="28"/>
    <x v="345"/>
    <x v="270"/>
    <x v="63"/>
    <n v="0.09"/>
    <x v="536"/>
  </r>
  <r>
    <n v="2384"/>
    <x v="1818"/>
    <x v="13"/>
    <x v="27"/>
    <x v="6"/>
    <x v="5"/>
    <x v="320"/>
    <x v="182"/>
    <x v="59"/>
    <n v="0.03"/>
    <x v="536"/>
  </r>
  <r>
    <n v="2385"/>
    <x v="1528"/>
    <x v="5"/>
    <x v="2"/>
    <x v="6"/>
    <x v="7"/>
    <x v="330"/>
    <x v="17"/>
    <x v="66"/>
    <n v="0.16"/>
    <x v="536"/>
  </r>
  <r>
    <n v="2386"/>
    <x v="1819"/>
    <x v="12"/>
    <x v="23"/>
    <x v="2"/>
    <x v="52"/>
    <x v="400"/>
    <x v="270"/>
    <x v="101"/>
    <n v="0.06"/>
    <x v="536"/>
  </r>
  <r>
    <n v="2387"/>
    <x v="1820"/>
    <x v="6"/>
    <x v="2"/>
    <x v="3"/>
    <x v="16"/>
    <x v="301"/>
    <x v="294"/>
    <x v="59"/>
    <n v="0.12"/>
    <x v="536"/>
  </r>
  <r>
    <n v="2388"/>
    <x v="1821"/>
    <x v="0"/>
    <x v="10"/>
    <x v="4"/>
    <x v="28"/>
    <x v="320"/>
    <x v="242"/>
    <x v="59"/>
    <n v="7.0000000000000007E-2"/>
    <x v="536"/>
  </r>
  <r>
    <n v="2389"/>
    <x v="1495"/>
    <x v="5"/>
    <x v="20"/>
    <x v="8"/>
    <x v="7"/>
    <x v="373"/>
    <x v="129"/>
    <x v="59"/>
    <n v="0.06"/>
    <x v="536"/>
  </r>
  <r>
    <n v="2390"/>
    <x v="1794"/>
    <x v="5"/>
    <x v="20"/>
    <x v="3"/>
    <x v="7"/>
    <x v="347"/>
    <x v="244"/>
    <x v="101"/>
    <n v="0.11"/>
    <x v="536"/>
  </r>
  <r>
    <n v="2391"/>
    <x v="1822"/>
    <x v="12"/>
    <x v="4"/>
    <x v="0"/>
    <x v="3"/>
    <x v="345"/>
    <x v="297"/>
    <x v="59"/>
    <n v="0.06"/>
    <x v="536"/>
  </r>
  <r>
    <n v="2392"/>
    <x v="1823"/>
    <x v="5"/>
    <x v="2"/>
    <x v="0"/>
    <x v="8"/>
    <x v="371"/>
    <x v="272"/>
    <x v="63"/>
    <n v="0.18"/>
    <x v="536"/>
  </r>
  <r>
    <n v="2393"/>
    <x v="1824"/>
    <x v="0"/>
    <x v="3"/>
    <x v="6"/>
    <x v="8"/>
    <x v="286"/>
    <x v="274"/>
    <x v="66"/>
    <n v="0.09"/>
    <x v="536"/>
  </r>
  <r>
    <n v="2394"/>
    <x v="1825"/>
    <x v="6"/>
    <x v="0"/>
    <x v="0"/>
    <x v="4"/>
    <x v="382"/>
    <x v="294"/>
    <x v="59"/>
    <n v="0.12"/>
    <x v="536"/>
  </r>
  <r>
    <n v="2395"/>
    <x v="1108"/>
    <x v="10"/>
    <x v="11"/>
    <x v="9"/>
    <x v="19"/>
    <x v="286"/>
    <x v="270"/>
    <x v="59"/>
    <n v="0.12"/>
    <x v="536"/>
  </r>
  <r>
    <n v="2396"/>
    <x v="1826"/>
    <x v="12"/>
    <x v="18"/>
    <x v="0"/>
    <x v="7"/>
    <x v="345"/>
    <x v="297"/>
    <x v="59"/>
    <n v="0.06"/>
    <x v="536"/>
  </r>
  <r>
    <n v="2397"/>
    <x v="1827"/>
    <x v="16"/>
    <x v="2"/>
    <x v="5"/>
    <x v="3"/>
    <x v="208"/>
    <x v="197"/>
    <x v="59"/>
    <n v="0.23"/>
    <x v="536"/>
  </r>
  <r>
    <n v="2398"/>
    <x v="1722"/>
    <x v="4"/>
    <x v="2"/>
    <x v="6"/>
    <x v="5"/>
    <x v="143"/>
    <x v="274"/>
    <x v="59"/>
    <n v="0.09"/>
    <x v="536"/>
  </r>
  <r>
    <n v="2399"/>
    <x v="1828"/>
    <x v="6"/>
    <x v="7"/>
    <x v="9"/>
    <x v="7"/>
    <x v="382"/>
    <x v="294"/>
    <x v="59"/>
    <n v="0.12"/>
    <x v="536"/>
  </r>
  <r>
    <n v="2400"/>
    <x v="1829"/>
    <x v="3"/>
    <x v="3"/>
    <x v="5"/>
    <x v="32"/>
    <x v="279"/>
    <x v="267"/>
    <x v="59"/>
    <n v="0.08"/>
    <x v="536"/>
  </r>
  <r>
    <n v="2401"/>
    <x v="1636"/>
    <x v="3"/>
    <x v="3"/>
    <x v="8"/>
    <x v="19"/>
    <x v="343"/>
    <x v="271"/>
    <x v="59"/>
    <n v="7.0000000000000007E-2"/>
    <x v="536"/>
  </r>
  <r>
    <n v="2402"/>
    <x v="967"/>
    <x v="13"/>
    <x v="15"/>
    <x v="6"/>
    <x v="111"/>
    <x v="345"/>
    <x v="295"/>
    <x v="59"/>
    <n v="0.02"/>
    <x v="536"/>
  </r>
  <r>
    <n v="2403"/>
    <x v="1830"/>
    <x v="6"/>
    <x v="15"/>
    <x v="0"/>
    <x v="7"/>
    <x v="400"/>
    <x v="297"/>
    <x v="59"/>
    <n v="0.11"/>
    <x v="536"/>
  </r>
  <r>
    <n v="2404"/>
    <x v="1831"/>
    <x v="12"/>
    <x v="29"/>
    <x v="3"/>
    <x v="67"/>
    <x v="333"/>
    <x v="267"/>
    <x v="38"/>
    <n v="0.06"/>
    <x v="536"/>
  </r>
  <r>
    <n v="2405"/>
    <x v="1832"/>
    <x v="16"/>
    <x v="0"/>
    <x v="4"/>
    <x v="3"/>
    <x v="242"/>
    <x v="275"/>
    <x v="59"/>
    <n v="0.23"/>
    <x v="536"/>
  </r>
  <r>
    <n v="2406"/>
    <x v="1833"/>
    <x v="6"/>
    <x v="9"/>
    <x v="8"/>
    <x v="48"/>
    <x v="375"/>
    <x v="264"/>
    <x v="156"/>
    <n v="0.03"/>
    <x v="536"/>
  </r>
  <r>
    <n v="2407"/>
    <x v="1600"/>
    <x v="4"/>
    <x v="10"/>
    <x v="5"/>
    <x v="4"/>
    <x v="143"/>
    <x v="258"/>
    <x v="59"/>
    <n v="0.08"/>
    <x v="536"/>
  </r>
  <r>
    <n v="2408"/>
    <x v="1834"/>
    <x v="15"/>
    <x v="26"/>
    <x v="5"/>
    <x v="112"/>
    <x v="355"/>
    <x v="296"/>
    <x v="59"/>
    <n v="0.01"/>
    <x v="536"/>
  </r>
  <r>
    <n v="2409"/>
    <x v="1835"/>
    <x v="5"/>
    <x v="20"/>
    <x v="3"/>
    <x v="25"/>
    <x v="208"/>
    <x v="290"/>
    <x v="184"/>
    <n v="7.0000000000000007E-2"/>
    <x v="536"/>
  </r>
  <r>
    <n v="2410"/>
    <x v="1836"/>
    <x v="6"/>
    <x v="9"/>
    <x v="5"/>
    <x v="3"/>
    <x v="211"/>
    <x v="281"/>
    <x v="59"/>
    <n v="0.18"/>
    <x v="536"/>
  </r>
  <r>
    <n v="2411"/>
    <x v="1837"/>
    <x v="9"/>
    <x v="19"/>
    <x v="8"/>
    <x v="113"/>
    <x v="186"/>
    <x v="129"/>
    <x v="239"/>
    <n v="0"/>
    <x v="537"/>
  </r>
  <r>
    <n v="2412"/>
    <x v="1838"/>
    <x v="0"/>
    <x v="9"/>
    <x v="8"/>
    <x v="21"/>
    <x v="242"/>
    <x v="9"/>
    <x v="59"/>
    <n v="0.11"/>
    <x v="537"/>
  </r>
  <r>
    <n v="2413"/>
    <x v="213"/>
    <x v="16"/>
    <x v="0"/>
    <x v="0"/>
    <x v="14"/>
    <x v="372"/>
    <x v="246"/>
    <x v="132"/>
    <n v="0.01"/>
    <x v="537"/>
  </r>
  <r>
    <n v="2414"/>
    <x v="1839"/>
    <x v="5"/>
    <x v="20"/>
    <x v="8"/>
    <x v="28"/>
    <x v="381"/>
    <x v="295"/>
    <x v="63"/>
    <n v="0.14000000000000001"/>
    <x v="537"/>
  </r>
  <r>
    <n v="2415"/>
    <x v="1800"/>
    <x v="5"/>
    <x v="3"/>
    <x v="8"/>
    <x v="3"/>
    <x v="368"/>
    <x v="295"/>
    <x v="59"/>
    <n v="0.15"/>
    <x v="537"/>
  </r>
  <r>
    <n v="2416"/>
    <x v="1840"/>
    <x v="3"/>
    <x v="9"/>
    <x v="3"/>
    <x v="16"/>
    <x v="370"/>
    <x v="299"/>
    <x v="93"/>
    <n v="0.05"/>
    <x v="537"/>
  </r>
  <r>
    <n v="2417"/>
    <x v="1841"/>
    <x v="5"/>
    <x v="30"/>
    <x v="8"/>
    <x v="19"/>
    <x v="296"/>
    <x v="85"/>
    <x v="63"/>
    <n v="0.15"/>
    <x v="537"/>
  </r>
  <r>
    <n v="2418"/>
    <x v="1842"/>
    <x v="6"/>
    <x v="15"/>
    <x v="9"/>
    <x v="114"/>
    <x v="408"/>
    <x v="297"/>
    <x v="59"/>
    <n v="0.11"/>
    <x v="537"/>
  </r>
  <r>
    <n v="2419"/>
    <x v="160"/>
    <x v="9"/>
    <x v="19"/>
    <x v="3"/>
    <x v="16"/>
    <x v="186"/>
    <x v="129"/>
    <x v="239"/>
    <n v="0"/>
    <x v="537"/>
  </r>
  <r>
    <n v="2420"/>
    <x v="1843"/>
    <x v="12"/>
    <x v="16"/>
    <x v="2"/>
    <x v="89"/>
    <x v="345"/>
    <x v="297"/>
    <x v="59"/>
    <n v="0.06"/>
    <x v="537"/>
  </r>
  <r>
    <n v="2421"/>
    <x v="1844"/>
    <x v="11"/>
    <x v="23"/>
    <x v="0"/>
    <x v="7"/>
    <x v="355"/>
    <x v="204"/>
    <x v="59"/>
    <n v="0.01"/>
    <x v="537"/>
  </r>
  <r>
    <n v="2422"/>
    <x v="1845"/>
    <x v="12"/>
    <x v="18"/>
    <x v="0"/>
    <x v="3"/>
    <x v="345"/>
    <x v="258"/>
    <x v="59"/>
    <n v="0.06"/>
    <x v="537"/>
  </r>
  <r>
    <n v="2423"/>
    <x v="1846"/>
    <x v="5"/>
    <x v="2"/>
    <x v="9"/>
    <x v="10"/>
    <x v="389"/>
    <x v="286"/>
    <x v="147"/>
    <n v="0.12"/>
    <x v="537"/>
  </r>
  <r>
    <n v="2424"/>
    <x v="1841"/>
    <x v="4"/>
    <x v="30"/>
    <x v="8"/>
    <x v="19"/>
    <x v="361"/>
    <x v="151"/>
    <x v="59"/>
    <n v="0.08"/>
    <x v="537"/>
  </r>
  <r>
    <n v="2425"/>
    <x v="1847"/>
    <x v="3"/>
    <x v="2"/>
    <x v="1"/>
    <x v="0"/>
    <x v="320"/>
    <x v="129"/>
    <x v="120"/>
    <n v="0.05"/>
    <x v="537"/>
  </r>
  <r>
    <n v="2426"/>
    <x v="1281"/>
    <x v="4"/>
    <x v="10"/>
    <x v="0"/>
    <x v="7"/>
    <x v="394"/>
    <x v="303"/>
    <x v="66"/>
    <n v="0.09"/>
    <x v="537"/>
  </r>
  <r>
    <n v="2427"/>
    <x v="1848"/>
    <x v="6"/>
    <x v="27"/>
    <x v="8"/>
    <x v="48"/>
    <x v="404"/>
    <x v="291"/>
    <x v="155"/>
    <n v="0.04"/>
    <x v="537"/>
  </r>
  <r>
    <n v="2428"/>
    <x v="1849"/>
    <x v="5"/>
    <x v="3"/>
    <x v="8"/>
    <x v="115"/>
    <x v="361"/>
    <x v="249"/>
    <x v="36"/>
    <n v="0.1"/>
    <x v="537"/>
  </r>
  <r>
    <n v="2429"/>
    <x v="1138"/>
    <x v="4"/>
    <x v="21"/>
    <x v="2"/>
    <x v="1"/>
    <x v="381"/>
    <x v="303"/>
    <x v="59"/>
    <n v="7.0000000000000007E-2"/>
    <x v="538"/>
  </r>
  <r>
    <n v="2430"/>
    <x v="1474"/>
    <x v="5"/>
    <x v="3"/>
    <x v="0"/>
    <x v="7"/>
    <x v="286"/>
    <x v="151"/>
    <x v="63"/>
    <n v="0.12"/>
    <x v="538"/>
  </r>
  <r>
    <n v="2431"/>
    <x v="379"/>
    <x v="3"/>
    <x v="9"/>
    <x v="0"/>
    <x v="7"/>
    <x v="211"/>
    <x v="216"/>
    <x v="59"/>
    <n v="0.11"/>
    <x v="538"/>
  </r>
  <r>
    <n v="2432"/>
    <x v="1850"/>
    <x v="12"/>
    <x v="8"/>
    <x v="8"/>
    <x v="77"/>
    <x v="143"/>
    <x v="258"/>
    <x v="59"/>
    <n v="0.06"/>
    <x v="538"/>
  </r>
  <r>
    <n v="2433"/>
    <x v="1851"/>
    <x v="0"/>
    <x v="3"/>
    <x v="2"/>
    <x v="7"/>
    <x v="286"/>
    <x v="274"/>
    <x v="59"/>
    <n v="0.08"/>
    <x v="538"/>
  </r>
  <r>
    <n v="2434"/>
    <x v="1852"/>
    <x v="0"/>
    <x v="2"/>
    <x v="0"/>
    <x v="7"/>
    <x v="105"/>
    <x v="46"/>
    <x v="59"/>
    <n v="7.0000000000000007E-2"/>
    <x v="538"/>
  </r>
  <r>
    <n v="2435"/>
    <x v="1853"/>
    <x v="4"/>
    <x v="9"/>
    <x v="0"/>
    <x v="2"/>
    <x v="115"/>
    <x v="129"/>
    <x v="59"/>
    <n v="7.0000000000000007E-2"/>
    <x v="538"/>
  </r>
  <r>
    <n v="2436"/>
    <x v="651"/>
    <x v="17"/>
    <x v="32"/>
    <x v="8"/>
    <x v="5"/>
    <x v="286"/>
    <x v="258"/>
    <x v="59"/>
    <n v="7.0000000000000007E-2"/>
    <x v="538"/>
  </r>
  <r>
    <n v="2437"/>
    <x v="1854"/>
    <x v="12"/>
    <x v="4"/>
    <x v="9"/>
    <x v="18"/>
    <x v="371"/>
    <x v="264"/>
    <x v="148"/>
    <n v="0.06"/>
    <x v="538"/>
  </r>
  <r>
    <n v="2438"/>
    <x v="1092"/>
    <x v="13"/>
    <x v="12"/>
    <x v="0"/>
    <x v="7"/>
    <x v="346"/>
    <x v="288"/>
    <x v="59"/>
    <n v="0.03"/>
    <x v="538"/>
  </r>
  <r>
    <n v="2439"/>
    <x v="1689"/>
    <x v="5"/>
    <x v="10"/>
    <x v="6"/>
    <x v="7"/>
    <x v="401"/>
    <x v="199"/>
    <x v="63"/>
    <n v="0.12"/>
    <x v="538"/>
  </r>
  <r>
    <n v="2440"/>
    <x v="1855"/>
    <x v="0"/>
    <x v="9"/>
    <x v="7"/>
    <x v="5"/>
    <x v="383"/>
    <x v="204"/>
    <x v="59"/>
    <n v="0.06"/>
    <x v="538"/>
  </r>
  <r>
    <n v="2441"/>
    <x v="1856"/>
    <x v="1"/>
    <x v="5"/>
    <x v="1"/>
    <x v="14"/>
    <x v="325"/>
    <x v="266"/>
    <x v="152"/>
    <n v="0.01"/>
    <x v="538"/>
  </r>
  <r>
    <n v="2442"/>
    <x v="1857"/>
    <x v="3"/>
    <x v="9"/>
    <x v="8"/>
    <x v="7"/>
    <x v="191"/>
    <x v="257"/>
    <x v="59"/>
    <n v="0.1"/>
    <x v="538"/>
  </r>
  <r>
    <n v="2443"/>
    <x v="1858"/>
    <x v="12"/>
    <x v="23"/>
    <x v="8"/>
    <x v="13"/>
    <x v="143"/>
    <x v="258"/>
    <x v="59"/>
    <n v="0.06"/>
    <x v="538"/>
  </r>
  <r>
    <n v="2444"/>
    <x v="1859"/>
    <x v="16"/>
    <x v="7"/>
    <x v="2"/>
    <x v="7"/>
    <x v="378"/>
    <x v="299"/>
    <x v="59"/>
    <n v="0.09"/>
    <x v="538"/>
  </r>
  <r>
    <n v="2445"/>
    <x v="1426"/>
    <x v="5"/>
    <x v="21"/>
    <x v="0"/>
    <x v="2"/>
    <x v="405"/>
    <x v="304"/>
    <x v="59"/>
    <n v="0.14000000000000001"/>
    <x v="538"/>
  </r>
  <r>
    <n v="2446"/>
    <x v="844"/>
    <x v="17"/>
    <x v="32"/>
    <x v="6"/>
    <x v="4"/>
    <x v="361"/>
    <x v="287"/>
    <x v="59"/>
    <n v="0.08"/>
    <x v="538"/>
  </r>
  <r>
    <n v="2447"/>
    <x v="1255"/>
    <x v="6"/>
    <x v="9"/>
    <x v="8"/>
    <x v="28"/>
    <x v="397"/>
    <x v="129"/>
    <x v="59"/>
    <n v="0.53"/>
    <x v="538"/>
  </r>
  <r>
    <n v="2448"/>
    <x v="1860"/>
    <x v="12"/>
    <x v="31"/>
    <x v="0"/>
    <x v="3"/>
    <x v="143"/>
    <x v="258"/>
    <x v="59"/>
    <n v="0.06"/>
    <x v="538"/>
  </r>
  <r>
    <n v="2449"/>
    <x v="1861"/>
    <x v="6"/>
    <x v="15"/>
    <x v="2"/>
    <x v="30"/>
    <x v="408"/>
    <x v="258"/>
    <x v="59"/>
    <n v="0.11"/>
    <x v="538"/>
  </r>
  <r>
    <n v="2450"/>
    <x v="1862"/>
    <x v="9"/>
    <x v="32"/>
    <x v="8"/>
    <x v="0"/>
    <x v="387"/>
    <x v="245"/>
    <x v="55"/>
    <n v="0.04"/>
    <x v="538"/>
  </r>
  <r>
    <n v="2451"/>
    <x v="1863"/>
    <x v="6"/>
    <x v="29"/>
    <x v="9"/>
    <x v="18"/>
    <x v="394"/>
    <x v="287"/>
    <x v="120"/>
    <n v="0.08"/>
    <x v="538"/>
  </r>
  <r>
    <n v="2452"/>
    <x v="1864"/>
    <x v="0"/>
    <x v="10"/>
    <x v="5"/>
    <x v="14"/>
    <x v="361"/>
    <x v="287"/>
    <x v="59"/>
    <n v="7.0000000000000007E-2"/>
    <x v="538"/>
  </r>
  <r>
    <n v="2453"/>
    <x v="1649"/>
    <x v="4"/>
    <x v="20"/>
    <x v="6"/>
    <x v="11"/>
    <x v="286"/>
    <x v="270"/>
    <x v="66"/>
    <n v="7.0000000000000007E-2"/>
    <x v="538"/>
  </r>
  <r>
    <n v="2454"/>
    <x v="1865"/>
    <x v="10"/>
    <x v="21"/>
    <x v="8"/>
    <x v="16"/>
    <x v="191"/>
    <x v="295"/>
    <x v="103"/>
    <n v="0.16"/>
    <x v="539"/>
  </r>
  <r>
    <n v="2455"/>
    <x v="335"/>
    <x v="18"/>
    <x v="12"/>
    <x v="8"/>
    <x v="4"/>
    <x v="159"/>
    <x v="271"/>
    <x v="59"/>
    <n v="0.02"/>
    <x v="539"/>
  </r>
  <r>
    <n v="2456"/>
    <x v="1866"/>
    <x v="3"/>
    <x v="10"/>
    <x v="3"/>
    <x v="0"/>
    <x v="386"/>
    <x v="276"/>
    <x v="29"/>
    <n v="0.05"/>
    <x v="539"/>
  </r>
  <r>
    <n v="2457"/>
    <x v="1867"/>
    <x v="5"/>
    <x v="10"/>
    <x v="0"/>
    <x v="7"/>
    <x v="347"/>
    <x v="286"/>
    <x v="59"/>
    <n v="0.13"/>
    <x v="539"/>
  </r>
  <r>
    <n v="2458"/>
    <x v="1868"/>
    <x v="5"/>
    <x v="20"/>
    <x v="8"/>
    <x v="12"/>
    <x v="408"/>
    <x v="200"/>
    <x v="31"/>
    <n v="0.1"/>
    <x v="539"/>
  </r>
  <r>
    <n v="2459"/>
    <x v="1869"/>
    <x v="10"/>
    <x v="32"/>
    <x v="8"/>
    <x v="3"/>
    <x v="308"/>
    <x v="129"/>
    <x v="59"/>
    <n v="0.16"/>
    <x v="539"/>
  </r>
  <r>
    <n v="2460"/>
    <x v="1655"/>
    <x v="5"/>
    <x v="3"/>
    <x v="0"/>
    <x v="2"/>
    <x v="380"/>
    <x v="46"/>
    <x v="63"/>
    <n v="7.0000000000000007E-2"/>
    <x v="539"/>
  </r>
  <r>
    <n v="2461"/>
    <x v="1870"/>
    <x v="19"/>
    <x v="19"/>
    <x v="3"/>
    <x v="0"/>
    <x v="405"/>
    <x v="208"/>
    <x v="50"/>
    <n v="0.06"/>
    <x v="539"/>
  </r>
  <r>
    <n v="2462"/>
    <x v="1871"/>
    <x v="3"/>
    <x v="2"/>
    <x v="7"/>
    <x v="5"/>
    <x v="286"/>
    <x v="244"/>
    <x v="59"/>
    <n v="0.09"/>
    <x v="539"/>
  </r>
  <r>
    <n v="2463"/>
    <x v="572"/>
    <x v="18"/>
    <x v="12"/>
    <x v="8"/>
    <x v="28"/>
    <x v="159"/>
    <x v="271"/>
    <x v="59"/>
    <n v="0.02"/>
    <x v="539"/>
  </r>
  <r>
    <n v="2464"/>
    <x v="1728"/>
    <x v="5"/>
    <x v="10"/>
    <x v="0"/>
    <x v="7"/>
    <x v="115"/>
    <x v="129"/>
    <x v="59"/>
    <n v="0.06"/>
    <x v="539"/>
  </r>
  <r>
    <n v="2465"/>
    <x v="1431"/>
    <x v="5"/>
    <x v="17"/>
    <x v="8"/>
    <x v="7"/>
    <x v="325"/>
    <x v="199"/>
    <x v="72"/>
    <n v="0.12"/>
    <x v="539"/>
  </r>
  <r>
    <n v="2466"/>
    <x v="1872"/>
    <x v="6"/>
    <x v="27"/>
    <x v="2"/>
    <x v="30"/>
    <x v="396"/>
    <x v="258"/>
    <x v="59"/>
    <n v="0.11"/>
    <x v="539"/>
  </r>
  <r>
    <n v="2467"/>
    <x v="1873"/>
    <x v="0"/>
    <x v="9"/>
    <x v="7"/>
    <x v="70"/>
    <x v="339"/>
    <x v="294"/>
    <x v="23"/>
    <n v="0.06"/>
    <x v="539"/>
  </r>
  <r>
    <n v="2468"/>
    <x v="1874"/>
    <x v="1"/>
    <x v="35"/>
    <x v="3"/>
    <x v="9"/>
    <x v="394"/>
    <x v="129"/>
    <x v="197"/>
    <n v="0"/>
    <x v="539"/>
  </r>
  <r>
    <n v="2469"/>
    <x v="1875"/>
    <x v="5"/>
    <x v="20"/>
    <x v="9"/>
    <x v="12"/>
    <x v="408"/>
    <x v="269"/>
    <x v="69"/>
    <n v="0.1"/>
    <x v="539"/>
  </r>
  <r>
    <n v="2470"/>
    <x v="1876"/>
    <x v="12"/>
    <x v="16"/>
    <x v="0"/>
    <x v="28"/>
    <x v="143"/>
    <x v="258"/>
    <x v="59"/>
    <n v="0.05"/>
    <x v="539"/>
  </r>
  <r>
    <n v="2471"/>
    <x v="1877"/>
    <x v="4"/>
    <x v="17"/>
    <x v="6"/>
    <x v="2"/>
    <x v="361"/>
    <x v="287"/>
    <x v="59"/>
    <n v="7.0000000000000007E-2"/>
    <x v="539"/>
  </r>
  <r>
    <n v="2472"/>
    <x v="1878"/>
    <x v="6"/>
    <x v="15"/>
    <x v="2"/>
    <x v="89"/>
    <x v="396"/>
    <x v="258"/>
    <x v="59"/>
    <n v="0.11"/>
    <x v="539"/>
  </r>
  <r>
    <n v="2473"/>
    <x v="1879"/>
    <x v="10"/>
    <x v="19"/>
    <x v="6"/>
    <x v="2"/>
    <x v="405"/>
    <x v="258"/>
    <x v="103"/>
    <n v="0.14000000000000001"/>
    <x v="539"/>
  </r>
  <r>
    <n v="2474"/>
    <x v="1880"/>
    <x v="6"/>
    <x v="7"/>
    <x v="3"/>
    <x v="3"/>
    <x v="398"/>
    <x v="249"/>
    <x v="218"/>
    <n v="0.05"/>
    <x v="539"/>
  </r>
  <r>
    <n v="2475"/>
    <x v="1881"/>
    <x v="6"/>
    <x v="12"/>
    <x v="0"/>
    <x v="8"/>
    <x v="396"/>
    <x v="258"/>
    <x v="59"/>
    <n v="0.11"/>
    <x v="539"/>
  </r>
  <r>
    <n v="2476"/>
    <x v="1882"/>
    <x v="8"/>
    <x v="12"/>
    <x v="10"/>
    <x v="0"/>
    <x v="173"/>
    <x v="269"/>
    <x v="59"/>
    <n v="0.01"/>
    <x v="539"/>
  </r>
  <r>
    <n v="2477"/>
    <x v="112"/>
    <x v="22"/>
    <x v="21"/>
    <x v="0"/>
    <x v="7"/>
    <x v="352"/>
    <x v="198"/>
    <x v="60"/>
    <n v="0.19"/>
    <x v="539"/>
  </r>
  <r>
    <n v="2478"/>
    <x v="1883"/>
    <x v="5"/>
    <x v="9"/>
    <x v="6"/>
    <x v="25"/>
    <x v="394"/>
    <x v="297"/>
    <x v="72"/>
    <n v="0.14000000000000001"/>
    <x v="539"/>
  </r>
  <r>
    <n v="2479"/>
    <x v="866"/>
    <x v="6"/>
    <x v="9"/>
    <x v="8"/>
    <x v="58"/>
    <x v="324"/>
    <x v="129"/>
    <x v="59"/>
    <n v="0.74"/>
    <x v="539"/>
  </r>
  <r>
    <n v="2480"/>
    <x v="750"/>
    <x v="4"/>
    <x v="11"/>
    <x v="2"/>
    <x v="7"/>
    <x v="347"/>
    <x v="238"/>
    <x v="63"/>
    <n v="0.08"/>
    <x v="539"/>
  </r>
  <r>
    <n v="2481"/>
    <x v="1884"/>
    <x v="12"/>
    <x v="8"/>
    <x v="4"/>
    <x v="10"/>
    <x v="286"/>
    <x v="258"/>
    <x v="59"/>
    <n v="0.05"/>
    <x v="539"/>
  </r>
  <r>
    <n v="2482"/>
    <x v="1278"/>
    <x v="0"/>
    <x v="2"/>
    <x v="9"/>
    <x v="28"/>
    <x v="401"/>
    <x v="274"/>
    <x v="59"/>
    <n v="0.08"/>
    <x v="540"/>
  </r>
  <r>
    <n v="2483"/>
    <x v="1885"/>
    <x v="12"/>
    <x v="8"/>
    <x v="7"/>
    <x v="3"/>
    <x v="389"/>
    <x v="290"/>
    <x v="168"/>
    <n v="0.05"/>
    <x v="540"/>
  </r>
  <r>
    <n v="2484"/>
    <x v="1886"/>
    <x v="6"/>
    <x v="29"/>
    <x v="8"/>
    <x v="28"/>
    <x v="398"/>
    <x v="242"/>
    <x v="187"/>
    <n v="0.06"/>
    <x v="540"/>
  </r>
  <r>
    <n v="2485"/>
    <x v="1887"/>
    <x v="3"/>
    <x v="2"/>
    <x v="11"/>
    <x v="5"/>
    <x v="363"/>
    <x v="295"/>
    <x v="59"/>
    <n v="0.09"/>
    <x v="540"/>
  </r>
  <r>
    <n v="2486"/>
    <x v="205"/>
    <x v="16"/>
    <x v="30"/>
    <x v="0"/>
    <x v="53"/>
    <x v="356"/>
    <x v="294"/>
    <x v="59"/>
    <n v="0.04"/>
    <x v="540"/>
  </r>
  <r>
    <n v="2487"/>
    <x v="1888"/>
    <x v="8"/>
    <x v="12"/>
    <x v="8"/>
    <x v="32"/>
    <x v="173"/>
    <x v="269"/>
    <x v="59"/>
    <n v="0.01"/>
    <x v="540"/>
  </r>
  <r>
    <n v="2488"/>
    <x v="390"/>
    <x v="22"/>
    <x v="21"/>
    <x v="6"/>
    <x v="2"/>
    <x v="400"/>
    <x v="200"/>
    <x v="63"/>
    <n v="0.19"/>
    <x v="540"/>
  </r>
  <r>
    <n v="2489"/>
    <x v="1889"/>
    <x v="6"/>
    <x v="29"/>
    <x v="0"/>
    <x v="7"/>
    <x v="407"/>
    <x v="200"/>
    <x v="9"/>
    <n v="7.0000000000000007E-2"/>
    <x v="540"/>
  </r>
  <r>
    <n v="2490"/>
    <x v="1890"/>
    <x v="13"/>
    <x v="27"/>
    <x v="6"/>
    <x v="1"/>
    <x v="364"/>
    <x v="288"/>
    <x v="63"/>
    <n v="0.03"/>
    <x v="540"/>
  </r>
  <r>
    <n v="2491"/>
    <x v="1891"/>
    <x v="4"/>
    <x v="20"/>
    <x v="5"/>
    <x v="1"/>
    <x v="190"/>
    <x v="267"/>
    <x v="59"/>
    <n v="0.06"/>
    <x v="540"/>
  </r>
  <r>
    <n v="2492"/>
    <x v="1892"/>
    <x v="2"/>
    <x v="29"/>
    <x v="5"/>
    <x v="14"/>
    <x v="186"/>
    <x v="129"/>
    <x v="104"/>
    <n v="0"/>
    <x v="540"/>
  </r>
  <r>
    <n v="2493"/>
    <x v="1893"/>
    <x v="12"/>
    <x v="18"/>
    <x v="5"/>
    <x v="53"/>
    <x v="286"/>
    <x v="274"/>
    <x v="59"/>
    <n v="0.05"/>
    <x v="540"/>
  </r>
  <r>
    <n v="2494"/>
    <x v="1894"/>
    <x v="12"/>
    <x v="23"/>
    <x v="10"/>
    <x v="12"/>
    <x v="393"/>
    <x v="151"/>
    <x v="132"/>
    <n v="0.05"/>
    <x v="540"/>
  </r>
  <r>
    <n v="2495"/>
    <x v="1631"/>
    <x v="5"/>
    <x v="17"/>
    <x v="0"/>
    <x v="7"/>
    <x v="105"/>
    <x v="129"/>
    <x v="59"/>
    <n v="0.05"/>
    <x v="540"/>
  </r>
  <r>
    <n v="2496"/>
    <x v="1895"/>
    <x v="6"/>
    <x v="7"/>
    <x v="1"/>
    <x v="3"/>
    <x v="339"/>
    <x v="294"/>
    <x v="59"/>
    <n v="0.11"/>
    <x v="540"/>
  </r>
  <r>
    <n v="2497"/>
    <x v="1896"/>
    <x v="0"/>
    <x v="2"/>
    <x v="5"/>
    <x v="5"/>
    <x v="356"/>
    <x v="129"/>
    <x v="59"/>
    <n v="0.06"/>
    <x v="540"/>
  </r>
  <r>
    <n v="2498"/>
    <x v="1897"/>
    <x v="4"/>
    <x v="2"/>
    <x v="11"/>
    <x v="2"/>
    <x v="266"/>
    <x v="271"/>
    <x v="59"/>
    <n v="7.0000000000000007E-2"/>
    <x v="540"/>
  </r>
  <r>
    <n v="2499"/>
    <x v="1898"/>
    <x v="6"/>
    <x v="30"/>
    <x v="0"/>
    <x v="53"/>
    <x v="396"/>
    <x v="258"/>
    <x v="59"/>
    <n v="0.11"/>
    <x v="540"/>
  </r>
  <r>
    <n v="2500"/>
    <x v="1899"/>
    <x v="3"/>
    <x v="9"/>
    <x v="4"/>
    <x v="116"/>
    <x v="356"/>
    <x v="129"/>
    <x v="59"/>
    <n v="0.06"/>
    <x v="540"/>
  </r>
  <r>
    <n v="2501"/>
    <x v="1900"/>
    <x v="5"/>
    <x v="20"/>
    <x v="8"/>
    <x v="4"/>
    <x v="397"/>
    <x v="295"/>
    <x v="59"/>
    <n v="0.14000000000000001"/>
    <x v="540"/>
  </r>
  <r>
    <n v="2502"/>
    <x v="1901"/>
    <x v="5"/>
    <x v="10"/>
    <x v="9"/>
    <x v="25"/>
    <x v="408"/>
    <x v="267"/>
    <x v="31"/>
    <n v="0.09"/>
    <x v="540"/>
  </r>
  <r>
    <n v="2503"/>
    <x v="1902"/>
    <x v="12"/>
    <x v="18"/>
    <x v="1"/>
    <x v="3"/>
    <x v="286"/>
    <x v="274"/>
    <x v="59"/>
    <n v="0.05"/>
    <x v="540"/>
  </r>
  <r>
    <n v="2504"/>
    <x v="1903"/>
    <x v="12"/>
    <x v="4"/>
    <x v="10"/>
    <x v="117"/>
    <x v="286"/>
    <x v="274"/>
    <x v="59"/>
    <n v="0.05"/>
    <x v="540"/>
  </r>
  <r>
    <n v="2505"/>
    <x v="1904"/>
    <x v="0"/>
    <x v="3"/>
    <x v="0"/>
    <x v="68"/>
    <x v="406"/>
    <x v="286"/>
    <x v="101"/>
    <n v="7.0000000000000007E-2"/>
    <x v="541"/>
  </r>
  <r>
    <n v="2506"/>
    <x v="347"/>
    <x v="13"/>
    <x v="15"/>
    <x v="6"/>
    <x v="7"/>
    <x v="266"/>
    <x v="269"/>
    <x v="59"/>
    <n v="0.03"/>
    <x v="541"/>
  </r>
  <r>
    <n v="2507"/>
    <x v="1293"/>
    <x v="17"/>
    <x v="32"/>
    <x v="0"/>
    <x v="7"/>
    <x v="382"/>
    <x v="284"/>
    <x v="59"/>
    <n v="0.09"/>
    <x v="541"/>
  </r>
  <r>
    <n v="2508"/>
    <x v="1905"/>
    <x v="16"/>
    <x v="7"/>
    <x v="0"/>
    <x v="4"/>
    <x v="286"/>
    <x v="200"/>
    <x v="59"/>
    <n v="0.15"/>
    <x v="541"/>
  </r>
  <r>
    <n v="2509"/>
    <x v="212"/>
    <x v="18"/>
    <x v="16"/>
    <x v="0"/>
    <x v="4"/>
    <x v="346"/>
    <x v="271"/>
    <x v="59"/>
    <n v="0.02"/>
    <x v="541"/>
  </r>
  <r>
    <n v="2510"/>
    <x v="528"/>
    <x v="6"/>
    <x v="0"/>
    <x v="3"/>
    <x v="4"/>
    <x v="339"/>
    <x v="294"/>
    <x v="59"/>
    <n v="0.11"/>
    <x v="541"/>
  </r>
  <r>
    <n v="2511"/>
    <x v="1906"/>
    <x v="0"/>
    <x v="3"/>
    <x v="8"/>
    <x v="17"/>
    <x v="401"/>
    <x v="244"/>
    <x v="59"/>
    <n v="0.08"/>
    <x v="541"/>
  </r>
  <r>
    <n v="2512"/>
    <x v="1907"/>
    <x v="4"/>
    <x v="10"/>
    <x v="5"/>
    <x v="4"/>
    <x v="346"/>
    <x v="277"/>
    <x v="59"/>
    <n v="0.06"/>
    <x v="541"/>
  </r>
  <r>
    <n v="2513"/>
    <x v="1908"/>
    <x v="10"/>
    <x v="32"/>
    <x v="9"/>
    <x v="12"/>
    <x v="381"/>
    <x v="151"/>
    <x v="36"/>
    <n v="0.13"/>
    <x v="541"/>
  </r>
  <r>
    <n v="2514"/>
    <x v="655"/>
    <x v="13"/>
    <x v="15"/>
    <x v="2"/>
    <x v="7"/>
    <x v="308"/>
    <x v="276"/>
    <x v="59"/>
    <n v="0.03"/>
    <x v="541"/>
  </r>
  <r>
    <n v="2515"/>
    <x v="1909"/>
    <x v="1"/>
    <x v="6"/>
    <x v="4"/>
    <x v="0"/>
    <x v="408"/>
    <x v="245"/>
    <x v="9"/>
    <n v="0.02"/>
    <x v="541"/>
  </r>
  <r>
    <n v="2516"/>
    <x v="1910"/>
    <x v="11"/>
    <x v="4"/>
    <x v="9"/>
    <x v="0"/>
    <x v="320"/>
    <x v="242"/>
    <x v="59"/>
    <n v="0.01"/>
    <x v="541"/>
  </r>
  <r>
    <n v="2517"/>
    <x v="1911"/>
    <x v="13"/>
    <x v="16"/>
    <x v="0"/>
    <x v="1"/>
    <x v="339"/>
    <x v="276"/>
    <x v="59"/>
    <n v="0.02"/>
    <x v="541"/>
  </r>
  <r>
    <n v="2518"/>
    <x v="1912"/>
    <x v="15"/>
    <x v="34"/>
    <x v="8"/>
    <x v="118"/>
    <x v="342"/>
    <x v="296"/>
    <x v="59"/>
    <n v="0.01"/>
    <x v="541"/>
  </r>
  <r>
    <n v="2519"/>
    <x v="1913"/>
    <x v="16"/>
    <x v="7"/>
    <x v="10"/>
    <x v="3"/>
    <x v="402"/>
    <x v="293"/>
    <x v="59"/>
    <n v="0.22"/>
    <x v="541"/>
  </r>
  <r>
    <n v="2520"/>
    <x v="1914"/>
    <x v="5"/>
    <x v="11"/>
    <x v="8"/>
    <x v="12"/>
    <x v="398"/>
    <x v="208"/>
    <x v="91"/>
    <n v="0.12"/>
    <x v="541"/>
  </r>
  <r>
    <n v="2521"/>
    <x v="1915"/>
    <x v="9"/>
    <x v="17"/>
    <x v="3"/>
    <x v="25"/>
    <x v="408"/>
    <x v="242"/>
    <x v="50"/>
    <n v="0.06"/>
    <x v="541"/>
  </r>
  <r>
    <n v="2522"/>
    <x v="1916"/>
    <x v="6"/>
    <x v="15"/>
    <x v="1"/>
    <x v="28"/>
    <x v="325"/>
    <x v="274"/>
    <x v="59"/>
    <n v="0.1"/>
    <x v="541"/>
  </r>
  <r>
    <n v="2523"/>
    <x v="1600"/>
    <x v="5"/>
    <x v="10"/>
    <x v="5"/>
    <x v="4"/>
    <x v="406"/>
    <x v="304"/>
    <x v="59"/>
    <n v="0.14000000000000001"/>
    <x v="541"/>
  </r>
  <r>
    <n v="2524"/>
    <x v="1917"/>
    <x v="0"/>
    <x v="10"/>
    <x v="5"/>
    <x v="7"/>
    <x v="143"/>
    <x v="208"/>
    <x v="59"/>
    <n v="7.0000000000000007E-2"/>
    <x v="541"/>
  </r>
  <r>
    <n v="2525"/>
    <x v="360"/>
    <x v="5"/>
    <x v="19"/>
    <x v="0"/>
    <x v="7"/>
    <x v="386"/>
    <x v="276"/>
    <x v="59"/>
    <n v="0.15"/>
    <x v="541"/>
  </r>
  <r>
    <n v="2526"/>
    <x v="1918"/>
    <x v="4"/>
    <x v="9"/>
    <x v="6"/>
    <x v="39"/>
    <x v="325"/>
    <x v="297"/>
    <x v="63"/>
    <n v="0.09"/>
    <x v="541"/>
  </r>
  <r>
    <n v="2527"/>
    <x v="1919"/>
    <x v="3"/>
    <x v="2"/>
    <x v="7"/>
    <x v="5"/>
    <x v="325"/>
    <x v="297"/>
    <x v="59"/>
    <n v="0.09"/>
    <x v="541"/>
  </r>
  <r>
    <n v="2528"/>
    <x v="1920"/>
    <x v="6"/>
    <x v="2"/>
    <x v="3"/>
    <x v="71"/>
    <x v="368"/>
    <x v="204"/>
    <x v="43"/>
    <n v="0.08"/>
    <x v="541"/>
  </r>
  <r>
    <n v="2529"/>
    <x v="1921"/>
    <x v="5"/>
    <x v="2"/>
    <x v="5"/>
    <x v="3"/>
    <x v="330"/>
    <x v="17"/>
    <x v="59"/>
    <n v="0.13"/>
    <x v="541"/>
  </r>
  <r>
    <n v="2530"/>
    <x v="1922"/>
    <x v="4"/>
    <x v="30"/>
    <x v="0"/>
    <x v="5"/>
    <x v="345"/>
    <x v="151"/>
    <x v="59"/>
    <n v="0.08"/>
    <x v="541"/>
  </r>
  <r>
    <n v="2531"/>
    <x v="632"/>
    <x v="10"/>
    <x v="11"/>
    <x v="0"/>
    <x v="7"/>
    <x v="364"/>
    <x v="291"/>
    <x v="59"/>
    <n v="7.0000000000000007E-2"/>
    <x v="541"/>
  </r>
  <r>
    <n v="2532"/>
    <x v="1923"/>
    <x v="5"/>
    <x v="20"/>
    <x v="8"/>
    <x v="3"/>
    <x v="250"/>
    <x v="266"/>
    <x v="59"/>
    <n v="7.0000000000000007E-2"/>
    <x v="541"/>
  </r>
  <r>
    <n v="2533"/>
    <x v="267"/>
    <x v="2"/>
    <x v="29"/>
    <x v="3"/>
    <x v="24"/>
    <x v="186"/>
    <x v="129"/>
    <x v="53"/>
    <n v="0"/>
    <x v="542"/>
  </r>
  <r>
    <n v="2534"/>
    <x v="1924"/>
    <x v="3"/>
    <x v="0"/>
    <x v="8"/>
    <x v="32"/>
    <x v="301"/>
    <x v="294"/>
    <x v="59"/>
    <n v="0.06"/>
    <x v="542"/>
  </r>
  <r>
    <n v="2535"/>
    <x v="1925"/>
    <x v="6"/>
    <x v="29"/>
    <x v="9"/>
    <x v="39"/>
    <x v="325"/>
    <x v="274"/>
    <x v="59"/>
    <n v="0.1"/>
    <x v="542"/>
  </r>
  <r>
    <n v="2536"/>
    <x v="1926"/>
    <x v="7"/>
    <x v="25"/>
    <x v="10"/>
    <x v="119"/>
    <x v="186"/>
    <x v="129"/>
    <x v="53"/>
    <n v="0"/>
    <x v="542"/>
  </r>
  <r>
    <n v="2537"/>
    <x v="1927"/>
    <x v="16"/>
    <x v="9"/>
    <x v="5"/>
    <x v="3"/>
    <x v="406"/>
    <x v="287"/>
    <x v="35"/>
    <n v="0.17"/>
    <x v="542"/>
  </r>
  <r>
    <n v="2538"/>
    <x v="1928"/>
    <x v="12"/>
    <x v="29"/>
    <x v="3"/>
    <x v="25"/>
    <x v="399"/>
    <x v="204"/>
    <x v="75"/>
    <n v="0.05"/>
    <x v="542"/>
  </r>
  <r>
    <n v="2539"/>
    <x v="1929"/>
    <x v="7"/>
    <x v="25"/>
    <x v="4"/>
    <x v="68"/>
    <x v="186"/>
    <x v="129"/>
    <x v="53"/>
    <n v="0"/>
    <x v="542"/>
  </r>
  <r>
    <n v="2540"/>
    <x v="1930"/>
    <x v="12"/>
    <x v="29"/>
    <x v="2"/>
    <x v="7"/>
    <x v="395"/>
    <x v="274"/>
    <x v="59"/>
    <n v="0.05"/>
    <x v="542"/>
  </r>
  <r>
    <n v="2541"/>
    <x v="1931"/>
    <x v="0"/>
    <x v="10"/>
    <x v="0"/>
    <x v="7"/>
    <x v="356"/>
    <x v="129"/>
    <x v="59"/>
    <n v="0.05"/>
    <x v="542"/>
  </r>
  <r>
    <n v="2542"/>
    <x v="1932"/>
    <x v="18"/>
    <x v="12"/>
    <x v="8"/>
    <x v="0"/>
    <x v="343"/>
    <x v="249"/>
    <x v="59"/>
    <n v="0.02"/>
    <x v="542"/>
  </r>
  <r>
    <n v="2543"/>
    <x v="1933"/>
    <x v="12"/>
    <x v="8"/>
    <x v="0"/>
    <x v="14"/>
    <x v="186"/>
    <x v="129"/>
    <x v="176"/>
    <n v="0.05"/>
    <x v="542"/>
  </r>
  <r>
    <n v="2544"/>
    <x v="1934"/>
    <x v="10"/>
    <x v="19"/>
    <x v="5"/>
    <x v="4"/>
    <x v="394"/>
    <x v="304"/>
    <x v="59"/>
    <n v="0.13"/>
    <x v="542"/>
  </r>
  <r>
    <n v="2545"/>
    <x v="1935"/>
    <x v="12"/>
    <x v="8"/>
    <x v="3"/>
    <x v="24"/>
    <x v="124"/>
    <x v="296"/>
    <x v="210"/>
    <n v="0.05"/>
    <x v="542"/>
  </r>
  <r>
    <n v="2546"/>
    <x v="1653"/>
    <x v="16"/>
    <x v="17"/>
    <x v="3"/>
    <x v="53"/>
    <x v="186"/>
    <x v="129"/>
    <x v="53"/>
    <n v="0"/>
    <x v="542"/>
  </r>
  <r>
    <n v="2547"/>
    <x v="595"/>
    <x v="4"/>
    <x v="3"/>
    <x v="0"/>
    <x v="14"/>
    <x v="242"/>
    <x v="190"/>
    <x v="103"/>
    <n v="0.08"/>
    <x v="542"/>
  </r>
  <r>
    <n v="2548"/>
    <x v="1936"/>
    <x v="11"/>
    <x v="8"/>
    <x v="8"/>
    <x v="77"/>
    <x v="308"/>
    <x v="277"/>
    <x v="59"/>
    <n v="0.01"/>
    <x v="542"/>
  </r>
  <r>
    <n v="2549"/>
    <x v="1937"/>
    <x v="1"/>
    <x v="35"/>
    <x v="1"/>
    <x v="12"/>
    <x v="395"/>
    <x v="280"/>
    <x v="164"/>
    <n v="0.01"/>
    <x v="542"/>
  </r>
  <r>
    <n v="2550"/>
    <x v="979"/>
    <x v="6"/>
    <x v="12"/>
    <x v="6"/>
    <x v="5"/>
    <x v="325"/>
    <x v="274"/>
    <x v="59"/>
    <n v="0.1"/>
    <x v="542"/>
  </r>
  <r>
    <n v="2551"/>
    <x v="1691"/>
    <x v="5"/>
    <x v="21"/>
    <x v="8"/>
    <x v="19"/>
    <x v="406"/>
    <x v="304"/>
    <x v="59"/>
    <n v="0.13"/>
    <x v="542"/>
  </r>
  <r>
    <n v="2552"/>
    <x v="1938"/>
    <x v="7"/>
    <x v="25"/>
    <x v="3"/>
    <x v="0"/>
    <x v="186"/>
    <x v="129"/>
    <x v="53"/>
    <n v="0"/>
    <x v="542"/>
  </r>
  <r>
    <n v="2553"/>
    <x v="1603"/>
    <x v="4"/>
    <x v="3"/>
    <x v="2"/>
    <x v="35"/>
    <x v="394"/>
    <x v="17"/>
    <x v="59"/>
    <n v="0.09"/>
    <x v="542"/>
  </r>
  <r>
    <n v="2554"/>
    <x v="1939"/>
    <x v="9"/>
    <x v="20"/>
    <x v="4"/>
    <x v="37"/>
    <x v="208"/>
    <x v="151"/>
    <x v="38"/>
    <n v="0.04"/>
    <x v="542"/>
  </r>
  <r>
    <n v="2555"/>
    <x v="1940"/>
    <x v="12"/>
    <x v="18"/>
    <x v="4"/>
    <x v="10"/>
    <x v="395"/>
    <x v="274"/>
    <x v="59"/>
    <n v="0.05"/>
    <x v="542"/>
  </r>
  <r>
    <n v="2556"/>
    <x v="898"/>
    <x v="17"/>
    <x v="19"/>
    <x v="8"/>
    <x v="19"/>
    <x v="400"/>
    <x v="244"/>
    <x v="63"/>
    <n v="7.0000000000000007E-2"/>
    <x v="542"/>
  </r>
  <r>
    <n v="2557"/>
    <x v="1702"/>
    <x v="5"/>
    <x v="3"/>
    <x v="0"/>
    <x v="7"/>
    <x v="380"/>
    <x v="129"/>
    <x v="59"/>
    <n v="0.06"/>
    <x v="542"/>
  </r>
  <r>
    <n v="2558"/>
    <x v="1682"/>
    <x v="0"/>
    <x v="2"/>
    <x v="8"/>
    <x v="101"/>
    <x v="361"/>
    <x v="200"/>
    <x v="59"/>
    <n v="7.0000000000000007E-2"/>
    <x v="542"/>
  </r>
  <r>
    <n v="2559"/>
    <x v="1941"/>
    <x v="12"/>
    <x v="18"/>
    <x v="0"/>
    <x v="14"/>
    <x v="186"/>
    <x v="129"/>
    <x v="211"/>
    <n v="0.05"/>
    <x v="542"/>
  </r>
  <r>
    <n v="2560"/>
    <x v="1942"/>
    <x v="6"/>
    <x v="9"/>
    <x v="3"/>
    <x v="16"/>
    <x v="381"/>
    <x v="199"/>
    <x v="101"/>
    <n v="0.09"/>
    <x v="542"/>
  </r>
  <r>
    <n v="2561"/>
    <x v="1126"/>
    <x v="6"/>
    <x v="7"/>
    <x v="7"/>
    <x v="7"/>
    <x v="250"/>
    <x v="294"/>
    <x v="59"/>
    <n v="0.11"/>
    <x v="542"/>
  </r>
  <r>
    <n v="2562"/>
    <x v="1687"/>
    <x v="4"/>
    <x v="3"/>
    <x v="5"/>
    <x v="4"/>
    <x v="361"/>
    <x v="200"/>
    <x v="59"/>
    <n v="7.0000000000000007E-2"/>
    <x v="542"/>
  </r>
  <r>
    <n v="2563"/>
    <x v="1504"/>
    <x v="5"/>
    <x v="11"/>
    <x v="0"/>
    <x v="7"/>
    <x v="380"/>
    <x v="129"/>
    <x v="59"/>
    <n v="0.06"/>
    <x v="543"/>
  </r>
  <r>
    <n v="2564"/>
    <x v="1943"/>
    <x v="0"/>
    <x v="3"/>
    <x v="8"/>
    <x v="8"/>
    <x v="286"/>
    <x v="287"/>
    <x v="66"/>
    <n v="7.0000000000000007E-2"/>
    <x v="543"/>
  </r>
  <r>
    <n v="2565"/>
    <x v="1402"/>
    <x v="4"/>
    <x v="17"/>
    <x v="9"/>
    <x v="7"/>
    <x v="325"/>
    <x v="297"/>
    <x v="59"/>
    <n v="7.0000000000000007E-2"/>
    <x v="543"/>
  </r>
  <r>
    <n v="2566"/>
    <x v="727"/>
    <x v="12"/>
    <x v="29"/>
    <x v="5"/>
    <x v="21"/>
    <x v="395"/>
    <x v="244"/>
    <x v="59"/>
    <n v="0.05"/>
    <x v="543"/>
  </r>
  <r>
    <n v="2567"/>
    <x v="1944"/>
    <x v="6"/>
    <x v="7"/>
    <x v="8"/>
    <x v="8"/>
    <x v="299"/>
    <x v="284"/>
    <x v="173"/>
    <n v="0.01"/>
    <x v="543"/>
  </r>
  <r>
    <n v="2568"/>
    <x v="1945"/>
    <x v="18"/>
    <x v="27"/>
    <x v="7"/>
    <x v="17"/>
    <x v="364"/>
    <x v="249"/>
    <x v="59"/>
    <n v="0.02"/>
    <x v="543"/>
  </r>
  <r>
    <n v="2569"/>
    <x v="1946"/>
    <x v="0"/>
    <x v="17"/>
    <x v="5"/>
    <x v="5"/>
    <x v="402"/>
    <x v="188"/>
    <x v="59"/>
    <n v="0.11"/>
    <x v="543"/>
  </r>
  <r>
    <n v="2570"/>
    <x v="1947"/>
    <x v="12"/>
    <x v="23"/>
    <x v="2"/>
    <x v="7"/>
    <x v="395"/>
    <x v="244"/>
    <x v="59"/>
    <n v="0.05"/>
    <x v="543"/>
  </r>
  <r>
    <n v="2571"/>
    <x v="1948"/>
    <x v="6"/>
    <x v="12"/>
    <x v="6"/>
    <x v="21"/>
    <x v="393"/>
    <x v="274"/>
    <x v="59"/>
    <n v="0.1"/>
    <x v="543"/>
  </r>
  <r>
    <n v="2572"/>
    <x v="668"/>
    <x v="16"/>
    <x v="0"/>
    <x v="7"/>
    <x v="7"/>
    <x v="402"/>
    <x v="237"/>
    <x v="59"/>
    <n v="0.22"/>
    <x v="543"/>
  </r>
  <r>
    <n v="2573"/>
    <x v="1949"/>
    <x v="12"/>
    <x v="8"/>
    <x v="3"/>
    <x v="120"/>
    <x v="395"/>
    <x v="244"/>
    <x v="59"/>
    <n v="0.05"/>
    <x v="543"/>
  </r>
  <r>
    <n v="2574"/>
    <x v="1950"/>
    <x v="4"/>
    <x v="11"/>
    <x v="6"/>
    <x v="8"/>
    <x v="405"/>
    <x v="295"/>
    <x v="59"/>
    <n v="7.0000000000000007E-2"/>
    <x v="543"/>
  </r>
  <r>
    <n v="2575"/>
    <x v="595"/>
    <x v="16"/>
    <x v="3"/>
    <x v="0"/>
    <x v="14"/>
    <x v="324"/>
    <x v="297"/>
    <x v="120"/>
    <n v="0.18"/>
    <x v="543"/>
  </r>
  <r>
    <n v="2576"/>
    <x v="1951"/>
    <x v="4"/>
    <x v="20"/>
    <x v="8"/>
    <x v="4"/>
    <x v="345"/>
    <x v="287"/>
    <x v="59"/>
    <n v="7.0000000000000007E-2"/>
    <x v="543"/>
  </r>
  <r>
    <n v="2577"/>
    <x v="1952"/>
    <x v="4"/>
    <x v="10"/>
    <x v="2"/>
    <x v="8"/>
    <x v="347"/>
    <x v="304"/>
    <x v="59"/>
    <n v="7.0000000000000007E-2"/>
    <x v="543"/>
  </r>
  <r>
    <n v="2578"/>
    <x v="1953"/>
    <x v="5"/>
    <x v="17"/>
    <x v="6"/>
    <x v="4"/>
    <x v="406"/>
    <x v="304"/>
    <x v="59"/>
    <n v="0.13"/>
    <x v="543"/>
  </r>
  <r>
    <n v="2579"/>
    <x v="269"/>
    <x v="5"/>
    <x v="19"/>
    <x v="0"/>
    <x v="2"/>
    <x v="401"/>
    <x v="242"/>
    <x v="103"/>
    <n v="0.13"/>
    <x v="543"/>
  </r>
  <r>
    <n v="2580"/>
    <x v="1954"/>
    <x v="0"/>
    <x v="2"/>
    <x v="0"/>
    <x v="28"/>
    <x v="400"/>
    <x v="270"/>
    <x v="59"/>
    <n v="0.08"/>
    <x v="543"/>
  </r>
  <r>
    <n v="2581"/>
    <x v="1295"/>
    <x v="16"/>
    <x v="9"/>
    <x v="7"/>
    <x v="7"/>
    <x v="311"/>
    <x v="279"/>
    <x v="59"/>
    <n v="0.25"/>
    <x v="543"/>
  </r>
  <r>
    <n v="2582"/>
    <x v="919"/>
    <x v="13"/>
    <x v="12"/>
    <x v="8"/>
    <x v="5"/>
    <x v="345"/>
    <x v="208"/>
    <x v="59"/>
    <n v="0.04"/>
    <x v="543"/>
  </r>
  <r>
    <n v="2583"/>
    <x v="809"/>
    <x v="4"/>
    <x v="20"/>
    <x v="3"/>
    <x v="12"/>
    <x v="408"/>
    <x v="182"/>
    <x v="35"/>
    <n v="0.06"/>
    <x v="543"/>
  </r>
  <r>
    <n v="2584"/>
    <x v="1839"/>
    <x v="4"/>
    <x v="20"/>
    <x v="8"/>
    <x v="28"/>
    <x v="395"/>
    <x v="208"/>
    <x v="59"/>
    <n v="7.0000000000000007E-2"/>
    <x v="543"/>
  </r>
  <r>
    <n v="2585"/>
    <x v="1802"/>
    <x v="5"/>
    <x v="11"/>
    <x v="8"/>
    <x v="12"/>
    <x v="371"/>
    <x v="258"/>
    <x v="79"/>
    <n v="0.12"/>
    <x v="543"/>
  </r>
  <r>
    <n v="2586"/>
    <x v="774"/>
    <x v="3"/>
    <x v="9"/>
    <x v="5"/>
    <x v="5"/>
    <x v="301"/>
    <x v="46"/>
    <x v="59"/>
    <n v="0.06"/>
    <x v="543"/>
  </r>
  <r>
    <n v="2587"/>
    <x v="1955"/>
    <x v="12"/>
    <x v="29"/>
    <x v="11"/>
    <x v="57"/>
    <x v="186"/>
    <x v="129"/>
    <x v="211"/>
    <n v="0.05"/>
    <x v="543"/>
  </r>
  <r>
    <n v="2588"/>
    <x v="529"/>
    <x v="16"/>
    <x v="30"/>
    <x v="0"/>
    <x v="14"/>
    <x v="403"/>
    <x v="297"/>
    <x v="143"/>
    <n v="0.17"/>
    <x v="543"/>
  </r>
  <r>
    <n v="2589"/>
    <x v="655"/>
    <x v="18"/>
    <x v="15"/>
    <x v="2"/>
    <x v="7"/>
    <x v="308"/>
    <x v="264"/>
    <x v="59"/>
    <n v="0.02"/>
    <x v="543"/>
  </r>
  <r>
    <n v="2590"/>
    <x v="983"/>
    <x v="0"/>
    <x v="10"/>
    <x v="8"/>
    <x v="17"/>
    <x v="370"/>
    <x v="242"/>
    <x v="59"/>
    <n v="0.06"/>
    <x v="543"/>
  </r>
  <r>
    <n v="2591"/>
    <x v="1632"/>
    <x v="4"/>
    <x v="3"/>
    <x v="5"/>
    <x v="4"/>
    <x v="362"/>
    <x v="269"/>
    <x v="59"/>
    <n v="7.0000000000000007E-2"/>
    <x v="543"/>
  </r>
  <r>
    <n v="2592"/>
    <x v="1956"/>
    <x v="19"/>
    <x v="11"/>
    <x v="0"/>
    <x v="0"/>
    <x v="393"/>
    <x v="269"/>
    <x v="29"/>
    <n v="0.06"/>
    <x v="543"/>
  </r>
  <r>
    <n v="2593"/>
    <x v="1957"/>
    <x v="6"/>
    <x v="15"/>
    <x v="3"/>
    <x v="25"/>
    <x v="186"/>
    <x v="129"/>
    <x v="129"/>
    <n v="0"/>
    <x v="543"/>
  </r>
  <r>
    <n v="2594"/>
    <x v="1958"/>
    <x v="7"/>
    <x v="24"/>
    <x v="0"/>
    <x v="0"/>
    <x v="186"/>
    <x v="129"/>
    <x v="129"/>
    <n v="0"/>
    <x v="543"/>
  </r>
  <r>
    <n v="2595"/>
    <x v="1385"/>
    <x v="5"/>
    <x v="17"/>
    <x v="6"/>
    <x v="88"/>
    <x v="387"/>
    <x v="273"/>
    <x v="60"/>
    <n v="0.14000000000000001"/>
    <x v="543"/>
  </r>
  <r>
    <n v="2596"/>
    <x v="1959"/>
    <x v="4"/>
    <x v="3"/>
    <x v="8"/>
    <x v="7"/>
    <x v="143"/>
    <x v="182"/>
    <x v="63"/>
    <n v="0.08"/>
    <x v="544"/>
  </r>
  <r>
    <n v="2597"/>
    <x v="552"/>
    <x v="16"/>
    <x v="10"/>
    <x v="0"/>
    <x v="14"/>
    <x v="270"/>
    <x v="244"/>
    <x v="130"/>
    <n v="0.16"/>
    <x v="544"/>
  </r>
  <r>
    <n v="2598"/>
    <x v="1960"/>
    <x v="15"/>
    <x v="34"/>
    <x v="8"/>
    <x v="121"/>
    <x v="383"/>
    <x v="204"/>
    <x v="59"/>
    <n v="0.01"/>
    <x v="544"/>
  </r>
  <r>
    <n v="2599"/>
    <x v="1961"/>
    <x v="6"/>
    <x v="0"/>
    <x v="9"/>
    <x v="10"/>
    <x v="134"/>
    <x v="284"/>
    <x v="59"/>
    <n v="0.11"/>
    <x v="544"/>
  </r>
  <r>
    <n v="2600"/>
    <x v="1962"/>
    <x v="5"/>
    <x v="20"/>
    <x v="10"/>
    <x v="122"/>
    <x v="325"/>
    <x v="287"/>
    <x v="103"/>
    <n v="0.11"/>
    <x v="544"/>
  </r>
  <r>
    <n v="2601"/>
    <x v="1580"/>
    <x v="4"/>
    <x v="17"/>
    <x v="1"/>
    <x v="5"/>
    <x v="363"/>
    <x v="286"/>
    <x v="59"/>
    <n v="0.08"/>
    <x v="544"/>
  </r>
  <r>
    <n v="2602"/>
    <x v="1219"/>
    <x v="6"/>
    <x v="2"/>
    <x v="5"/>
    <x v="4"/>
    <x v="320"/>
    <x v="129"/>
    <x v="59"/>
    <n v="0.18"/>
    <x v="544"/>
  </r>
  <r>
    <n v="2603"/>
    <x v="1109"/>
    <x v="12"/>
    <x v="25"/>
    <x v="2"/>
    <x v="3"/>
    <x v="186"/>
    <x v="129"/>
    <x v="173"/>
    <n v="0.05"/>
    <x v="544"/>
  </r>
  <r>
    <n v="2604"/>
    <x v="1963"/>
    <x v="3"/>
    <x v="9"/>
    <x v="3"/>
    <x v="16"/>
    <x v="408"/>
    <x v="294"/>
    <x v="38"/>
    <n v="0.04"/>
    <x v="544"/>
  </r>
  <r>
    <n v="2605"/>
    <x v="1964"/>
    <x v="18"/>
    <x v="27"/>
    <x v="3"/>
    <x v="5"/>
    <x v="320"/>
    <x v="249"/>
    <x v="59"/>
    <n v="0.02"/>
    <x v="544"/>
  </r>
  <r>
    <n v="2606"/>
    <x v="1965"/>
    <x v="12"/>
    <x v="23"/>
    <x v="7"/>
    <x v="123"/>
    <x v="186"/>
    <x v="129"/>
    <x v="173"/>
    <n v="0.05"/>
    <x v="544"/>
  </r>
  <r>
    <n v="2607"/>
    <x v="1966"/>
    <x v="16"/>
    <x v="3"/>
    <x v="11"/>
    <x v="3"/>
    <x v="404"/>
    <x v="201"/>
    <x v="59"/>
    <n v="0.11"/>
    <x v="544"/>
  </r>
  <r>
    <n v="2608"/>
    <x v="1967"/>
    <x v="12"/>
    <x v="16"/>
    <x v="2"/>
    <x v="2"/>
    <x v="401"/>
    <x v="244"/>
    <x v="59"/>
    <n v="0.05"/>
    <x v="544"/>
  </r>
  <r>
    <n v="2609"/>
    <x v="1482"/>
    <x v="5"/>
    <x v="3"/>
    <x v="0"/>
    <x v="7"/>
    <x v="408"/>
    <x v="287"/>
    <x v="59"/>
    <n v="0.12"/>
    <x v="544"/>
  </r>
  <r>
    <n v="2610"/>
    <x v="1968"/>
    <x v="3"/>
    <x v="2"/>
    <x v="8"/>
    <x v="17"/>
    <x v="364"/>
    <x v="276"/>
    <x v="59"/>
    <n v="7.0000000000000007E-2"/>
    <x v="544"/>
  </r>
  <r>
    <n v="2611"/>
    <x v="1307"/>
    <x v="11"/>
    <x v="8"/>
    <x v="9"/>
    <x v="7"/>
    <x v="343"/>
    <x v="290"/>
    <x v="59"/>
    <n v="0.01"/>
    <x v="544"/>
  </r>
  <r>
    <n v="2612"/>
    <x v="1969"/>
    <x v="1"/>
    <x v="22"/>
    <x v="1"/>
    <x v="12"/>
    <x v="393"/>
    <x v="266"/>
    <x v="223"/>
    <n v="0.01"/>
    <x v="544"/>
  </r>
  <r>
    <n v="2613"/>
    <x v="1970"/>
    <x v="4"/>
    <x v="3"/>
    <x v="3"/>
    <x v="16"/>
    <x v="394"/>
    <x v="267"/>
    <x v="93"/>
    <n v="0.06"/>
    <x v="544"/>
  </r>
  <r>
    <n v="2614"/>
    <x v="1971"/>
    <x v="6"/>
    <x v="9"/>
    <x v="7"/>
    <x v="14"/>
    <x v="346"/>
    <x v="294"/>
    <x v="66"/>
    <n v="0.1"/>
    <x v="544"/>
  </r>
  <r>
    <n v="2615"/>
    <x v="1972"/>
    <x v="6"/>
    <x v="29"/>
    <x v="7"/>
    <x v="5"/>
    <x v="191"/>
    <x v="269"/>
    <x v="243"/>
    <n v="7.0000000000000007E-2"/>
    <x v="544"/>
  </r>
  <r>
    <n v="2616"/>
    <x v="975"/>
    <x v="9"/>
    <x v="21"/>
    <x v="3"/>
    <x v="16"/>
    <x v="186"/>
    <x v="129"/>
    <x v="212"/>
    <n v="0"/>
    <x v="544"/>
  </r>
  <r>
    <n v="2617"/>
    <x v="1973"/>
    <x v="0"/>
    <x v="9"/>
    <x v="6"/>
    <x v="8"/>
    <x v="408"/>
    <x v="200"/>
    <x v="36"/>
    <n v="7.0000000000000007E-2"/>
    <x v="544"/>
  </r>
  <r>
    <n v="2618"/>
    <x v="1974"/>
    <x v="4"/>
    <x v="11"/>
    <x v="8"/>
    <x v="41"/>
    <x v="401"/>
    <x v="199"/>
    <x v="63"/>
    <n v="7.0000000000000007E-2"/>
    <x v="544"/>
  </r>
  <r>
    <n v="2619"/>
    <x v="1975"/>
    <x v="3"/>
    <x v="9"/>
    <x v="8"/>
    <x v="28"/>
    <x v="236"/>
    <x v="284"/>
    <x v="59"/>
    <n v="0.06"/>
    <x v="544"/>
  </r>
  <r>
    <n v="2620"/>
    <x v="1976"/>
    <x v="11"/>
    <x v="18"/>
    <x v="0"/>
    <x v="0"/>
    <x v="380"/>
    <x v="294"/>
    <x v="59"/>
    <n v="0.01"/>
    <x v="544"/>
  </r>
  <r>
    <n v="2621"/>
    <x v="109"/>
    <x v="0"/>
    <x v="17"/>
    <x v="0"/>
    <x v="7"/>
    <x v="256"/>
    <x v="275"/>
    <x v="59"/>
    <n v="0.11"/>
    <x v="544"/>
  </r>
  <r>
    <n v="2622"/>
    <x v="1977"/>
    <x v="4"/>
    <x v="2"/>
    <x v="3"/>
    <x v="1"/>
    <x v="363"/>
    <x v="244"/>
    <x v="103"/>
    <n v="0.08"/>
    <x v="544"/>
  </r>
  <r>
    <n v="2623"/>
    <x v="1897"/>
    <x v="5"/>
    <x v="2"/>
    <x v="11"/>
    <x v="2"/>
    <x v="351"/>
    <x v="242"/>
    <x v="63"/>
    <n v="0.1"/>
    <x v="544"/>
  </r>
  <r>
    <n v="2624"/>
    <x v="1978"/>
    <x v="6"/>
    <x v="9"/>
    <x v="0"/>
    <x v="7"/>
    <x v="159"/>
    <x v="294"/>
    <x v="59"/>
    <n v="0.11"/>
    <x v="544"/>
  </r>
  <r>
    <n v="2625"/>
    <x v="325"/>
    <x v="13"/>
    <x v="27"/>
    <x v="0"/>
    <x v="7"/>
    <x v="398"/>
    <x v="213"/>
    <x v="59"/>
    <n v="0.05"/>
    <x v="544"/>
  </r>
  <r>
    <n v="2626"/>
    <x v="1979"/>
    <x v="3"/>
    <x v="2"/>
    <x v="0"/>
    <x v="0"/>
    <x v="389"/>
    <x v="258"/>
    <x v="90"/>
    <n v="7.0000000000000007E-2"/>
    <x v="544"/>
  </r>
  <r>
    <n v="2627"/>
    <x v="1296"/>
    <x v="4"/>
    <x v="10"/>
    <x v="9"/>
    <x v="25"/>
    <x v="400"/>
    <x v="199"/>
    <x v="63"/>
    <n v="7.0000000000000007E-2"/>
    <x v="544"/>
  </r>
  <r>
    <n v="2628"/>
    <x v="1980"/>
    <x v="0"/>
    <x v="17"/>
    <x v="8"/>
    <x v="0"/>
    <x v="407"/>
    <x v="267"/>
    <x v="164"/>
    <n v="0.05"/>
    <x v="544"/>
  </r>
  <r>
    <n v="2629"/>
    <x v="1981"/>
    <x v="9"/>
    <x v="11"/>
    <x v="4"/>
    <x v="0"/>
    <x v="186"/>
    <x v="198"/>
    <x v="96"/>
    <n v="0.06"/>
    <x v="545"/>
  </r>
  <r>
    <n v="2630"/>
    <x v="1982"/>
    <x v="4"/>
    <x v="0"/>
    <x v="8"/>
    <x v="5"/>
    <x v="250"/>
    <x v="296"/>
    <x v="63"/>
    <n v="0.06"/>
    <x v="545"/>
  </r>
  <r>
    <n v="2631"/>
    <x v="1983"/>
    <x v="15"/>
    <x v="26"/>
    <x v="6"/>
    <x v="10"/>
    <x v="301"/>
    <x v="204"/>
    <x v="59"/>
    <n v="0.01"/>
    <x v="545"/>
  </r>
  <r>
    <n v="2632"/>
    <x v="1984"/>
    <x v="4"/>
    <x v="2"/>
    <x v="5"/>
    <x v="1"/>
    <x v="242"/>
    <x v="248"/>
    <x v="59"/>
    <n v="0.1"/>
    <x v="545"/>
  </r>
  <r>
    <n v="2633"/>
    <x v="1985"/>
    <x v="8"/>
    <x v="15"/>
    <x v="1"/>
    <x v="23"/>
    <x v="386"/>
    <x v="200"/>
    <x v="59"/>
    <n v="0.01"/>
    <x v="545"/>
  </r>
  <r>
    <n v="2634"/>
    <x v="1986"/>
    <x v="3"/>
    <x v="0"/>
    <x v="6"/>
    <x v="0"/>
    <x v="266"/>
    <x v="204"/>
    <x v="31"/>
    <n v="0.06"/>
    <x v="545"/>
  </r>
  <r>
    <n v="2635"/>
    <x v="1987"/>
    <x v="14"/>
    <x v="22"/>
    <x v="10"/>
    <x v="18"/>
    <x v="372"/>
    <x v="146"/>
    <x v="59"/>
    <n v="0"/>
    <x v="545"/>
  </r>
  <r>
    <n v="2636"/>
    <x v="1988"/>
    <x v="12"/>
    <x v="25"/>
    <x v="6"/>
    <x v="52"/>
    <x v="400"/>
    <x v="244"/>
    <x v="59"/>
    <n v="0.05"/>
    <x v="545"/>
  </r>
  <r>
    <n v="2637"/>
    <x v="1989"/>
    <x v="6"/>
    <x v="9"/>
    <x v="5"/>
    <x v="3"/>
    <x v="404"/>
    <x v="129"/>
    <x v="59"/>
    <n v="0.61"/>
    <x v="545"/>
  </r>
  <r>
    <n v="2638"/>
    <x v="1990"/>
    <x v="3"/>
    <x v="3"/>
    <x v="4"/>
    <x v="5"/>
    <x v="396"/>
    <x v="244"/>
    <x v="59"/>
    <n v="7.0000000000000007E-2"/>
    <x v="545"/>
  </r>
  <r>
    <n v="2639"/>
    <x v="1991"/>
    <x v="3"/>
    <x v="2"/>
    <x v="10"/>
    <x v="28"/>
    <x v="382"/>
    <x v="129"/>
    <x v="59"/>
    <n v="0.06"/>
    <x v="545"/>
  </r>
  <r>
    <n v="2640"/>
    <x v="1992"/>
    <x v="0"/>
    <x v="3"/>
    <x v="5"/>
    <x v="124"/>
    <x v="186"/>
    <x v="131"/>
    <x v="59"/>
    <n v="0.09"/>
    <x v="545"/>
  </r>
  <r>
    <n v="2641"/>
    <x v="1993"/>
    <x v="12"/>
    <x v="8"/>
    <x v="9"/>
    <x v="12"/>
    <x v="400"/>
    <x v="244"/>
    <x v="59"/>
    <n v="0.05"/>
    <x v="545"/>
  </r>
  <r>
    <n v="2642"/>
    <x v="1994"/>
    <x v="5"/>
    <x v="20"/>
    <x v="8"/>
    <x v="3"/>
    <x v="382"/>
    <x v="129"/>
    <x v="59"/>
    <n v="0.06"/>
    <x v="545"/>
  </r>
  <r>
    <n v="2643"/>
    <x v="1995"/>
    <x v="12"/>
    <x v="23"/>
    <x v="11"/>
    <x v="7"/>
    <x v="400"/>
    <x v="270"/>
    <x v="59"/>
    <n v="0.05"/>
    <x v="545"/>
  </r>
  <r>
    <n v="2644"/>
    <x v="1996"/>
    <x v="3"/>
    <x v="10"/>
    <x v="4"/>
    <x v="0"/>
    <x v="330"/>
    <x v="244"/>
    <x v="132"/>
    <n v="7.0000000000000007E-2"/>
    <x v="545"/>
  </r>
  <r>
    <n v="2645"/>
    <x v="1997"/>
    <x v="10"/>
    <x v="19"/>
    <x v="0"/>
    <x v="14"/>
    <x v="352"/>
    <x v="298"/>
    <x v="29"/>
    <n v="0.1"/>
    <x v="545"/>
  </r>
  <r>
    <n v="2646"/>
    <x v="1998"/>
    <x v="16"/>
    <x v="0"/>
    <x v="11"/>
    <x v="28"/>
    <x v="375"/>
    <x v="303"/>
    <x v="59"/>
    <n v="0.24"/>
    <x v="545"/>
  </r>
  <r>
    <n v="2647"/>
    <x v="1999"/>
    <x v="16"/>
    <x v="3"/>
    <x v="6"/>
    <x v="17"/>
    <x v="363"/>
    <x v="182"/>
    <x v="59"/>
    <n v="0.16"/>
    <x v="545"/>
  </r>
  <r>
    <n v="2648"/>
    <x v="2000"/>
    <x v="4"/>
    <x v="17"/>
    <x v="0"/>
    <x v="28"/>
    <x v="390"/>
    <x v="242"/>
    <x v="59"/>
    <n v="0.06"/>
    <x v="545"/>
  </r>
  <r>
    <n v="2649"/>
    <x v="1349"/>
    <x v="4"/>
    <x v="20"/>
    <x v="8"/>
    <x v="12"/>
    <x v="391"/>
    <x v="290"/>
    <x v="103"/>
    <n v="0.06"/>
    <x v="545"/>
  </r>
  <r>
    <n v="2650"/>
    <x v="2001"/>
    <x v="6"/>
    <x v="0"/>
    <x v="0"/>
    <x v="2"/>
    <x v="159"/>
    <x v="284"/>
    <x v="59"/>
    <n v="0.11"/>
    <x v="545"/>
  </r>
  <r>
    <n v="2651"/>
    <x v="556"/>
    <x v="16"/>
    <x v="2"/>
    <x v="2"/>
    <x v="7"/>
    <x v="398"/>
    <x v="297"/>
    <x v="63"/>
    <n v="0.2"/>
    <x v="545"/>
  </r>
  <r>
    <n v="2652"/>
    <x v="652"/>
    <x v="4"/>
    <x v="10"/>
    <x v="8"/>
    <x v="32"/>
    <x v="396"/>
    <x v="270"/>
    <x v="59"/>
    <n v="7.0000000000000007E-2"/>
    <x v="545"/>
  </r>
  <r>
    <n v="2653"/>
    <x v="2002"/>
    <x v="7"/>
    <x v="24"/>
    <x v="3"/>
    <x v="119"/>
    <x v="186"/>
    <x v="129"/>
    <x v="105"/>
    <n v="0"/>
    <x v="545"/>
  </r>
  <r>
    <n v="2654"/>
    <x v="2003"/>
    <x v="15"/>
    <x v="37"/>
    <x v="4"/>
    <x v="10"/>
    <x v="382"/>
    <x v="296"/>
    <x v="59"/>
    <n v="0.01"/>
    <x v="545"/>
  </r>
  <r>
    <n v="2655"/>
    <x v="347"/>
    <x v="18"/>
    <x v="15"/>
    <x v="6"/>
    <x v="7"/>
    <x v="173"/>
    <x v="249"/>
    <x v="59"/>
    <n v="0.02"/>
    <x v="545"/>
  </r>
  <r>
    <n v="2656"/>
    <x v="2004"/>
    <x v="4"/>
    <x v="2"/>
    <x v="1"/>
    <x v="1"/>
    <x v="394"/>
    <x v="273"/>
    <x v="59"/>
    <n v="0.09"/>
    <x v="545"/>
  </r>
  <r>
    <n v="2657"/>
    <x v="2005"/>
    <x v="12"/>
    <x v="18"/>
    <x v="0"/>
    <x v="3"/>
    <x v="400"/>
    <x v="270"/>
    <x v="59"/>
    <n v="0.05"/>
    <x v="545"/>
  </r>
  <r>
    <n v="2658"/>
    <x v="1745"/>
    <x v="4"/>
    <x v="3"/>
    <x v="8"/>
    <x v="5"/>
    <x v="368"/>
    <x v="304"/>
    <x v="59"/>
    <n v="0.08"/>
    <x v="545"/>
  </r>
  <r>
    <n v="2659"/>
    <x v="2006"/>
    <x v="0"/>
    <x v="3"/>
    <x v="8"/>
    <x v="7"/>
    <x v="191"/>
    <x v="17"/>
    <x v="59"/>
    <n v="0.09"/>
    <x v="546"/>
  </r>
  <r>
    <n v="2660"/>
    <x v="1532"/>
    <x v="0"/>
    <x v="3"/>
    <x v="5"/>
    <x v="4"/>
    <x v="143"/>
    <x v="282"/>
    <x v="59"/>
    <n v="7.0000000000000007E-2"/>
    <x v="546"/>
  </r>
  <r>
    <n v="2661"/>
    <x v="2007"/>
    <x v="4"/>
    <x v="7"/>
    <x v="6"/>
    <x v="1"/>
    <x v="134"/>
    <x v="284"/>
    <x v="103"/>
    <n v="0.06"/>
    <x v="546"/>
  </r>
  <r>
    <n v="2662"/>
    <x v="2008"/>
    <x v="15"/>
    <x v="26"/>
    <x v="6"/>
    <x v="10"/>
    <x v="382"/>
    <x v="296"/>
    <x v="59"/>
    <n v="0.01"/>
    <x v="546"/>
  </r>
  <r>
    <n v="2663"/>
    <x v="2009"/>
    <x v="12"/>
    <x v="4"/>
    <x v="2"/>
    <x v="7"/>
    <x v="400"/>
    <x v="270"/>
    <x v="59"/>
    <n v="0.05"/>
    <x v="546"/>
  </r>
  <r>
    <n v="2664"/>
    <x v="2010"/>
    <x v="12"/>
    <x v="29"/>
    <x v="5"/>
    <x v="117"/>
    <x v="400"/>
    <x v="270"/>
    <x v="59"/>
    <n v="0.05"/>
    <x v="546"/>
  </r>
  <r>
    <n v="2665"/>
    <x v="632"/>
    <x v="17"/>
    <x v="11"/>
    <x v="0"/>
    <x v="7"/>
    <x v="250"/>
    <x v="296"/>
    <x v="59"/>
    <n v="0.05"/>
    <x v="546"/>
  </r>
  <r>
    <n v="2666"/>
    <x v="2011"/>
    <x v="15"/>
    <x v="34"/>
    <x v="8"/>
    <x v="125"/>
    <x v="382"/>
    <x v="204"/>
    <x v="59"/>
    <n v="0.01"/>
    <x v="546"/>
  </r>
  <r>
    <n v="2667"/>
    <x v="673"/>
    <x v="16"/>
    <x v="2"/>
    <x v="2"/>
    <x v="7"/>
    <x v="392"/>
    <x v="258"/>
    <x v="103"/>
    <n v="0.19"/>
    <x v="546"/>
  </r>
  <r>
    <n v="2668"/>
    <x v="1877"/>
    <x v="5"/>
    <x v="17"/>
    <x v="6"/>
    <x v="2"/>
    <x v="406"/>
    <x v="274"/>
    <x v="59"/>
    <n v="0.12"/>
    <x v="546"/>
  </r>
  <r>
    <n v="2669"/>
    <x v="2012"/>
    <x v="22"/>
    <x v="21"/>
    <x v="3"/>
    <x v="3"/>
    <x v="389"/>
    <x v="184"/>
    <x v="223"/>
    <n v="0.1"/>
    <x v="546"/>
  </r>
  <r>
    <n v="2670"/>
    <x v="2013"/>
    <x v="6"/>
    <x v="7"/>
    <x v="9"/>
    <x v="7"/>
    <x v="346"/>
    <x v="284"/>
    <x v="59"/>
    <n v="0.1"/>
    <x v="546"/>
  </r>
  <r>
    <n v="2671"/>
    <x v="2014"/>
    <x v="15"/>
    <x v="36"/>
    <x v="9"/>
    <x v="4"/>
    <x v="382"/>
    <x v="204"/>
    <x v="59"/>
    <n v="0.01"/>
    <x v="546"/>
  </r>
  <r>
    <n v="2672"/>
    <x v="2015"/>
    <x v="12"/>
    <x v="8"/>
    <x v="2"/>
    <x v="7"/>
    <x v="400"/>
    <x v="270"/>
    <x v="59"/>
    <n v="0.05"/>
    <x v="546"/>
  </r>
  <r>
    <n v="2673"/>
    <x v="2016"/>
    <x v="5"/>
    <x v="3"/>
    <x v="9"/>
    <x v="25"/>
    <x v="347"/>
    <x v="242"/>
    <x v="31"/>
    <n v="0.1"/>
    <x v="546"/>
  </r>
  <r>
    <n v="2674"/>
    <x v="2017"/>
    <x v="15"/>
    <x v="37"/>
    <x v="8"/>
    <x v="10"/>
    <x v="382"/>
    <x v="204"/>
    <x v="59"/>
    <n v="0.01"/>
    <x v="546"/>
  </r>
  <r>
    <n v="2675"/>
    <x v="2018"/>
    <x v="11"/>
    <x v="16"/>
    <x v="1"/>
    <x v="28"/>
    <x v="390"/>
    <x v="269"/>
    <x v="59"/>
    <n v="0.02"/>
    <x v="546"/>
  </r>
  <r>
    <n v="2676"/>
    <x v="2019"/>
    <x v="2"/>
    <x v="8"/>
    <x v="3"/>
    <x v="24"/>
    <x v="186"/>
    <x v="129"/>
    <x v="177"/>
    <n v="0"/>
    <x v="546"/>
  </r>
  <r>
    <n v="2677"/>
    <x v="2020"/>
    <x v="8"/>
    <x v="15"/>
    <x v="8"/>
    <x v="28"/>
    <x v="391"/>
    <x v="267"/>
    <x v="59"/>
    <n v="0.01"/>
    <x v="546"/>
  </r>
  <r>
    <n v="2678"/>
    <x v="2021"/>
    <x v="3"/>
    <x v="2"/>
    <x v="7"/>
    <x v="126"/>
    <x v="320"/>
    <x v="245"/>
    <x v="59"/>
    <n v="0.06"/>
    <x v="546"/>
  </r>
  <r>
    <n v="2679"/>
    <x v="879"/>
    <x v="3"/>
    <x v="20"/>
    <x v="8"/>
    <x v="19"/>
    <x v="400"/>
    <x v="199"/>
    <x v="59"/>
    <n v="0.06"/>
    <x v="546"/>
  </r>
  <r>
    <n v="2680"/>
    <x v="2022"/>
    <x v="16"/>
    <x v="7"/>
    <x v="8"/>
    <x v="3"/>
    <x v="236"/>
    <x v="129"/>
    <x v="59"/>
    <n v="0.06"/>
    <x v="546"/>
  </r>
  <r>
    <n v="2681"/>
    <x v="2023"/>
    <x v="6"/>
    <x v="27"/>
    <x v="6"/>
    <x v="111"/>
    <x v="363"/>
    <x v="270"/>
    <x v="59"/>
    <n v="0.1"/>
    <x v="546"/>
  </r>
  <r>
    <n v="2682"/>
    <x v="2024"/>
    <x v="6"/>
    <x v="16"/>
    <x v="1"/>
    <x v="12"/>
    <x v="363"/>
    <x v="270"/>
    <x v="59"/>
    <n v="0.1"/>
    <x v="546"/>
  </r>
  <r>
    <n v="2683"/>
    <x v="2025"/>
    <x v="3"/>
    <x v="12"/>
    <x v="2"/>
    <x v="0"/>
    <x v="388"/>
    <x v="184"/>
    <x v="54"/>
    <n v="0.04"/>
    <x v="546"/>
  </r>
  <r>
    <n v="2684"/>
    <x v="2026"/>
    <x v="8"/>
    <x v="7"/>
    <x v="1"/>
    <x v="0"/>
    <x v="395"/>
    <x v="271"/>
    <x v="50"/>
    <n v="0.01"/>
    <x v="546"/>
  </r>
  <r>
    <n v="2685"/>
    <x v="2027"/>
    <x v="6"/>
    <x v="15"/>
    <x v="0"/>
    <x v="30"/>
    <x v="363"/>
    <x v="270"/>
    <x v="59"/>
    <n v="0.1"/>
    <x v="546"/>
  </r>
  <r>
    <n v="2686"/>
    <x v="2028"/>
    <x v="6"/>
    <x v="15"/>
    <x v="3"/>
    <x v="10"/>
    <x v="211"/>
    <x v="280"/>
    <x v="221"/>
    <n v="0.03"/>
    <x v="546"/>
  </r>
  <r>
    <n v="2687"/>
    <x v="2029"/>
    <x v="6"/>
    <x v="27"/>
    <x v="0"/>
    <x v="56"/>
    <x v="347"/>
    <x v="270"/>
    <x v="59"/>
    <n v="0.1"/>
    <x v="547"/>
  </r>
  <r>
    <n v="2688"/>
    <x v="622"/>
    <x v="6"/>
    <x v="2"/>
    <x v="1"/>
    <x v="8"/>
    <x v="347"/>
    <x v="204"/>
    <x v="59"/>
    <n v="0.36"/>
    <x v="547"/>
  </r>
  <r>
    <n v="2689"/>
    <x v="2030"/>
    <x v="12"/>
    <x v="4"/>
    <x v="2"/>
    <x v="87"/>
    <x v="384"/>
    <x v="277"/>
    <x v="220"/>
    <n v="0.05"/>
    <x v="547"/>
  </r>
  <r>
    <n v="2690"/>
    <x v="1387"/>
    <x v="5"/>
    <x v="21"/>
    <x v="6"/>
    <x v="7"/>
    <x v="389"/>
    <x v="17"/>
    <x v="63"/>
    <n v="0.14000000000000001"/>
    <x v="547"/>
  </r>
  <r>
    <n v="2691"/>
    <x v="2031"/>
    <x v="0"/>
    <x v="10"/>
    <x v="10"/>
    <x v="5"/>
    <x v="389"/>
    <x v="257"/>
    <x v="59"/>
    <n v="0.08"/>
    <x v="547"/>
  </r>
  <r>
    <n v="2692"/>
    <x v="74"/>
    <x v="9"/>
    <x v="17"/>
    <x v="7"/>
    <x v="7"/>
    <x v="333"/>
    <x v="295"/>
    <x v="103"/>
    <n v="7.0000000000000007E-2"/>
    <x v="547"/>
  </r>
  <r>
    <n v="2693"/>
    <x v="1283"/>
    <x v="13"/>
    <x v="12"/>
    <x v="2"/>
    <x v="10"/>
    <x v="405"/>
    <x v="238"/>
    <x v="59"/>
    <n v="0.03"/>
    <x v="547"/>
  </r>
  <r>
    <n v="2694"/>
    <x v="2032"/>
    <x v="6"/>
    <x v="7"/>
    <x v="8"/>
    <x v="17"/>
    <x v="346"/>
    <x v="284"/>
    <x v="59"/>
    <n v="0.1"/>
    <x v="547"/>
  </r>
  <r>
    <n v="2695"/>
    <x v="2033"/>
    <x v="6"/>
    <x v="27"/>
    <x v="9"/>
    <x v="64"/>
    <x v="347"/>
    <x v="270"/>
    <x v="59"/>
    <n v="0.1"/>
    <x v="547"/>
  </r>
  <r>
    <n v="2696"/>
    <x v="2034"/>
    <x v="12"/>
    <x v="31"/>
    <x v="9"/>
    <x v="18"/>
    <x v="404"/>
    <x v="276"/>
    <x v="234"/>
    <n v="0.05"/>
    <x v="547"/>
  </r>
  <r>
    <n v="2697"/>
    <x v="438"/>
    <x v="22"/>
    <x v="20"/>
    <x v="9"/>
    <x v="19"/>
    <x v="143"/>
    <x v="288"/>
    <x v="59"/>
    <n v="0.12"/>
    <x v="547"/>
  </r>
  <r>
    <n v="2698"/>
    <x v="2035"/>
    <x v="12"/>
    <x v="18"/>
    <x v="0"/>
    <x v="14"/>
    <x v="186"/>
    <x v="129"/>
    <x v="191"/>
    <n v="0.05"/>
    <x v="547"/>
  </r>
  <r>
    <n v="2699"/>
    <x v="1671"/>
    <x v="4"/>
    <x v="10"/>
    <x v="6"/>
    <x v="12"/>
    <x v="363"/>
    <x v="182"/>
    <x v="36"/>
    <n v="0.06"/>
    <x v="547"/>
  </r>
  <r>
    <n v="2700"/>
    <x v="2036"/>
    <x v="5"/>
    <x v="20"/>
    <x v="9"/>
    <x v="25"/>
    <x v="381"/>
    <x v="182"/>
    <x v="35"/>
    <n v="0.1"/>
    <x v="547"/>
  </r>
  <r>
    <n v="2701"/>
    <x v="662"/>
    <x v="14"/>
    <x v="17"/>
    <x v="6"/>
    <x v="49"/>
    <x v="406"/>
    <x v="258"/>
    <x v="59"/>
    <n v="0.11"/>
    <x v="547"/>
  </r>
  <r>
    <n v="2702"/>
    <x v="2037"/>
    <x v="3"/>
    <x v="7"/>
    <x v="5"/>
    <x v="8"/>
    <x v="378"/>
    <x v="46"/>
    <x v="59"/>
    <n v="0.06"/>
    <x v="547"/>
  </r>
  <r>
    <n v="2703"/>
    <x v="2038"/>
    <x v="10"/>
    <x v="21"/>
    <x v="0"/>
    <x v="14"/>
    <x v="324"/>
    <x v="303"/>
    <x v="31"/>
    <n v="0.13"/>
    <x v="547"/>
  </r>
  <r>
    <n v="2704"/>
    <x v="2039"/>
    <x v="0"/>
    <x v="3"/>
    <x v="4"/>
    <x v="28"/>
    <x v="330"/>
    <x v="237"/>
    <x v="59"/>
    <n v="0.08"/>
    <x v="547"/>
  </r>
  <r>
    <n v="2705"/>
    <x v="2040"/>
    <x v="5"/>
    <x v="3"/>
    <x v="8"/>
    <x v="7"/>
    <x v="363"/>
    <x v="151"/>
    <x v="59"/>
    <n v="0.12"/>
    <x v="547"/>
  </r>
  <r>
    <n v="2706"/>
    <x v="812"/>
    <x v="1"/>
    <x v="14"/>
    <x v="3"/>
    <x v="9"/>
    <x v="186"/>
    <x v="129"/>
    <x v="176"/>
    <n v="0"/>
    <x v="547"/>
  </r>
  <r>
    <n v="2707"/>
    <x v="193"/>
    <x v="11"/>
    <x v="16"/>
    <x v="0"/>
    <x v="4"/>
    <x v="279"/>
    <x v="249"/>
    <x v="59"/>
    <n v="0.01"/>
    <x v="547"/>
  </r>
  <r>
    <n v="2708"/>
    <x v="2041"/>
    <x v="6"/>
    <x v="15"/>
    <x v="5"/>
    <x v="25"/>
    <x v="186"/>
    <x v="129"/>
    <x v="176"/>
    <n v="0"/>
    <x v="547"/>
  </r>
  <r>
    <n v="2709"/>
    <x v="2042"/>
    <x v="8"/>
    <x v="7"/>
    <x v="3"/>
    <x v="12"/>
    <x v="324"/>
    <x v="294"/>
    <x v="146"/>
    <n v="0.02"/>
    <x v="547"/>
  </r>
  <r>
    <n v="2710"/>
    <x v="2043"/>
    <x v="6"/>
    <x v="12"/>
    <x v="6"/>
    <x v="3"/>
    <x v="347"/>
    <x v="270"/>
    <x v="59"/>
    <n v="0.1"/>
    <x v="547"/>
  </r>
  <r>
    <n v="2711"/>
    <x v="174"/>
    <x v="6"/>
    <x v="10"/>
    <x v="0"/>
    <x v="7"/>
    <x v="375"/>
    <x v="270"/>
    <x v="59"/>
    <n v="0.36"/>
    <x v="547"/>
  </r>
  <r>
    <n v="2712"/>
    <x v="2044"/>
    <x v="0"/>
    <x v="3"/>
    <x v="0"/>
    <x v="127"/>
    <x v="250"/>
    <x v="204"/>
    <x v="59"/>
    <n v="0.05"/>
    <x v="547"/>
  </r>
  <r>
    <n v="2713"/>
    <x v="2045"/>
    <x v="4"/>
    <x v="9"/>
    <x v="6"/>
    <x v="21"/>
    <x v="405"/>
    <x v="274"/>
    <x v="63"/>
    <n v="0.08"/>
    <x v="547"/>
  </r>
  <r>
    <n v="2714"/>
    <x v="225"/>
    <x v="14"/>
    <x v="17"/>
    <x v="8"/>
    <x v="5"/>
    <x v="371"/>
    <x v="198"/>
    <x v="59"/>
    <n v="0.14000000000000001"/>
    <x v="547"/>
  </r>
  <r>
    <n v="2715"/>
    <x v="754"/>
    <x v="13"/>
    <x v="12"/>
    <x v="9"/>
    <x v="39"/>
    <x v="320"/>
    <x v="277"/>
    <x v="59"/>
    <n v="0.03"/>
    <x v="547"/>
  </r>
  <r>
    <n v="2716"/>
    <x v="2046"/>
    <x v="3"/>
    <x v="3"/>
    <x v="10"/>
    <x v="12"/>
    <x v="407"/>
    <x v="290"/>
    <x v="38"/>
    <n v="0.04"/>
    <x v="547"/>
  </r>
  <r>
    <n v="2717"/>
    <x v="2047"/>
    <x v="8"/>
    <x v="12"/>
    <x v="10"/>
    <x v="32"/>
    <x v="370"/>
    <x v="267"/>
    <x v="59"/>
    <n v="0.01"/>
    <x v="547"/>
  </r>
  <r>
    <n v="2718"/>
    <x v="112"/>
    <x v="0"/>
    <x v="21"/>
    <x v="0"/>
    <x v="7"/>
    <x v="398"/>
    <x v="279"/>
    <x v="59"/>
    <n v="0.06"/>
    <x v="547"/>
  </r>
  <r>
    <n v="2719"/>
    <x v="2048"/>
    <x v="6"/>
    <x v="15"/>
    <x v="9"/>
    <x v="12"/>
    <x v="397"/>
    <x v="182"/>
    <x v="29"/>
    <n v="0.08"/>
    <x v="547"/>
  </r>
  <r>
    <n v="2720"/>
    <x v="486"/>
    <x v="16"/>
    <x v="3"/>
    <x v="2"/>
    <x v="7"/>
    <x v="256"/>
    <x v="238"/>
    <x v="63"/>
    <n v="0.21"/>
    <x v="547"/>
  </r>
  <r>
    <n v="2721"/>
    <x v="2045"/>
    <x v="5"/>
    <x v="9"/>
    <x v="6"/>
    <x v="21"/>
    <x v="330"/>
    <x v="258"/>
    <x v="63"/>
    <n v="0.13"/>
    <x v="547"/>
  </r>
  <r>
    <n v="2722"/>
    <x v="1182"/>
    <x v="4"/>
    <x v="21"/>
    <x v="3"/>
    <x v="25"/>
    <x v="345"/>
    <x v="267"/>
    <x v="63"/>
    <n v="0.06"/>
    <x v="547"/>
  </r>
  <r>
    <n v="2723"/>
    <x v="2049"/>
    <x v="6"/>
    <x v="7"/>
    <x v="8"/>
    <x v="4"/>
    <x v="190"/>
    <x v="284"/>
    <x v="35"/>
    <n v="0.09"/>
    <x v="547"/>
  </r>
  <r>
    <n v="2724"/>
    <x v="2050"/>
    <x v="6"/>
    <x v="16"/>
    <x v="9"/>
    <x v="30"/>
    <x v="347"/>
    <x v="270"/>
    <x v="59"/>
    <n v="0.1"/>
    <x v="547"/>
  </r>
  <r>
    <n v="2725"/>
    <x v="1243"/>
    <x v="4"/>
    <x v="0"/>
    <x v="0"/>
    <x v="2"/>
    <x v="191"/>
    <x v="237"/>
    <x v="59"/>
    <n v="0.09"/>
    <x v="547"/>
  </r>
  <r>
    <n v="2726"/>
    <x v="2051"/>
    <x v="0"/>
    <x v="10"/>
    <x v="5"/>
    <x v="7"/>
    <x v="398"/>
    <x v="197"/>
    <x v="59"/>
    <n v="0.08"/>
    <x v="547"/>
  </r>
  <r>
    <n v="2727"/>
    <x v="2052"/>
    <x v="5"/>
    <x v="0"/>
    <x v="8"/>
    <x v="3"/>
    <x v="384"/>
    <x v="238"/>
    <x v="23"/>
    <n v="0.14000000000000001"/>
    <x v="547"/>
  </r>
  <r>
    <n v="2728"/>
    <x v="2053"/>
    <x v="0"/>
    <x v="2"/>
    <x v="7"/>
    <x v="70"/>
    <x v="173"/>
    <x v="264"/>
    <x v="66"/>
    <n v="0.05"/>
    <x v="547"/>
  </r>
  <r>
    <n v="2729"/>
    <x v="2054"/>
    <x v="2"/>
    <x v="33"/>
    <x v="3"/>
    <x v="9"/>
    <x v="186"/>
    <x v="129"/>
    <x v="176"/>
    <n v="0"/>
    <x v="547"/>
  </r>
  <r>
    <n v="2730"/>
    <x v="2055"/>
    <x v="14"/>
    <x v="11"/>
    <x v="11"/>
    <x v="8"/>
    <x v="242"/>
    <x v="263"/>
    <x v="59"/>
    <n v="0.11"/>
    <x v="547"/>
  </r>
  <r>
    <n v="2731"/>
    <x v="2056"/>
    <x v="17"/>
    <x v="19"/>
    <x v="5"/>
    <x v="1"/>
    <x v="143"/>
    <x v="200"/>
    <x v="63"/>
    <n v="7.0000000000000007E-2"/>
    <x v="548"/>
  </r>
  <r>
    <n v="2732"/>
    <x v="2057"/>
    <x v="3"/>
    <x v="9"/>
    <x v="3"/>
    <x v="32"/>
    <x v="250"/>
    <x v="294"/>
    <x v="59"/>
    <n v="0.06"/>
    <x v="548"/>
  </r>
  <r>
    <n v="2733"/>
    <x v="1061"/>
    <x v="6"/>
    <x v="2"/>
    <x v="1"/>
    <x v="28"/>
    <x v="388"/>
    <x v="129"/>
    <x v="59"/>
    <n v="0.54"/>
    <x v="548"/>
  </r>
  <r>
    <n v="2734"/>
    <x v="1278"/>
    <x v="16"/>
    <x v="2"/>
    <x v="9"/>
    <x v="28"/>
    <x v="396"/>
    <x v="200"/>
    <x v="59"/>
    <n v="0.14000000000000001"/>
    <x v="548"/>
  </r>
  <r>
    <n v="2735"/>
    <x v="1632"/>
    <x v="5"/>
    <x v="3"/>
    <x v="5"/>
    <x v="4"/>
    <x v="396"/>
    <x v="182"/>
    <x v="59"/>
    <n v="0.11"/>
    <x v="548"/>
  </r>
  <r>
    <n v="2736"/>
    <x v="2058"/>
    <x v="12"/>
    <x v="29"/>
    <x v="1"/>
    <x v="12"/>
    <x v="333"/>
    <x v="200"/>
    <x v="120"/>
    <n v="0.05"/>
    <x v="548"/>
  </r>
  <r>
    <n v="2737"/>
    <x v="2059"/>
    <x v="22"/>
    <x v="11"/>
    <x v="10"/>
    <x v="15"/>
    <x v="404"/>
    <x v="237"/>
    <x v="59"/>
    <n v="0.19"/>
    <x v="548"/>
  </r>
  <r>
    <n v="2738"/>
    <x v="1907"/>
    <x v="5"/>
    <x v="10"/>
    <x v="5"/>
    <x v="4"/>
    <x v="143"/>
    <x v="242"/>
    <x v="59"/>
    <n v="0.09"/>
    <x v="548"/>
  </r>
  <r>
    <n v="2739"/>
    <x v="1959"/>
    <x v="5"/>
    <x v="3"/>
    <x v="8"/>
    <x v="7"/>
    <x v="396"/>
    <x v="269"/>
    <x v="63"/>
    <n v="0.11"/>
    <x v="548"/>
  </r>
  <r>
    <n v="2740"/>
    <x v="1352"/>
    <x v="0"/>
    <x v="3"/>
    <x v="9"/>
    <x v="28"/>
    <x v="362"/>
    <x v="271"/>
    <x v="59"/>
    <n v="7.0000000000000007E-2"/>
    <x v="548"/>
  </r>
  <r>
    <n v="2741"/>
    <x v="2060"/>
    <x v="4"/>
    <x v="2"/>
    <x v="8"/>
    <x v="128"/>
    <x v="286"/>
    <x v="200"/>
    <x v="63"/>
    <n v="7.0000000000000007E-2"/>
    <x v="548"/>
  </r>
  <r>
    <n v="2742"/>
    <x v="1951"/>
    <x v="5"/>
    <x v="20"/>
    <x v="8"/>
    <x v="4"/>
    <x v="405"/>
    <x v="208"/>
    <x v="59"/>
    <n v="0.11"/>
    <x v="548"/>
  </r>
  <r>
    <n v="2743"/>
    <x v="2061"/>
    <x v="6"/>
    <x v="12"/>
    <x v="8"/>
    <x v="4"/>
    <x v="347"/>
    <x v="270"/>
    <x v="59"/>
    <n v="0.1"/>
    <x v="548"/>
  </r>
  <r>
    <n v="2744"/>
    <x v="2062"/>
    <x v="11"/>
    <x v="23"/>
    <x v="2"/>
    <x v="13"/>
    <x v="343"/>
    <x v="276"/>
    <x v="59"/>
    <n v="0.01"/>
    <x v="548"/>
  </r>
  <r>
    <n v="2745"/>
    <x v="1900"/>
    <x v="4"/>
    <x v="20"/>
    <x v="8"/>
    <x v="4"/>
    <x v="400"/>
    <x v="151"/>
    <x v="59"/>
    <n v="0.06"/>
    <x v="548"/>
  </r>
  <r>
    <n v="2746"/>
    <x v="2063"/>
    <x v="6"/>
    <x v="16"/>
    <x v="6"/>
    <x v="14"/>
    <x v="333"/>
    <x v="182"/>
    <x v="29"/>
    <n v="0.08"/>
    <x v="548"/>
  </r>
  <r>
    <n v="2747"/>
    <x v="1817"/>
    <x v="5"/>
    <x v="3"/>
    <x v="6"/>
    <x v="28"/>
    <x v="406"/>
    <x v="208"/>
    <x v="66"/>
    <n v="0.12"/>
    <x v="548"/>
  </r>
  <r>
    <n v="2748"/>
    <x v="2064"/>
    <x v="12"/>
    <x v="23"/>
    <x v="9"/>
    <x v="18"/>
    <x v="191"/>
    <x v="242"/>
    <x v="243"/>
    <n v="0.05"/>
    <x v="548"/>
  </r>
  <r>
    <n v="2749"/>
    <x v="184"/>
    <x v="16"/>
    <x v="7"/>
    <x v="0"/>
    <x v="7"/>
    <x v="339"/>
    <x v="129"/>
    <x v="59"/>
    <n v="0.06"/>
    <x v="548"/>
  </r>
  <r>
    <n v="2750"/>
    <x v="2065"/>
    <x v="16"/>
    <x v="7"/>
    <x v="6"/>
    <x v="14"/>
    <x v="191"/>
    <x v="270"/>
    <x v="59"/>
    <n v="0.18"/>
    <x v="548"/>
  </r>
  <r>
    <n v="2751"/>
    <x v="573"/>
    <x v="13"/>
    <x v="12"/>
    <x v="0"/>
    <x v="4"/>
    <x v="345"/>
    <x v="182"/>
    <x v="59"/>
    <n v="0.03"/>
    <x v="548"/>
  </r>
  <r>
    <n v="2752"/>
    <x v="2066"/>
    <x v="4"/>
    <x v="2"/>
    <x v="3"/>
    <x v="10"/>
    <x v="394"/>
    <x v="288"/>
    <x v="91"/>
    <n v="0.05"/>
    <x v="548"/>
  </r>
  <r>
    <n v="2753"/>
    <x v="2067"/>
    <x v="5"/>
    <x v="3"/>
    <x v="8"/>
    <x v="4"/>
    <x v="397"/>
    <x v="258"/>
    <x v="59"/>
    <n v="0.13"/>
    <x v="548"/>
  </r>
  <r>
    <n v="2754"/>
    <x v="2068"/>
    <x v="3"/>
    <x v="2"/>
    <x v="8"/>
    <x v="4"/>
    <x v="408"/>
    <x v="151"/>
    <x v="59"/>
    <n v="7.0000000000000007E-2"/>
    <x v="548"/>
  </r>
  <r>
    <n v="2755"/>
    <x v="2069"/>
    <x v="5"/>
    <x v="10"/>
    <x v="2"/>
    <x v="32"/>
    <x v="397"/>
    <x v="274"/>
    <x v="63"/>
    <n v="0.12"/>
    <x v="548"/>
  </r>
  <r>
    <n v="2756"/>
    <x v="2070"/>
    <x v="6"/>
    <x v="16"/>
    <x v="9"/>
    <x v="12"/>
    <x v="389"/>
    <x v="271"/>
    <x v="38"/>
    <n v="0.06"/>
    <x v="548"/>
  </r>
  <r>
    <n v="2757"/>
    <x v="2071"/>
    <x v="6"/>
    <x v="0"/>
    <x v="0"/>
    <x v="7"/>
    <x v="364"/>
    <x v="284"/>
    <x v="59"/>
    <n v="0.1"/>
    <x v="548"/>
  </r>
  <r>
    <n v="2758"/>
    <x v="596"/>
    <x v="19"/>
    <x v="21"/>
    <x v="5"/>
    <x v="5"/>
    <x v="325"/>
    <x v="208"/>
    <x v="59"/>
    <n v="7.0000000000000007E-2"/>
    <x v="548"/>
  </r>
  <r>
    <n v="2759"/>
    <x v="2072"/>
    <x v="4"/>
    <x v="21"/>
    <x v="6"/>
    <x v="2"/>
    <x v="286"/>
    <x v="269"/>
    <x v="63"/>
    <n v="0.06"/>
    <x v="548"/>
  </r>
  <r>
    <n v="2760"/>
    <x v="767"/>
    <x v="5"/>
    <x v="21"/>
    <x v="1"/>
    <x v="3"/>
    <x v="208"/>
    <x v="303"/>
    <x v="63"/>
    <n v="0.11"/>
    <x v="548"/>
  </r>
  <r>
    <n v="2761"/>
    <x v="1754"/>
    <x v="5"/>
    <x v="3"/>
    <x v="3"/>
    <x v="4"/>
    <x v="351"/>
    <x v="249"/>
    <x v="59"/>
    <n v="0.09"/>
    <x v="548"/>
  </r>
  <r>
    <n v="2762"/>
    <x v="428"/>
    <x v="3"/>
    <x v="2"/>
    <x v="0"/>
    <x v="8"/>
    <x v="330"/>
    <x v="295"/>
    <x v="59"/>
    <n v="0.08"/>
    <x v="548"/>
  </r>
  <r>
    <n v="2763"/>
    <x v="1962"/>
    <x v="4"/>
    <x v="20"/>
    <x v="10"/>
    <x v="122"/>
    <x v="391"/>
    <x v="184"/>
    <x v="59"/>
    <n v="0.05"/>
    <x v="548"/>
  </r>
  <r>
    <n v="2764"/>
    <x v="2073"/>
    <x v="5"/>
    <x v="17"/>
    <x v="8"/>
    <x v="25"/>
    <x v="333"/>
    <x v="249"/>
    <x v="79"/>
    <n v="7.0000000000000007E-2"/>
    <x v="549"/>
  </r>
  <r>
    <n v="2765"/>
    <x v="2074"/>
    <x v="3"/>
    <x v="0"/>
    <x v="9"/>
    <x v="0"/>
    <x v="186"/>
    <x v="129"/>
    <x v="173"/>
    <n v="0"/>
    <x v="549"/>
  </r>
  <r>
    <n v="2766"/>
    <x v="2075"/>
    <x v="6"/>
    <x v="16"/>
    <x v="5"/>
    <x v="3"/>
    <x v="405"/>
    <x v="208"/>
    <x v="59"/>
    <n v="0.1"/>
    <x v="549"/>
  </r>
  <r>
    <n v="2767"/>
    <x v="2076"/>
    <x v="5"/>
    <x v="10"/>
    <x v="3"/>
    <x v="8"/>
    <x v="208"/>
    <x v="269"/>
    <x v="15"/>
    <n v="0.09"/>
    <x v="549"/>
  </r>
  <r>
    <n v="2768"/>
    <x v="2077"/>
    <x v="6"/>
    <x v="16"/>
    <x v="2"/>
    <x v="30"/>
    <x v="405"/>
    <x v="208"/>
    <x v="59"/>
    <n v="0.1"/>
    <x v="549"/>
  </r>
  <r>
    <n v="2769"/>
    <x v="722"/>
    <x v="16"/>
    <x v="9"/>
    <x v="6"/>
    <x v="5"/>
    <x v="408"/>
    <x v="242"/>
    <x v="59"/>
    <n v="0.14000000000000001"/>
    <x v="549"/>
  </r>
  <r>
    <n v="2770"/>
    <x v="487"/>
    <x v="4"/>
    <x v="17"/>
    <x v="3"/>
    <x v="16"/>
    <x v="405"/>
    <x v="244"/>
    <x v="66"/>
    <n v="0.06"/>
    <x v="549"/>
  </r>
  <r>
    <n v="2771"/>
    <x v="879"/>
    <x v="9"/>
    <x v="20"/>
    <x v="8"/>
    <x v="19"/>
    <x v="396"/>
    <x v="199"/>
    <x v="59"/>
    <n v="0.06"/>
    <x v="549"/>
  </r>
  <r>
    <n v="2772"/>
    <x v="2078"/>
    <x v="16"/>
    <x v="0"/>
    <x v="9"/>
    <x v="39"/>
    <x v="250"/>
    <x v="46"/>
    <x v="59"/>
    <n v="0.06"/>
    <x v="549"/>
  </r>
  <r>
    <n v="2773"/>
    <x v="2079"/>
    <x v="9"/>
    <x v="19"/>
    <x v="3"/>
    <x v="0"/>
    <x v="256"/>
    <x v="244"/>
    <x v="96"/>
    <n v="0.04"/>
    <x v="549"/>
  </r>
  <r>
    <n v="2774"/>
    <x v="2080"/>
    <x v="8"/>
    <x v="16"/>
    <x v="5"/>
    <x v="14"/>
    <x v="408"/>
    <x v="249"/>
    <x v="127"/>
    <n v="0.01"/>
    <x v="549"/>
  </r>
  <r>
    <n v="2775"/>
    <x v="1567"/>
    <x v="5"/>
    <x v="17"/>
    <x v="6"/>
    <x v="6"/>
    <x v="330"/>
    <x v="258"/>
    <x v="63"/>
    <n v="0.12"/>
    <x v="549"/>
  </r>
  <r>
    <n v="2776"/>
    <x v="591"/>
    <x v="19"/>
    <x v="11"/>
    <x v="8"/>
    <x v="19"/>
    <x v="397"/>
    <x v="304"/>
    <x v="66"/>
    <n v="0.06"/>
    <x v="549"/>
  </r>
  <r>
    <n v="2777"/>
    <x v="2081"/>
    <x v="5"/>
    <x v="10"/>
    <x v="2"/>
    <x v="4"/>
    <x v="389"/>
    <x v="295"/>
    <x v="66"/>
    <n v="0.13"/>
    <x v="549"/>
  </r>
  <r>
    <n v="2778"/>
    <x v="481"/>
    <x v="0"/>
    <x v="30"/>
    <x v="0"/>
    <x v="53"/>
    <x v="378"/>
    <x v="129"/>
    <x v="59"/>
    <n v="0.05"/>
    <x v="549"/>
  </r>
  <r>
    <n v="2779"/>
    <x v="2082"/>
    <x v="0"/>
    <x v="9"/>
    <x v="5"/>
    <x v="10"/>
    <x v="308"/>
    <x v="129"/>
    <x v="59"/>
    <n v="0.05"/>
    <x v="549"/>
  </r>
  <r>
    <n v="2780"/>
    <x v="295"/>
    <x v="13"/>
    <x v="7"/>
    <x v="2"/>
    <x v="2"/>
    <x v="320"/>
    <x v="245"/>
    <x v="59"/>
    <n v="0.03"/>
    <x v="549"/>
  </r>
  <r>
    <n v="2781"/>
    <x v="1161"/>
    <x v="14"/>
    <x v="17"/>
    <x v="8"/>
    <x v="7"/>
    <x v="256"/>
    <x v="85"/>
    <x v="59"/>
    <n v="0.13"/>
    <x v="549"/>
  </r>
  <r>
    <n v="2782"/>
    <x v="195"/>
    <x v="8"/>
    <x v="15"/>
    <x v="8"/>
    <x v="7"/>
    <x v="390"/>
    <x v="267"/>
    <x v="59"/>
    <n v="0.01"/>
    <x v="549"/>
  </r>
  <r>
    <n v="2783"/>
    <x v="2083"/>
    <x v="6"/>
    <x v="16"/>
    <x v="0"/>
    <x v="7"/>
    <x v="405"/>
    <x v="208"/>
    <x v="59"/>
    <n v="0.09"/>
    <x v="549"/>
  </r>
  <r>
    <n v="2784"/>
    <x v="2084"/>
    <x v="0"/>
    <x v="3"/>
    <x v="8"/>
    <x v="4"/>
    <x v="405"/>
    <x v="244"/>
    <x v="59"/>
    <n v="0.08"/>
    <x v="549"/>
  </r>
  <r>
    <n v="2785"/>
    <x v="2085"/>
    <x v="12"/>
    <x v="8"/>
    <x v="2"/>
    <x v="3"/>
    <x v="396"/>
    <x v="208"/>
    <x v="59"/>
    <n v="0.05"/>
    <x v="549"/>
  </r>
  <r>
    <n v="2786"/>
    <x v="2086"/>
    <x v="5"/>
    <x v="20"/>
    <x v="9"/>
    <x v="25"/>
    <x v="407"/>
    <x v="287"/>
    <x v="50"/>
    <n v="0.08"/>
    <x v="549"/>
  </r>
  <r>
    <n v="2787"/>
    <x v="2087"/>
    <x v="13"/>
    <x v="15"/>
    <x v="6"/>
    <x v="10"/>
    <x v="279"/>
    <x v="277"/>
    <x v="59"/>
    <n v="0.03"/>
    <x v="549"/>
  </r>
  <r>
    <n v="2788"/>
    <x v="2088"/>
    <x v="8"/>
    <x v="30"/>
    <x v="4"/>
    <x v="53"/>
    <x v="256"/>
    <x v="299"/>
    <x v="241"/>
    <n v="0.02"/>
    <x v="549"/>
  </r>
  <r>
    <n v="2789"/>
    <x v="2089"/>
    <x v="5"/>
    <x v="9"/>
    <x v="8"/>
    <x v="32"/>
    <x v="404"/>
    <x v="293"/>
    <x v="59"/>
    <n v="0.15"/>
    <x v="549"/>
  </r>
  <r>
    <n v="2790"/>
    <x v="1579"/>
    <x v="5"/>
    <x v="9"/>
    <x v="0"/>
    <x v="7"/>
    <x v="389"/>
    <x v="238"/>
    <x v="59"/>
    <n v="0.14000000000000001"/>
    <x v="549"/>
  </r>
  <r>
    <n v="2791"/>
    <x v="2090"/>
    <x v="5"/>
    <x v="20"/>
    <x v="9"/>
    <x v="71"/>
    <x v="333"/>
    <x v="277"/>
    <x v="15"/>
    <n v="7.0000000000000007E-2"/>
    <x v="549"/>
  </r>
  <r>
    <n v="2792"/>
    <x v="2091"/>
    <x v="8"/>
    <x v="27"/>
    <x v="3"/>
    <x v="0"/>
    <x v="397"/>
    <x v="276"/>
    <x v="38"/>
    <n v="0.02"/>
    <x v="549"/>
  </r>
  <r>
    <n v="2793"/>
    <x v="2092"/>
    <x v="3"/>
    <x v="9"/>
    <x v="7"/>
    <x v="70"/>
    <x v="401"/>
    <x v="46"/>
    <x v="96"/>
    <n v="0.04"/>
    <x v="549"/>
  </r>
  <r>
    <n v="2794"/>
    <x v="2093"/>
    <x v="5"/>
    <x v="10"/>
    <x v="3"/>
    <x v="16"/>
    <x v="191"/>
    <x v="249"/>
    <x v="79"/>
    <n v="0.08"/>
    <x v="550"/>
  </r>
  <r>
    <n v="2795"/>
    <x v="1295"/>
    <x v="3"/>
    <x v="9"/>
    <x v="7"/>
    <x v="7"/>
    <x v="343"/>
    <x v="296"/>
    <x v="59"/>
    <n v="0.06"/>
    <x v="550"/>
  </r>
  <r>
    <n v="2796"/>
    <x v="2094"/>
    <x v="12"/>
    <x v="23"/>
    <x v="0"/>
    <x v="7"/>
    <x v="371"/>
    <x v="264"/>
    <x v="140"/>
    <n v="0.05"/>
    <x v="550"/>
  </r>
  <r>
    <n v="2797"/>
    <x v="2095"/>
    <x v="7"/>
    <x v="24"/>
    <x v="9"/>
    <x v="25"/>
    <x v="186"/>
    <x v="129"/>
    <x v="163"/>
    <n v="0"/>
    <x v="550"/>
  </r>
  <r>
    <n v="2798"/>
    <x v="2096"/>
    <x v="8"/>
    <x v="12"/>
    <x v="1"/>
    <x v="0"/>
    <x v="325"/>
    <x v="290"/>
    <x v="90"/>
    <n v="0.01"/>
    <x v="550"/>
  </r>
  <r>
    <n v="2799"/>
    <x v="53"/>
    <x v="14"/>
    <x v="11"/>
    <x v="6"/>
    <x v="4"/>
    <x v="392"/>
    <x v="293"/>
    <x v="59"/>
    <n v="0.09"/>
    <x v="550"/>
  </r>
  <r>
    <n v="2800"/>
    <x v="829"/>
    <x v="2"/>
    <x v="33"/>
    <x v="4"/>
    <x v="0"/>
    <x v="186"/>
    <x v="129"/>
    <x v="163"/>
    <n v="0"/>
    <x v="550"/>
  </r>
  <r>
    <n v="2801"/>
    <x v="1065"/>
    <x v="11"/>
    <x v="18"/>
    <x v="9"/>
    <x v="13"/>
    <x v="391"/>
    <x v="271"/>
    <x v="59"/>
    <n v="0.01"/>
    <x v="550"/>
  </r>
  <r>
    <n v="2802"/>
    <x v="1302"/>
    <x v="4"/>
    <x v="17"/>
    <x v="2"/>
    <x v="35"/>
    <x v="375"/>
    <x v="201"/>
    <x v="63"/>
    <n v="0.09"/>
    <x v="550"/>
  </r>
  <r>
    <n v="2803"/>
    <x v="444"/>
    <x v="0"/>
    <x v="3"/>
    <x v="0"/>
    <x v="7"/>
    <x v="343"/>
    <x v="204"/>
    <x v="59"/>
    <n v="0.06"/>
    <x v="550"/>
  </r>
  <r>
    <n v="2804"/>
    <x v="2097"/>
    <x v="3"/>
    <x v="7"/>
    <x v="1"/>
    <x v="0"/>
    <x v="347"/>
    <x v="129"/>
    <x v="223"/>
    <n v="0.04"/>
    <x v="550"/>
  </r>
  <r>
    <n v="2805"/>
    <x v="2098"/>
    <x v="12"/>
    <x v="8"/>
    <x v="1"/>
    <x v="29"/>
    <x v="396"/>
    <x v="208"/>
    <x v="59"/>
    <n v="0.05"/>
    <x v="550"/>
  </r>
  <r>
    <n v="2806"/>
    <x v="2099"/>
    <x v="3"/>
    <x v="9"/>
    <x v="5"/>
    <x v="0"/>
    <x v="186"/>
    <x v="129"/>
    <x v="163"/>
    <n v="0"/>
    <x v="550"/>
  </r>
  <r>
    <n v="2807"/>
    <x v="2100"/>
    <x v="13"/>
    <x v="16"/>
    <x v="1"/>
    <x v="10"/>
    <x v="370"/>
    <x v="249"/>
    <x v="59"/>
    <n v="0.03"/>
    <x v="550"/>
  </r>
  <r>
    <n v="2808"/>
    <x v="2101"/>
    <x v="15"/>
    <x v="34"/>
    <x v="6"/>
    <x v="10"/>
    <x v="308"/>
    <x v="204"/>
    <x v="59"/>
    <n v="0.01"/>
    <x v="550"/>
  </r>
  <r>
    <n v="2809"/>
    <x v="2102"/>
    <x v="4"/>
    <x v="10"/>
    <x v="0"/>
    <x v="7"/>
    <x v="320"/>
    <x v="266"/>
    <x v="59"/>
    <n v="0.05"/>
    <x v="550"/>
  </r>
  <r>
    <n v="2810"/>
    <x v="711"/>
    <x v="14"/>
    <x v="21"/>
    <x v="3"/>
    <x v="7"/>
    <x v="394"/>
    <x v="286"/>
    <x v="59"/>
    <n v="7.0000000000000007E-2"/>
    <x v="550"/>
  </r>
  <r>
    <n v="2811"/>
    <x v="2103"/>
    <x v="3"/>
    <x v="3"/>
    <x v="10"/>
    <x v="4"/>
    <x v="250"/>
    <x v="46"/>
    <x v="59"/>
    <n v="0.05"/>
    <x v="550"/>
  </r>
  <r>
    <n v="2812"/>
    <x v="1497"/>
    <x v="4"/>
    <x v="17"/>
    <x v="2"/>
    <x v="35"/>
    <x v="392"/>
    <x v="293"/>
    <x v="63"/>
    <n v="0.08"/>
    <x v="550"/>
  </r>
  <r>
    <n v="2813"/>
    <x v="867"/>
    <x v="4"/>
    <x v="0"/>
    <x v="0"/>
    <x v="7"/>
    <x v="250"/>
    <x v="129"/>
    <x v="59"/>
    <n v="0.06"/>
    <x v="550"/>
  </r>
  <r>
    <n v="2814"/>
    <x v="2104"/>
    <x v="0"/>
    <x v="17"/>
    <x v="5"/>
    <x v="0"/>
    <x v="186"/>
    <x v="129"/>
    <x v="163"/>
    <n v="0"/>
    <x v="550"/>
  </r>
  <r>
    <n v="2815"/>
    <x v="2105"/>
    <x v="13"/>
    <x v="12"/>
    <x v="11"/>
    <x v="28"/>
    <x v="370"/>
    <x v="249"/>
    <x v="59"/>
    <n v="0.03"/>
    <x v="550"/>
  </r>
  <r>
    <n v="2816"/>
    <x v="2106"/>
    <x v="6"/>
    <x v="12"/>
    <x v="4"/>
    <x v="25"/>
    <x v="143"/>
    <x v="284"/>
    <x v="90"/>
    <n v="0.08"/>
    <x v="550"/>
  </r>
  <r>
    <n v="2817"/>
    <x v="2107"/>
    <x v="8"/>
    <x v="27"/>
    <x v="8"/>
    <x v="10"/>
    <x v="361"/>
    <x v="242"/>
    <x v="59"/>
    <n v="0.01"/>
    <x v="550"/>
  </r>
  <r>
    <n v="2818"/>
    <x v="2108"/>
    <x v="5"/>
    <x v="20"/>
    <x v="8"/>
    <x v="3"/>
    <x v="143"/>
    <x v="184"/>
    <x v="66"/>
    <n v="0.09"/>
    <x v="550"/>
  </r>
  <r>
    <n v="2819"/>
    <x v="1745"/>
    <x v="0"/>
    <x v="3"/>
    <x v="8"/>
    <x v="5"/>
    <x v="406"/>
    <x v="258"/>
    <x v="59"/>
    <n v="0.08"/>
    <x v="550"/>
  </r>
  <r>
    <n v="2820"/>
    <x v="2109"/>
    <x v="6"/>
    <x v="16"/>
    <x v="0"/>
    <x v="35"/>
    <x v="405"/>
    <x v="208"/>
    <x v="59"/>
    <n v="0.09"/>
    <x v="550"/>
  </r>
  <r>
    <n v="2821"/>
    <x v="1752"/>
    <x v="4"/>
    <x v="3"/>
    <x v="2"/>
    <x v="28"/>
    <x v="361"/>
    <x v="290"/>
    <x v="59"/>
    <n v="0.06"/>
    <x v="550"/>
  </r>
  <r>
    <n v="2822"/>
    <x v="2110"/>
    <x v="3"/>
    <x v="2"/>
    <x v="7"/>
    <x v="5"/>
    <x v="368"/>
    <x v="274"/>
    <x v="59"/>
    <n v="0.08"/>
    <x v="550"/>
  </r>
  <r>
    <n v="2823"/>
    <x v="901"/>
    <x v="4"/>
    <x v="20"/>
    <x v="0"/>
    <x v="7"/>
    <x v="363"/>
    <x v="208"/>
    <x v="59"/>
    <n v="0.06"/>
    <x v="551"/>
  </r>
  <r>
    <n v="2824"/>
    <x v="2111"/>
    <x v="9"/>
    <x v="20"/>
    <x v="7"/>
    <x v="0"/>
    <x v="256"/>
    <x v="284"/>
    <x v="213"/>
    <n v="0.01"/>
    <x v="551"/>
  </r>
  <r>
    <n v="2825"/>
    <x v="316"/>
    <x v="18"/>
    <x v="15"/>
    <x v="6"/>
    <x v="7"/>
    <x v="386"/>
    <x v="290"/>
    <x v="59"/>
    <n v="0.02"/>
    <x v="551"/>
  </r>
  <r>
    <n v="2826"/>
    <x v="2112"/>
    <x v="14"/>
    <x v="20"/>
    <x v="11"/>
    <x v="2"/>
    <x v="387"/>
    <x v="273"/>
    <x v="59"/>
    <n v="0.1"/>
    <x v="551"/>
  </r>
  <r>
    <n v="2827"/>
    <x v="1413"/>
    <x v="3"/>
    <x v="3"/>
    <x v="1"/>
    <x v="5"/>
    <x v="381"/>
    <x v="244"/>
    <x v="59"/>
    <n v="7.0000000000000007E-2"/>
    <x v="551"/>
  </r>
  <r>
    <n v="2828"/>
    <x v="350"/>
    <x v="8"/>
    <x v="7"/>
    <x v="8"/>
    <x v="5"/>
    <x v="361"/>
    <x v="242"/>
    <x v="59"/>
    <n v="0.01"/>
    <x v="551"/>
  </r>
  <r>
    <n v="2829"/>
    <x v="2113"/>
    <x v="6"/>
    <x v="7"/>
    <x v="8"/>
    <x v="4"/>
    <x v="173"/>
    <x v="284"/>
    <x v="59"/>
    <n v="0.1"/>
    <x v="551"/>
  </r>
  <r>
    <n v="2830"/>
    <x v="73"/>
    <x v="0"/>
    <x v="20"/>
    <x v="8"/>
    <x v="7"/>
    <x v="402"/>
    <x v="279"/>
    <x v="59"/>
    <n v="0.08"/>
    <x v="551"/>
  </r>
  <r>
    <n v="2831"/>
    <x v="2114"/>
    <x v="16"/>
    <x v="10"/>
    <x v="8"/>
    <x v="53"/>
    <x v="186"/>
    <x v="129"/>
    <x v="145"/>
    <n v="0"/>
    <x v="551"/>
  </r>
  <r>
    <n v="2832"/>
    <x v="1024"/>
    <x v="10"/>
    <x v="21"/>
    <x v="3"/>
    <x v="16"/>
    <x v="394"/>
    <x v="269"/>
    <x v="36"/>
    <n v="0.1"/>
    <x v="551"/>
  </r>
  <r>
    <n v="2833"/>
    <x v="2115"/>
    <x v="12"/>
    <x v="18"/>
    <x v="11"/>
    <x v="25"/>
    <x v="186"/>
    <x v="129"/>
    <x v="237"/>
    <n v="0.05"/>
    <x v="551"/>
  </r>
  <r>
    <n v="2834"/>
    <x v="2116"/>
    <x v="12"/>
    <x v="4"/>
    <x v="6"/>
    <x v="13"/>
    <x v="325"/>
    <x v="199"/>
    <x v="59"/>
    <n v="0.05"/>
    <x v="551"/>
  </r>
  <r>
    <n v="2835"/>
    <x v="2117"/>
    <x v="6"/>
    <x v="9"/>
    <x v="0"/>
    <x v="7"/>
    <x v="279"/>
    <x v="284"/>
    <x v="63"/>
    <n v="0.1"/>
    <x v="551"/>
  </r>
  <r>
    <n v="2836"/>
    <x v="1150"/>
    <x v="13"/>
    <x v="15"/>
    <x v="6"/>
    <x v="7"/>
    <x v="390"/>
    <x v="271"/>
    <x v="59"/>
    <n v="0.03"/>
    <x v="551"/>
  </r>
  <r>
    <n v="2837"/>
    <x v="2118"/>
    <x v="6"/>
    <x v="0"/>
    <x v="0"/>
    <x v="7"/>
    <x v="173"/>
    <x v="284"/>
    <x v="59"/>
    <n v="0.1"/>
    <x v="551"/>
  </r>
  <r>
    <n v="2838"/>
    <x v="2119"/>
    <x v="12"/>
    <x v="8"/>
    <x v="2"/>
    <x v="10"/>
    <x v="325"/>
    <x v="199"/>
    <x v="59"/>
    <n v="0.05"/>
    <x v="551"/>
  </r>
  <r>
    <n v="2839"/>
    <x v="2120"/>
    <x v="8"/>
    <x v="7"/>
    <x v="8"/>
    <x v="8"/>
    <x v="186"/>
    <x v="129"/>
    <x v="82"/>
    <n v="0.02"/>
    <x v="551"/>
  </r>
  <r>
    <n v="2840"/>
    <x v="1151"/>
    <x v="3"/>
    <x v="30"/>
    <x v="8"/>
    <x v="19"/>
    <x v="381"/>
    <x v="244"/>
    <x v="59"/>
    <n v="7.0000000000000007E-2"/>
    <x v="551"/>
  </r>
  <r>
    <n v="2841"/>
    <x v="2121"/>
    <x v="4"/>
    <x v="9"/>
    <x v="0"/>
    <x v="129"/>
    <x v="250"/>
    <x v="129"/>
    <x v="59"/>
    <n v="0.05"/>
    <x v="551"/>
  </r>
  <r>
    <n v="2842"/>
    <x v="2122"/>
    <x v="12"/>
    <x v="16"/>
    <x v="9"/>
    <x v="4"/>
    <x v="325"/>
    <x v="199"/>
    <x v="59"/>
    <n v="0.05"/>
    <x v="551"/>
  </r>
  <r>
    <n v="2843"/>
    <x v="2123"/>
    <x v="4"/>
    <x v="11"/>
    <x v="8"/>
    <x v="11"/>
    <x v="381"/>
    <x v="274"/>
    <x v="59"/>
    <n v="0.06"/>
    <x v="551"/>
  </r>
  <r>
    <n v="2844"/>
    <x v="2124"/>
    <x v="6"/>
    <x v="16"/>
    <x v="5"/>
    <x v="3"/>
    <x v="381"/>
    <x v="208"/>
    <x v="59"/>
    <n v="0.09"/>
    <x v="551"/>
  </r>
  <r>
    <n v="2845"/>
    <x v="2125"/>
    <x v="15"/>
    <x v="26"/>
    <x v="1"/>
    <x v="10"/>
    <x v="250"/>
    <x v="204"/>
    <x v="59"/>
    <n v="0.01"/>
    <x v="551"/>
  </r>
  <r>
    <n v="2846"/>
    <x v="2126"/>
    <x v="5"/>
    <x v="10"/>
    <x v="6"/>
    <x v="4"/>
    <x v="384"/>
    <x v="238"/>
    <x v="66"/>
    <n v="0.13"/>
    <x v="551"/>
  </r>
  <r>
    <n v="2847"/>
    <x v="866"/>
    <x v="16"/>
    <x v="9"/>
    <x v="8"/>
    <x v="58"/>
    <x v="392"/>
    <x v="274"/>
    <x v="59"/>
    <n v="0.18"/>
    <x v="551"/>
  </r>
  <r>
    <n v="2848"/>
    <x v="2127"/>
    <x v="4"/>
    <x v="9"/>
    <x v="0"/>
    <x v="7"/>
    <x v="364"/>
    <x v="204"/>
    <x v="59"/>
    <n v="0.06"/>
    <x v="551"/>
  </r>
  <r>
    <n v="2849"/>
    <x v="2128"/>
    <x v="8"/>
    <x v="15"/>
    <x v="4"/>
    <x v="10"/>
    <x v="362"/>
    <x v="242"/>
    <x v="59"/>
    <n v="0.01"/>
    <x v="551"/>
  </r>
  <r>
    <n v="2850"/>
    <x v="1648"/>
    <x v="4"/>
    <x v="17"/>
    <x v="2"/>
    <x v="5"/>
    <x v="296"/>
    <x v="237"/>
    <x v="59"/>
    <n v="0.08"/>
    <x v="551"/>
  </r>
  <r>
    <n v="2851"/>
    <x v="2129"/>
    <x v="5"/>
    <x v="3"/>
    <x v="0"/>
    <x v="3"/>
    <x v="134"/>
    <x v="129"/>
    <x v="59"/>
    <n v="0.05"/>
    <x v="551"/>
  </r>
  <r>
    <n v="2852"/>
    <x v="463"/>
    <x v="19"/>
    <x v="20"/>
    <x v="3"/>
    <x v="0"/>
    <x v="387"/>
    <x v="242"/>
    <x v="79"/>
    <n v="0.04"/>
    <x v="551"/>
  </r>
  <r>
    <n v="2853"/>
    <x v="2130"/>
    <x v="6"/>
    <x v="27"/>
    <x v="7"/>
    <x v="25"/>
    <x v="270"/>
    <x v="204"/>
    <x v="226"/>
    <n v="0.01"/>
    <x v="551"/>
  </r>
  <r>
    <n v="2854"/>
    <x v="2131"/>
    <x v="5"/>
    <x v="17"/>
    <x v="10"/>
    <x v="41"/>
    <x v="333"/>
    <x v="290"/>
    <x v="120"/>
    <n v="7.0000000000000007E-2"/>
    <x v="551"/>
  </r>
  <r>
    <n v="2855"/>
    <x v="2132"/>
    <x v="12"/>
    <x v="18"/>
    <x v="8"/>
    <x v="21"/>
    <x v="325"/>
    <x v="199"/>
    <x v="59"/>
    <n v="0.05"/>
    <x v="551"/>
  </r>
  <r>
    <n v="2856"/>
    <x v="174"/>
    <x v="3"/>
    <x v="10"/>
    <x v="0"/>
    <x v="7"/>
    <x v="352"/>
    <x v="188"/>
    <x v="59"/>
    <n v="0.09"/>
    <x v="551"/>
  </r>
  <r>
    <n v="2857"/>
    <x v="2133"/>
    <x v="14"/>
    <x v="9"/>
    <x v="6"/>
    <x v="7"/>
    <x v="186"/>
    <x v="131"/>
    <x v="59"/>
    <n v="0.03"/>
    <x v="551"/>
  </r>
  <r>
    <n v="2858"/>
    <x v="326"/>
    <x v="14"/>
    <x v="10"/>
    <x v="6"/>
    <x v="7"/>
    <x v="402"/>
    <x v="263"/>
    <x v="59"/>
    <n v="0"/>
    <x v="552"/>
  </r>
  <r>
    <n v="2859"/>
    <x v="195"/>
    <x v="13"/>
    <x v="15"/>
    <x v="8"/>
    <x v="7"/>
    <x v="395"/>
    <x v="182"/>
    <x v="59"/>
    <n v="0.03"/>
    <x v="552"/>
  </r>
  <r>
    <n v="2860"/>
    <x v="238"/>
    <x v="13"/>
    <x v="15"/>
    <x v="0"/>
    <x v="7"/>
    <x v="250"/>
    <x v="284"/>
    <x v="59"/>
    <n v="0.03"/>
    <x v="552"/>
  </r>
  <r>
    <n v="2861"/>
    <x v="2134"/>
    <x v="0"/>
    <x v="9"/>
    <x v="3"/>
    <x v="16"/>
    <x v="384"/>
    <x v="46"/>
    <x v="241"/>
    <n v="0.02"/>
    <x v="552"/>
  </r>
  <r>
    <n v="2862"/>
    <x v="2135"/>
    <x v="5"/>
    <x v="11"/>
    <x v="0"/>
    <x v="3"/>
    <x v="134"/>
    <x v="129"/>
    <x v="59"/>
    <n v="0.05"/>
    <x v="552"/>
  </r>
  <r>
    <n v="2863"/>
    <x v="1389"/>
    <x v="4"/>
    <x v="17"/>
    <x v="7"/>
    <x v="14"/>
    <x v="408"/>
    <x v="282"/>
    <x v="59"/>
    <n v="0.06"/>
    <x v="552"/>
  </r>
  <r>
    <n v="2864"/>
    <x v="2136"/>
    <x v="10"/>
    <x v="19"/>
    <x v="8"/>
    <x v="16"/>
    <x v="256"/>
    <x v="291"/>
    <x v="152"/>
    <n v="0.06"/>
    <x v="552"/>
  </r>
  <r>
    <n v="2865"/>
    <x v="2137"/>
    <x v="6"/>
    <x v="27"/>
    <x v="9"/>
    <x v="8"/>
    <x v="381"/>
    <x v="199"/>
    <x v="59"/>
    <n v="0.09"/>
    <x v="552"/>
  </r>
  <r>
    <n v="2866"/>
    <x v="2138"/>
    <x v="5"/>
    <x v="17"/>
    <x v="0"/>
    <x v="2"/>
    <x v="404"/>
    <x v="17"/>
    <x v="59"/>
    <n v="0.14000000000000001"/>
    <x v="552"/>
  </r>
  <r>
    <n v="2867"/>
    <x v="2139"/>
    <x v="12"/>
    <x v="29"/>
    <x v="8"/>
    <x v="21"/>
    <x v="392"/>
    <x v="290"/>
    <x v="130"/>
    <n v="0.05"/>
    <x v="552"/>
  </r>
  <r>
    <n v="2868"/>
    <x v="2140"/>
    <x v="5"/>
    <x v="9"/>
    <x v="8"/>
    <x v="48"/>
    <x v="384"/>
    <x v="280"/>
    <x v="17"/>
    <n v="0.04"/>
    <x v="552"/>
  </r>
  <r>
    <n v="2869"/>
    <x v="2141"/>
    <x v="6"/>
    <x v="15"/>
    <x v="2"/>
    <x v="130"/>
    <x v="381"/>
    <x v="199"/>
    <x v="59"/>
    <n v="0.09"/>
    <x v="552"/>
  </r>
  <r>
    <n v="2870"/>
    <x v="2142"/>
    <x v="9"/>
    <x v="21"/>
    <x v="3"/>
    <x v="131"/>
    <x v="406"/>
    <x v="266"/>
    <x v="164"/>
    <n v="0.04"/>
    <x v="552"/>
  </r>
  <r>
    <n v="2871"/>
    <x v="516"/>
    <x v="16"/>
    <x v="9"/>
    <x v="0"/>
    <x v="7"/>
    <x v="173"/>
    <x v="204"/>
    <x v="59"/>
    <n v="7.0000000000000007E-2"/>
    <x v="552"/>
  </r>
  <r>
    <n v="2872"/>
    <x v="2143"/>
    <x v="18"/>
    <x v="15"/>
    <x v="9"/>
    <x v="10"/>
    <x v="391"/>
    <x v="184"/>
    <x v="59"/>
    <n v="0.02"/>
    <x v="552"/>
  </r>
  <r>
    <n v="2873"/>
    <x v="2144"/>
    <x v="12"/>
    <x v="29"/>
    <x v="2"/>
    <x v="30"/>
    <x v="325"/>
    <x v="199"/>
    <x v="59"/>
    <n v="0.05"/>
    <x v="552"/>
  </r>
  <r>
    <n v="2874"/>
    <x v="2145"/>
    <x v="13"/>
    <x v="7"/>
    <x v="10"/>
    <x v="1"/>
    <x v="351"/>
    <x v="267"/>
    <x v="59"/>
    <n v="0.02"/>
    <x v="552"/>
  </r>
  <r>
    <n v="2875"/>
    <x v="2146"/>
    <x v="6"/>
    <x v="27"/>
    <x v="8"/>
    <x v="14"/>
    <x v="381"/>
    <x v="199"/>
    <x v="59"/>
    <n v="0.09"/>
    <x v="552"/>
  </r>
  <r>
    <n v="2876"/>
    <x v="521"/>
    <x v="16"/>
    <x v="2"/>
    <x v="0"/>
    <x v="7"/>
    <x v="159"/>
    <x v="129"/>
    <x v="59"/>
    <n v="0.06"/>
    <x v="552"/>
  </r>
  <r>
    <n v="2877"/>
    <x v="2147"/>
    <x v="10"/>
    <x v="19"/>
    <x v="3"/>
    <x v="16"/>
    <x v="330"/>
    <x v="287"/>
    <x v="23"/>
    <n v="0.11"/>
    <x v="552"/>
  </r>
  <r>
    <n v="2878"/>
    <x v="2148"/>
    <x v="18"/>
    <x v="15"/>
    <x v="11"/>
    <x v="14"/>
    <x v="351"/>
    <x v="291"/>
    <x v="35"/>
    <n v="0.02"/>
    <x v="552"/>
  </r>
  <r>
    <n v="2879"/>
    <x v="2149"/>
    <x v="0"/>
    <x v="3"/>
    <x v="5"/>
    <x v="19"/>
    <x v="408"/>
    <x v="269"/>
    <x v="59"/>
    <n v="7.0000000000000007E-2"/>
    <x v="552"/>
  </r>
  <r>
    <n v="2880"/>
    <x v="2150"/>
    <x v="5"/>
    <x v="10"/>
    <x v="0"/>
    <x v="3"/>
    <x v="134"/>
    <x v="129"/>
    <x v="59"/>
    <n v="0.05"/>
    <x v="552"/>
  </r>
  <r>
    <n v="2881"/>
    <x v="713"/>
    <x v="18"/>
    <x v="15"/>
    <x v="1"/>
    <x v="20"/>
    <x v="391"/>
    <x v="184"/>
    <x v="59"/>
    <n v="0.02"/>
    <x v="552"/>
  </r>
  <r>
    <n v="2882"/>
    <x v="2151"/>
    <x v="8"/>
    <x v="12"/>
    <x v="8"/>
    <x v="28"/>
    <x v="362"/>
    <x v="242"/>
    <x v="59"/>
    <n v="0.01"/>
    <x v="552"/>
  </r>
  <r>
    <n v="2883"/>
    <x v="2152"/>
    <x v="6"/>
    <x v="12"/>
    <x v="8"/>
    <x v="28"/>
    <x v="381"/>
    <x v="199"/>
    <x v="59"/>
    <n v="0.09"/>
    <x v="552"/>
  </r>
  <r>
    <n v="2884"/>
    <x v="2153"/>
    <x v="9"/>
    <x v="19"/>
    <x v="5"/>
    <x v="0"/>
    <x v="186"/>
    <x v="129"/>
    <x v="191"/>
    <n v="0"/>
    <x v="552"/>
  </r>
  <r>
    <n v="2885"/>
    <x v="2154"/>
    <x v="11"/>
    <x v="8"/>
    <x v="2"/>
    <x v="132"/>
    <x v="362"/>
    <x v="288"/>
    <x v="59"/>
    <n v="0.01"/>
    <x v="552"/>
  </r>
  <r>
    <n v="2886"/>
    <x v="816"/>
    <x v="11"/>
    <x v="8"/>
    <x v="9"/>
    <x v="30"/>
    <x v="190"/>
    <x v="291"/>
    <x v="59"/>
    <n v="0.01"/>
    <x v="552"/>
  </r>
  <r>
    <n v="2887"/>
    <x v="2155"/>
    <x v="11"/>
    <x v="23"/>
    <x v="8"/>
    <x v="0"/>
    <x v="393"/>
    <x v="264"/>
    <x v="90"/>
    <n v="0.06"/>
    <x v="552"/>
  </r>
  <r>
    <n v="2888"/>
    <x v="532"/>
    <x v="16"/>
    <x v="10"/>
    <x v="8"/>
    <x v="19"/>
    <x v="371"/>
    <x v="295"/>
    <x v="59"/>
    <n v="0.19"/>
    <x v="552"/>
  </r>
  <r>
    <n v="2889"/>
    <x v="2156"/>
    <x v="7"/>
    <x v="31"/>
    <x v="3"/>
    <x v="133"/>
    <x v="186"/>
    <x v="129"/>
    <x v="191"/>
    <n v="0"/>
    <x v="552"/>
  </r>
  <r>
    <n v="2890"/>
    <x v="2157"/>
    <x v="18"/>
    <x v="27"/>
    <x v="4"/>
    <x v="0"/>
    <x v="208"/>
    <x v="296"/>
    <x v="55"/>
    <n v="0.02"/>
    <x v="552"/>
  </r>
  <r>
    <n v="2891"/>
    <x v="2158"/>
    <x v="14"/>
    <x v="11"/>
    <x v="0"/>
    <x v="8"/>
    <x v="186"/>
    <x v="135"/>
    <x v="59"/>
    <n v="0.1"/>
    <x v="552"/>
  </r>
  <r>
    <n v="2892"/>
    <x v="2159"/>
    <x v="12"/>
    <x v="31"/>
    <x v="9"/>
    <x v="3"/>
    <x v="349"/>
    <x v="245"/>
    <x v="17"/>
    <n v="0.05"/>
    <x v="552"/>
  </r>
  <r>
    <n v="2893"/>
    <x v="1458"/>
    <x v="16"/>
    <x v="10"/>
    <x v="9"/>
    <x v="28"/>
    <x v="389"/>
    <x v="274"/>
    <x v="59"/>
    <n v="0.17"/>
    <x v="552"/>
  </r>
  <r>
    <n v="2894"/>
    <x v="2160"/>
    <x v="12"/>
    <x v="23"/>
    <x v="5"/>
    <x v="27"/>
    <x v="393"/>
    <x v="199"/>
    <x v="59"/>
    <n v="0.05"/>
    <x v="552"/>
  </r>
  <r>
    <n v="2895"/>
    <x v="1414"/>
    <x v="12"/>
    <x v="18"/>
    <x v="6"/>
    <x v="30"/>
    <x v="393"/>
    <x v="199"/>
    <x v="59"/>
    <n v="0.05"/>
    <x v="552"/>
  </r>
  <r>
    <n v="2896"/>
    <x v="340"/>
    <x v="17"/>
    <x v="19"/>
    <x v="8"/>
    <x v="14"/>
    <x v="347"/>
    <x v="151"/>
    <x v="63"/>
    <n v="0.06"/>
    <x v="552"/>
  </r>
  <r>
    <n v="2897"/>
    <x v="2161"/>
    <x v="4"/>
    <x v="9"/>
    <x v="3"/>
    <x v="83"/>
    <x v="396"/>
    <x v="282"/>
    <x v="59"/>
    <n v="7.0000000000000007E-2"/>
    <x v="552"/>
  </r>
  <r>
    <n v="2898"/>
    <x v="2162"/>
    <x v="13"/>
    <x v="7"/>
    <x v="6"/>
    <x v="4"/>
    <x v="390"/>
    <x v="290"/>
    <x v="59"/>
    <n v="0.03"/>
    <x v="552"/>
  </r>
  <r>
    <n v="2899"/>
    <x v="2163"/>
    <x v="4"/>
    <x v="2"/>
    <x v="0"/>
    <x v="7"/>
    <x v="159"/>
    <x v="129"/>
    <x v="59"/>
    <n v="0.05"/>
    <x v="552"/>
  </r>
  <r>
    <n v="2900"/>
    <x v="2164"/>
    <x v="4"/>
    <x v="2"/>
    <x v="0"/>
    <x v="7"/>
    <x v="295"/>
    <x v="184"/>
    <x v="59"/>
    <n v="7.0000000000000007E-2"/>
    <x v="552"/>
  </r>
  <r>
    <n v="2901"/>
    <x v="2165"/>
    <x v="5"/>
    <x v="11"/>
    <x v="6"/>
    <x v="3"/>
    <x v="333"/>
    <x v="270"/>
    <x v="59"/>
    <n v="0.11"/>
    <x v="552"/>
  </r>
  <r>
    <n v="2902"/>
    <x v="335"/>
    <x v="16"/>
    <x v="7"/>
    <x v="8"/>
    <x v="4"/>
    <x v="381"/>
    <x v="200"/>
    <x v="59"/>
    <n v="0.14000000000000001"/>
    <x v="552"/>
  </r>
  <r>
    <n v="2903"/>
    <x v="2166"/>
    <x v="5"/>
    <x v="21"/>
    <x v="0"/>
    <x v="7"/>
    <x v="349"/>
    <x v="237"/>
    <x v="63"/>
    <n v="0.16"/>
    <x v="552"/>
  </r>
  <r>
    <n v="2904"/>
    <x v="2167"/>
    <x v="5"/>
    <x v="20"/>
    <x v="0"/>
    <x v="8"/>
    <x v="399"/>
    <x v="188"/>
    <x v="59"/>
    <n v="0.15"/>
    <x v="553"/>
  </r>
  <r>
    <n v="2905"/>
    <x v="2168"/>
    <x v="4"/>
    <x v="17"/>
    <x v="0"/>
    <x v="7"/>
    <x v="391"/>
    <x v="245"/>
    <x v="59"/>
    <n v="0.05"/>
    <x v="553"/>
  </r>
  <r>
    <n v="2906"/>
    <x v="262"/>
    <x v="18"/>
    <x v="27"/>
    <x v="0"/>
    <x v="4"/>
    <x v="370"/>
    <x v="184"/>
    <x v="59"/>
    <n v="0.02"/>
    <x v="553"/>
  </r>
  <r>
    <n v="2907"/>
    <x v="2169"/>
    <x v="4"/>
    <x v="2"/>
    <x v="3"/>
    <x v="16"/>
    <x v="368"/>
    <x v="288"/>
    <x v="132"/>
    <n v="0.06"/>
    <x v="553"/>
  </r>
  <r>
    <n v="2908"/>
    <x v="2170"/>
    <x v="7"/>
    <x v="25"/>
    <x v="4"/>
    <x v="68"/>
    <x v="186"/>
    <x v="129"/>
    <x v="82"/>
    <n v="0"/>
    <x v="553"/>
  </r>
  <r>
    <n v="2909"/>
    <x v="2171"/>
    <x v="12"/>
    <x v="18"/>
    <x v="11"/>
    <x v="18"/>
    <x v="393"/>
    <x v="199"/>
    <x v="59"/>
    <n v="0.05"/>
    <x v="553"/>
  </r>
  <r>
    <n v="2910"/>
    <x v="2172"/>
    <x v="3"/>
    <x v="2"/>
    <x v="7"/>
    <x v="7"/>
    <x v="394"/>
    <x v="274"/>
    <x v="59"/>
    <n v="7.0000000000000007E-2"/>
    <x v="553"/>
  </r>
  <r>
    <n v="2911"/>
    <x v="2173"/>
    <x v="13"/>
    <x v="16"/>
    <x v="8"/>
    <x v="4"/>
    <x v="361"/>
    <x v="249"/>
    <x v="59"/>
    <n v="0.02"/>
    <x v="553"/>
  </r>
  <r>
    <n v="2912"/>
    <x v="1978"/>
    <x v="4"/>
    <x v="9"/>
    <x v="0"/>
    <x v="7"/>
    <x v="159"/>
    <x v="129"/>
    <x v="59"/>
    <n v="0.05"/>
    <x v="553"/>
  </r>
  <r>
    <n v="2913"/>
    <x v="2174"/>
    <x v="6"/>
    <x v="27"/>
    <x v="6"/>
    <x v="3"/>
    <x v="368"/>
    <x v="199"/>
    <x v="59"/>
    <n v="0.09"/>
    <x v="553"/>
  </r>
  <r>
    <n v="2914"/>
    <x v="2175"/>
    <x v="3"/>
    <x v="17"/>
    <x v="7"/>
    <x v="4"/>
    <x v="370"/>
    <x v="245"/>
    <x v="59"/>
    <n v="0.06"/>
    <x v="553"/>
  </r>
  <r>
    <n v="2915"/>
    <x v="203"/>
    <x v="18"/>
    <x v="12"/>
    <x v="0"/>
    <x v="7"/>
    <x v="370"/>
    <x v="184"/>
    <x v="59"/>
    <n v="0.02"/>
    <x v="553"/>
  </r>
  <r>
    <n v="2916"/>
    <x v="2176"/>
    <x v="8"/>
    <x v="16"/>
    <x v="8"/>
    <x v="34"/>
    <x v="295"/>
    <x v="242"/>
    <x v="59"/>
    <n v="0.01"/>
    <x v="553"/>
  </r>
  <r>
    <n v="2917"/>
    <x v="2177"/>
    <x v="6"/>
    <x v="16"/>
    <x v="2"/>
    <x v="10"/>
    <x v="368"/>
    <x v="199"/>
    <x v="59"/>
    <n v="0.09"/>
    <x v="553"/>
  </r>
  <r>
    <n v="2918"/>
    <x v="2178"/>
    <x v="12"/>
    <x v="23"/>
    <x v="0"/>
    <x v="7"/>
    <x v="393"/>
    <x v="199"/>
    <x v="59"/>
    <n v="0.05"/>
    <x v="553"/>
  </r>
  <r>
    <n v="2919"/>
    <x v="2179"/>
    <x v="13"/>
    <x v="7"/>
    <x v="3"/>
    <x v="1"/>
    <x v="345"/>
    <x v="242"/>
    <x v="59"/>
    <n v="0.03"/>
    <x v="553"/>
  </r>
  <r>
    <n v="2920"/>
    <x v="2180"/>
    <x v="5"/>
    <x v="3"/>
    <x v="6"/>
    <x v="4"/>
    <x v="191"/>
    <x v="244"/>
    <x v="59"/>
    <n v="0.12"/>
    <x v="553"/>
  </r>
  <r>
    <n v="2921"/>
    <x v="74"/>
    <x v="3"/>
    <x v="10"/>
    <x v="7"/>
    <x v="7"/>
    <x v="393"/>
    <x v="287"/>
    <x v="59"/>
    <n v="0.06"/>
    <x v="553"/>
  </r>
  <r>
    <n v="2922"/>
    <x v="1542"/>
    <x v="19"/>
    <x v="21"/>
    <x v="8"/>
    <x v="4"/>
    <x v="393"/>
    <x v="287"/>
    <x v="59"/>
    <n v="0.06"/>
    <x v="553"/>
  </r>
  <r>
    <n v="2923"/>
    <x v="2181"/>
    <x v="5"/>
    <x v="10"/>
    <x v="8"/>
    <x v="5"/>
    <x v="402"/>
    <x v="273"/>
    <x v="63"/>
    <n v="0.13"/>
    <x v="553"/>
  </r>
  <r>
    <n v="2924"/>
    <x v="2182"/>
    <x v="12"/>
    <x v="18"/>
    <x v="3"/>
    <x v="9"/>
    <x v="403"/>
    <x v="294"/>
    <x v="149"/>
    <n v="0.05"/>
    <x v="553"/>
  </r>
  <r>
    <n v="2925"/>
    <x v="2183"/>
    <x v="8"/>
    <x v="16"/>
    <x v="11"/>
    <x v="0"/>
    <x v="295"/>
    <x v="242"/>
    <x v="59"/>
    <n v="0.01"/>
    <x v="553"/>
  </r>
  <r>
    <n v="2926"/>
    <x v="2184"/>
    <x v="3"/>
    <x v="3"/>
    <x v="10"/>
    <x v="32"/>
    <x v="363"/>
    <x v="287"/>
    <x v="59"/>
    <n v="7.0000000000000007E-2"/>
    <x v="553"/>
  </r>
  <r>
    <n v="2927"/>
    <x v="2185"/>
    <x v="3"/>
    <x v="3"/>
    <x v="7"/>
    <x v="28"/>
    <x v="400"/>
    <x v="267"/>
    <x v="59"/>
    <n v="0.06"/>
    <x v="553"/>
  </r>
  <r>
    <n v="2928"/>
    <x v="2186"/>
    <x v="16"/>
    <x v="7"/>
    <x v="1"/>
    <x v="3"/>
    <x v="361"/>
    <x v="46"/>
    <x v="132"/>
    <n v="0.05"/>
    <x v="553"/>
  </r>
  <r>
    <n v="2929"/>
    <x v="1930"/>
    <x v="6"/>
    <x v="29"/>
    <x v="2"/>
    <x v="7"/>
    <x v="368"/>
    <x v="199"/>
    <x v="59"/>
    <n v="0.09"/>
    <x v="553"/>
  </r>
  <r>
    <n v="2930"/>
    <x v="2187"/>
    <x v="5"/>
    <x v="3"/>
    <x v="7"/>
    <x v="11"/>
    <x v="368"/>
    <x v="151"/>
    <x v="59"/>
    <n v="0.1"/>
    <x v="553"/>
  </r>
  <r>
    <n v="2931"/>
    <x v="2188"/>
    <x v="5"/>
    <x v="20"/>
    <x v="8"/>
    <x v="3"/>
    <x v="352"/>
    <x v="17"/>
    <x v="59"/>
    <n v="0.16"/>
    <x v="553"/>
  </r>
  <r>
    <n v="2932"/>
    <x v="2189"/>
    <x v="12"/>
    <x v="29"/>
    <x v="0"/>
    <x v="7"/>
    <x v="393"/>
    <x v="151"/>
    <x v="59"/>
    <n v="0.05"/>
    <x v="553"/>
  </r>
  <r>
    <n v="2933"/>
    <x v="2190"/>
    <x v="6"/>
    <x v="12"/>
    <x v="8"/>
    <x v="134"/>
    <x v="368"/>
    <x v="199"/>
    <x v="59"/>
    <n v="0.09"/>
    <x v="553"/>
  </r>
  <r>
    <n v="2934"/>
    <x v="2191"/>
    <x v="6"/>
    <x v="29"/>
    <x v="7"/>
    <x v="25"/>
    <x v="256"/>
    <x v="291"/>
    <x v="43"/>
    <n v="0.04"/>
    <x v="553"/>
  </r>
  <r>
    <n v="2935"/>
    <x v="340"/>
    <x v="5"/>
    <x v="19"/>
    <x v="8"/>
    <x v="14"/>
    <x v="388"/>
    <x v="288"/>
    <x v="79"/>
    <n v="0.08"/>
    <x v="553"/>
  </r>
  <r>
    <n v="2936"/>
    <x v="2192"/>
    <x v="6"/>
    <x v="15"/>
    <x v="6"/>
    <x v="21"/>
    <x v="368"/>
    <x v="199"/>
    <x v="59"/>
    <n v="0.09"/>
    <x v="553"/>
  </r>
  <r>
    <n v="2937"/>
    <x v="2193"/>
    <x v="4"/>
    <x v="10"/>
    <x v="0"/>
    <x v="5"/>
    <x v="363"/>
    <x v="151"/>
    <x v="59"/>
    <n v="0.06"/>
    <x v="553"/>
  </r>
  <r>
    <n v="2938"/>
    <x v="2194"/>
    <x v="5"/>
    <x v="2"/>
    <x v="0"/>
    <x v="3"/>
    <x v="346"/>
    <x v="129"/>
    <x v="59"/>
    <n v="0.05"/>
    <x v="553"/>
  </r>
  <r>
    <n v="2939"/>
    <x v="2195"/>
    <x v="8"/>
    <x v="12"/>
    <x v="10"/>
    <x v="0"/>
    <x v="347"/>
    <x v="184"/>
    <x v="90"/>
    <n v="0.01"/>
    <x v="553"/>
  </r>
  <r>
    <n v="2940"/>
    <x v="2196"/>
    <x v="7"/>
    <x v="25"/>
    <x v="3"/>
    <x v="0"/>
    <x v="186"/>
    <x v="129"/>
    <x v="82"/>
    <n v="0"/>
    <x v="553"/>
  </r>
  <r>
    <n v="2941"/>
    <x v="2197"/>
    <x v="8"/>
    <x v="7"/>
    <x v="1"/>
    <x v="32"/>
    <x v="295"/>
    <x v="288"/>
    <x v="59"/>
    <n v="0.01"/>
    <x v="553"/>
  </r>
  <r>
    <n v="2942"/>
    <x v="2198"/>
    <x v="15"/>
    <x v="34"/>
    <x v="8"/>
    <x v="135"/>
    <x v="159"/>
    <x v="204"/>
    <x v="59"/>
    <n v="0.01"/>
    <x v="554"/>
  </r>
  <r>
    <n v="2943"/>
    <x v="1426"/>
    <x v="4"/>
    <x v="21"/>
    <x v="0"/>
    <x v="2"/>
    <x v="363"/>
    <x v="151"/>
    <x v="59"/>
    <n v="0.06"/>
    <x v="554"/>
  </r>
  <r>
    <n v="2944"/>
    <x v="1184"/>
    <x v="9"/>
    <x v="21"/>
    <x v="8"/>
    <x v="19"/>
    <x v="191"/>
    <x v="274"/>
    <x v="72"/>
    <n v="0.05"/>
    <x v="554"/>
  </r>
  <r>
    <n v="2945"/>
    <x v="2067"/>
    <x v="4"/>
    <x v="3"/>
    <x v="8"/>
    <x v="4"/>
    <x v="408"/>
    <x v="200"/>
    <x v="59"/>
    <n v="0.06"/>
    <x v="554"/>
  </r>
  <r>
    <n v="2946"/>
    <x v="2199"/>
    <x v="16"/>
    <x v="9"/>
    <x v="8"/>
    <x v="14"/>
    <x v="387"/>
    <x v="46"/>
    <x v="143"/>
    <n v="0.17"/>
    <x v="554"/>
  </r>
  <r>
    <n v="2947"/>
    <x v="1560"/>
    <x v="0"/>
    <x v="10"/>
    <x v="8"/>
    <x v="32"/>
    <x v="143"/>
    <x v="271"/>
    <x v="59"/>
    <n v="0.05"/>
    <x v="554"/>
  </r>
  <r>
    <n v="2948"/>
    <x v="2200"/>
    <x v="4"/>
    <x v="9"/>
    <x v="8"/>
    <x v="4"/>
    <x v="370"/>
    <x v="245"/>
    <x v="59"/>
    <n v="0.06"/>
    <x v="554"/>
  </r>
  <r>
    <n v="2949"/>
    <x v="2201"/>
    <x v="4"/>
    <x v="30"/>
    <x v="2"/>
    <x v="10"/>
    <x v="333"/>
    <x v="258"/>
    <x v="59"/>
    <n v="7.0000000000000007E-2"/>
    <x v="554"/>
  </r>
  <r>
    <n v="2950"/>
    <x v="2202"/>
    <x v="12"/>
    <x v="23"/>
    <x v="2"/>
    <x v="7"/>
    <x v="393"/>
    <x v="151"/>
    <x v="59"/>
    <n v="0.05"/>
    <x v="554"/>
  </r>
  <r>
    <n v="2951"/>
    <x v="2203"/>
    <x v="13"/>
    <x v="7"/>
    <x v="6"/>
    <x v="1"/>
    <x v="370"/>
    <x v="291"/>
    <x v="59"/>
    <n v="0.02"/>
    <x v="554"/>
  </r>
  <r>
    <n v="2952"/>
    <x v="1753"/>
    <x v="5"/>
    <x v="19"/>
    <x v="10"/>
    <x v="106"/>
    <x v="296"/>
    <x v="297"/>
    <x v="59"/>
    <n v="0.11"/>
    <x v="554"/>
  </r>
  <r>
    <n v="2953"/>
    <x v="2204"/>
    <x v="6"/>
    <x v="7"/>
    <x v="8"/>
    <x v="39"/>
    <x v="266"/>
    <x v="284"/>
    <x v="59"/>
    <n v="0.09"/>
    <x v="554"/>
  </r>
  <r>
    <n v="2954"/>
    <x v="2205"/>
    <x v="16"/>
    <x v="0"/>
    <x v="2"/>
    <x v="28"/>
    <x v="346"/>
    <x v="129"/>
    <x v="59"/>
    <n v="0.05"/>
    <x v="554"/>
  </r>
  <r>
    <n v="2955"/>
    <x v="1542"/>
    <x v="5"/>
    <x v="21"/>
    <x v="8"/>
    <x v="4"/>
    <x v="398"/>
    <x v="297"/>
    <x v="59"/>
    <n v="0.12"/>
    <x v="554"/>
  </r>
  <r>
    <n v="2956"/>
    <x v="2206"/>
    <x v="8"/>
    <x v="12"/>
    <x v="5"/>
    <x v="0"/>
    <x v="295"/>
    <x v="288"/>
    <x v="59"/>
    <n v="0.01"/>
    <x v="554"/>
  </r>
  <r>
    <n v="2957"/>
    <x v="2207"/>
    <x v="1"/>
    <x v="6"/>
    <x v="1"/>
    <x v="25"/>
    <x v="186"/>
    <x v="129"/>
    <x v="219"/>
    <n v="0"/>
    <x v="554"/>
  </r>
  <r>
    <n v="2958"/>
    <x v="2208"/>
    <x v="7"/>
    <x v="24"/>
    <x v="0"/>
    <x v="25"/>
    <x v="186"/>
    <x v="129"/>
    <x v="219"/>
    <n v="0"/>
    <x v="554"/>
  </r>
  <r>
    <n v="2959"/>
    <x v="387"/>
    <x v="18"/>
    <x v="27"/>
    <x v="9"/>
    <x v="10"/>
    <x v="390"/>
    <x v="184"/>
    <x v="59"/>
    <n v="0.02"/>
    <x v="554"/>
  </r>
  <r>
    <n v="2960"/>
    <x v="2209"/>
    <x v="12"/>
    <x v="18"/>
    <x v="0"/>
    <x v="3"/>
    <x v="363"/>
    <x v="151"/>
    <x v="59"/>
    <n v="0.05"/>
    <x v="554"/>
  </r>
  <r>
    <n v="2961"/>
    <x v="2210"/>
    <x v="5"/>
    <x v="10"/>
    <x v="1"/>
    <x v="3"/>
    <x v="361"/>
    <x v="264"/>
    <x v="63"/>
    <n v="7.0000000000000007E-2"/>
    <x v="554"/>
  </r>
  <r>
    <n v="2962"/>
    <x v="2211"/>
    <x v="5"/>
    <x v="11"/>
    <x v="8"/>
    <x v="25"/>
    <x v="186"/>
    <x v="267"/>
    <x v="220"/>
    <n v="7.0000000000000007E-2"/>
    <x v="554"/>
  </r>
  <r>
    <n v="2963"/>
    <x v="263"/>
    <x v="14"/>
    <x v="11"/>
    <x v="8"/>
    <x v="5"/>
    <x v="389"/>
    <x v="238"/>
    <x v="59"/>
    <n v="0.1"/>
    <x v="554"/>
  </r>
  <r>
    <n v="2964"/>
    <x v="503"/>
    <x v="18"/>
    <x v="15"/>
    <x v="8"/>
    <x v="7"/>
    <x v="390"/>
    <x v="184"/>
    <x v="59"/>
    <n v="0.02"/>
    <x v="554"/>
  </r>
  <r>
    <n v="2965"/>
    <x v="2212"/>
    <x v="5"/>
    <x v="17"/>
    <x v="2"/>
    <x v="7"/>
    <x v="208"/>
    <x v="273"/>
    <x v="59"/>
    <n v="0.13"/>
    <x v="554"/>
  </r>
  <r>
    <n v="2966"/>
    <x v="352"/>
    <x v="18"/>
    <x v="27"/>
    <x v="8"/>
    <x v="7"/>
    <x v="390"/>
    <x v="184"/>
    <x v="59"/>
    <n v="0.02"/>
    <x v="554"/>
  </r>
  <r>
    <n v="2967"/>
    <x v="2213"/>
    <x v="9"/>
    <x v="19"/>
    <x v="5"/>
    <x v="0"/>
    <x v="372"/>
    <x v="159"/>
    <x v="66"/>
    <n v="0.04"/>
    <x v="554"/>
  </r>
  <r>
    <n v="2968"/>
    <x v="2214"/>
    <x v="4"/>
    <x v="9"/>
    <x v="2"/>
    <x v="28"/>
    <x v="391"/>
    <x v="280"/>
    <x v="59"/>
    <n v="0.06"/>
    <x v="554"/>
  </r>
  <r>
    <n v="2969"/>
    <x v="2215"/>
    <x v="4"/>
    <x v="2"/>
    <x v="3"/>
    <x v="16"/>
    <x v="296"/>
    <x v="267"/>
    <x v="147"/>
    <n v="0.06"/>
    <x v="554"/>
  </r>
  <r>
    <n v="2970"/>
    <x v="2216"/>
    <x v="3"/>
    <x v="11"/>
    <x v="1"/>
    <x v="32"/>
    <x v="191"/>
    <x v="304"/>
    <x v="59"/>
    <n v="0.06"/>
    <x v="554"/>
  </r>
  <r>
    <n v="2971"/>
    <x v="2217"/>
    <x v="14"/>
    <x v="17"/>
    <x v="7"/>
    <x v="7"/>
    <x v="407"/>
    <x v="258"/>
    <x v="59"/>
    <n v="0.1"/>
    <x v="554"/>
  </r>
  <r>
    <n v="2972"/>
    <x v="2218"/>
    <x v="6"/>
    <x v="12"/>
    <x v="3"/>
    <x v="117"/>
    <x v="368"/>
    <x v="151"/>
    <x v="59"/>
    <n v="0.09"/>
    <x v="555"/>
  </r>
  <r>
    <n v="2973"/>
    <x v="2061"/>
    <x v="8"/>
    <x v="12"/>
    <x v="8"/>
    <x v="4"/>
    <x v="351"/>
    <x v="288"/>
    <x v="59"/>
    <n v="0.01"/>
    <x v="555"/>
  </r>
  <r>
    <n v="2974"/>
    <x v="1387"/>
    <x v="17"/>
    <x v="21"/>
    <x v="6"/>
    <x v="7"/>
    <x v="393"/>
    <x v="282"/>
    <x v="59"/>
    <n v="0.06"/>
    <x v="555"/>
  </r>
  <r>
    <n v="2975"/>
    <x v="2219"/>
    <x v="0"/>
    <x v="20"/>
    <x v="8"/>
    <x v="0"/>
    <x v="368"/>
    <x v="129"/>
    <x v="171"/>
    <n v="0.02"/>
    <x v="555"/>
  </r>
  <r>
    <n v="2976"/>
    <x v="1120"/>
    <x v="0"/>
    <x v="3"/>
    <x v="8"/>
    <x v="4"/>
    <x v="173"/>
    <x v="294"/>
    <x v="59"/>
    <n v="0.05"/>
    <x v="555"/>
  </r>
  <r>
    <n v="2977"/>
    <x v="2220"/>
    <x v="12"/>
    <x v="23"/>
    <x v="8"/>
    <x v="17"/>
    <x v="363"/>
    <x v="151"/>
    <x v="59"/>
    <n v="0.04"/>
    <x v="555"/>
  </r>
  <r>
    <n v="2978"/>
    <x v="2221"/>
    <x v="0"/>
    <x v="17"/>
    <x v="3"/>
    <x v="0"/>
    <x v="394"/>
    <x v="291"/>
    <x v="147"/>
    <n v="0.04"/>
    <x v="555"/>
  </r>
  <r>
    <n v="2979"/>
    <x v="725"/>
    <x v="13"/>
    <x v="27"/>
    <x v="0"/>
    <x v="7"/>
    <x v="364"/>
    <x v="204"/>
    <x v="59"/>
    <n v="0.02"/>
    <x v="555"/>
  </r>
  <r>
    <n v="2980"/>
    <x v="2222"/>
    <x v="5"/>
    <x v="2"/>
    <x v="8"/>
    <x v="8"/>
    <x v="394"/>
    <x v="287"/>
    <x v="59"/>
    <n v="0.11"/>
    <x v="555"/>
  </r>
  <r>
    <n v="2981"/>
    <x v="2223"/>
    <x v="10"/>
    <x v="19"/>
    <x v="8"/>
    <x v="32"/>
    <x v="388"/>
    <x v="273"/>
    <x v="59"/>
    <n v="0.11"/>
    <x v="555"/>
  </r>
  <r>
    <n v="2982"/>
    <x v="1769"/>
    <x v="5"/>
    <x v="9"/>
    <x v="1"/>
    <x v="4"/>
    <x v="387"/>
    <x v="270"/>
    <x v="66"/>
    <n v="0.12"/>
    <x v="555"/>
  </r>
  <r>
    <n v="2983"/>
    <x v="927"/>
    <x v="13"/>
    <x v="12"/>
    <x v="0"/>
    <x v="7"/>
    <x v="343"/>
    <x v="284"/>
    <x v="59"/>
    <n v="0.03"/>
    <x v="555"/>
  </r>
  <r>
    <n v="2984"/>
    <x v="2224"/>
    <x v="12"/>
    <x v="23"/>
    <x v="9"/>
    <x v="13"/>
    <x v="363"/>
    <x v="151"/>
    <x v="59"/>
    <n v="0.04"/>
    <x v="555"/>
  </r>
  <r>
    <n v="2985"/>
    <x v="1604"/>
    <x v="19"/>
    <x v="11"/>
    <x v="1"/>
    <x v="5"/>
    <x v="387"/>
    <x v="297"/>
    <x v="103"/>
    <n v="0.06"/>
    <x v="555"/>
  </r>
  <r>
    <n v="2986"/>
    <x v="2225"/>
    <x v="18"/>
    <x v="27"/>
    <x v="9"/>
    <x v="99"/>
    <x v="390"/>
    <x v="184"/>
    <x v="59"/>
    <n v="0.02"/>
    <x v="555"/>
  </r>
  <r>
    <n v="2987"/>
    <x v="2226"/>
    <x v="6"/>
    <x v="7"/>
    <x v="8"/>
    <x v="5"/>
    <x v="190"/>
    <x v="284"/>
    <x v="59"/>
    <n v="0.09"/>
    <x v="555"/>
  </r>
  <r>
    <n v="2988"/>
    <x v="2227"/>
    <x v="16"/>
    <x v="9"/>
    <x v="0"/>
    <x v="3"/>
    <x v="388"/>
    <x v="276"/>
    <x v="9"/>
    <n v="0.08"/>
    <x v="555"/>
  </r>
  <r>
    <n v="2989"/>
    <x v="2228"/>
    <x v="10"/>
    <x v="21"/>
    <x v="8"/>
    <x v="41"/>
    <x v="389"/>
    <x v="244"/>
    <x v="60"/>
    <n v="0.12"/>
    <x v="555"/>
  </r>
  <r>
    <n v="2990"/>
    <x v="2229"/>
    <x v="3"/>
    <x v="10"/>
    <x v="3"/>
    <x v="0"/>
    <x v="394"/>
    <x v="129"/>
    <x v="187"/>
    <n v="0.02"/>
    <x v="555"/>
  </r>
  <r>
    <n v="2991"/>
    <x v="2032"/>
    <x v="13"/>
    <x v="7"/>
    <x v="8"/>
    <x v="17"/>
    <x v="370"/>
    <x v="276"/>
    <x v="59"/>
    <n v="0.03"/>
    <x v="555"/>
  </r>
  <r>
    <n v="2992"/>
    <x v="2230"/>
    <x v="10"/>
    <x v="21"/>
    <x v="6"/>
    <x v="11"/>
    <x v="389"/>
    <x v="297"/>
    <x v="59"/>
    <n v="0.13"/>
    <x v="555"/>
  </r>
  <r>
    <n v="2993"/>
    <x v="1118"/>
    <x v="17"/>
    <x v="32"/>
    <x v="6"/>
    <x v="6"/>
    <x v="393"/>
    <x v="282"/>
    <x v="59"/>
    <n v="0.06"/>
    <x v="555"/>
  </r>
  <r>
    <n v="2994"/>
    <x v="2231"/>
    <x v="12"/>
    <x v="18"/>
    <x v="9"/>
    <x v="9"/>
    <x v="296"/>
    <x v="271"/>
    <x v="79"/>
    <n v="0.04"/>
    <x v="555"/>
  </r>
  <r>
    <n v="2995"/>
    <x v="2232"/>
    <x v="12"/>
    <x v="18"/>
    <x v="3"/>
    <x v="14"/>
    <x v="349"/>
    <x v="245"/>
    <x v="54"/>
    <n v="0.04"/>
    <x v="555"/>
  </r>
  <r>
    <n v="2996"/>
    <x v="561"/>
    <x v="17"/>
    <x v="19"/>
    <x v="2"/>
    <x v="7"/>
    <x v="333"/>
    <x v="297"/>
    <x v="59"/>
    <n v="0.06"/>
    <x v="555"/>
  </r>
  <r>
    <n v="2997"/>
    <x v="2233"/>
    <x v="3"/>
    <x v="9"/>
    <x v="2"/>
    <x v="28"/>
    <x v="343"/>
    <x v="46"/>
    <x v="59"/>
    <n v="0.05"/>
    <x v="555"/>
  </r>
  <r>
    <n v="2998"/>
    <x v="230"/>
    <x v="13"/>
    <x v="7"/>
    <x v="0"/>
    <x v="7"/>
    <x v="330"/>
    <x v="238"/>
    <x v="59"/>
    <n v="0.01"/>
    <x v="555"/>
  </r>
  <r>
    <n v="2999"/>
    <x v="2234"/>
    <x v="3"/>
    <x v="3"/>
    <x v="10"/>
    <x v="95"/>
    <x v="402"/>
    <x v="303"/>
    <x v="59"/>
    <n v="0.05"/>
    <x v="555"/>
  </r>
  <r>
    <n v="3000"/>
    <x v="2235"/>
    <x v="0"/>
    <x v="0"/>
    <x v="6"/>
    <x v="5"/>
    <x v="391"/>
    <x v="204"/>
    <x v="60"/>
    <n v="0.05"/>
    <x v="555"/>
  </r>
  <r>
    <n v="3001"/>
    <x v="1047"/>
    <x v="13"/>
    <x v="12"/>
    <x v="9"/>
    <x v="7"/>
    <x v="362"/>
    <x v="290"/>
    <x v="59"/>
    <n v="0.02"/>
    <x v="555"/>
  </r>
  <r>
    <n v="3002"/>
    <x v="2236"/>
    <x v="6"/>
    <x v="0"/>
    <x v="2"/>
    <x v="3"/>
    <x v="191"/>
    <x v="269"/>
    <x v="31"/>
    <n v="7.0000000000000007E-2"/>
    <x v="555"/>
  </r>
  <r>
    <n v="3003"/>
    <x v="423"/>
    <x v="14"/>
    <x v="2"/>
    <x v="3"/>
    <x v="7"/>
    <x v="186"/>
    <x v="281"/>
    <x v="59"/>
    <n v="0.09"/>
    <x v="555"/>
  </r>
  <r>
    <n v="3004"/>
    <x v="2237"/>
    <x v="6"/>
    <x v="15"/>
    <x v="3"/>
    <x v="10"/>
    <x v="392"/>
    <x v="288"/>
    <x v="120"/>
    <n v="0.06"/>
    <x v="555"/>
  </r>
  <r>
    <n v="3005"/>
    <x v="2238"/>
    <x v="0"/>
    <x v="17"/>
    <x v="5"/>
    <x v="136"/>
    <x v="279"/>
    <x v="204"/>
    <x v="59"/>
    <n v="0.04"/>
    <x v="555"/>
  </r>
  <r>
    <n v="3006"/>
    <x v="2060"/>
    <x v="5"/>
    <x v="2"/>
    <x v="8"/>
    <x v="128"/>
    <x v="381"/>
    <x v="269"/>
    <x v="63"/>
    <n v="0.1"/>
    <x v="555"/>
  </r>
  <r>
    <n v="3007"/>
    <x v="2239"/>
    <x v="6"/>
    <x v="12"/>
    <x v="5"/>
    <x v="39"/>
    <x v="406"/>
    <x v="151"/>
    <x v="59"/>
    <n v="0.09"/>
    <x v="555"/>
  </r>
  <r>
    <n v="3008"/>
    <x v="2240"/>
    <x v="3"/>
    <x v="2"/>
    <x v="5"/>
    <x v="0"/>
    <x v="352"/>
    <x v="275"/>
    <x v="59"/>
    <n v="0.02"/>
    <x v="556"/>
  </r>
  <r>
    <n v="3009"/>
    <x v="2241"/>
    <x v="5"/>
    <x v="9"/>
    <x v="6"/>
    <x v="39"/>
    <x v="406"/>
    <x v="182"/>
    <x v="59"/>
    <n v="0.11"/>
    <x v="556"/>
  </r>
  <r>
    <n v="3010"/>
    <x v="2242"/>
    <x v="3"/>
    <x v="9"/>
    <x v="3"/>
    <x v="16"/>
    <x v="389"/>
    <x v="46"/>
    <x v="220"/>
    <n v="0.02"/>
    <x v="556"/>
  </r>
  <r>
    <n v="3011"/>
    <x v="2243"/>
    <x v="13"/>
    <x v="27"/>
    <x v="6"/>
    <x v="4"/>
    <x v="351"/>
    <x v="249"/>
    <x v="59"/>
    <n v="0.02"/>
    <x v="556"/>
  </r>
  <r>
    <n v="3012"/>
    <x v="750"/>
    <x v="17"/>
    <x v="11"/>
    <x v="2"/>
    <x v="7"/>
    <x v="395"/>
    <x v="271"/>
    <x v="59"/>
    <n v="0.05"/>
    <x v="556"/>
  </r>
  <r>
    <n v="3013"/>
    <x v="2244"/>
    <x v="5"/>
    <x v="20"/>
    <x v="8"/>
    <x v="19"/>
    <x v="387"/>
    <x v="200"/>
    <x v="31"/>
    <n v="0.09"/>
    <x v="556"/>
  </r>
  <r>
    <n v="3014"/>
    <x v="2245"/>
    <x v="5"/>
    <x v="9"/>
    <x v="6"/>
    <x v="2"/>
    <x v="208"/>
    <x v="286"/>
    <x v="59"/>
    <n v="0.13"/>
    <x v="556"/>
  </r>
  <r>
    <n v="3015"/>
    <x v="2246"/>
    <x v="12"/>
    <x v="18"/>
    <x v="0"/>
    <x v="7"/>
    <x v="347"/>
    <x v="287"/>
    <x v="59"/>
    <n v="0.04"/>
    <x v="556"/>
  </r>
  <r>
    <n v="3016"/>
    <x v="2247"/>
    <x v="3"/>
    <x v="10"/>
    <x v="10"/>
    <x v="32"/>
    <x v="325"/>
    <x v="269"/>
    <x v="59"/>
    <n v="0.06"/>
    <x v="556"/>
  </r>
  <r>
    <n v="3017"/>
    <x v="2248"/>
    <x v="12"/>
    <x v="4"/>
    <x v="6"/>
    <x v="14"/>
    <x v="347"/>
    <x v="287"/>
    <x v="59"/>
    <n v="0.04"/>
    <x v="556"/>
  </r>
  <r>
    <n v="3018"/>
    <x v="1855"/>
    <x v="5"/>
    <x v="0"/>
    <x v="7"/>
    <x v="5"/>
    <x v="381"/>
    <x v="269"/>
    <x v="59"/>
    <n v="0.1"/>
    <x v="556"/>
  </r>
  <r>
    <n v="3019"/>
    <x v="2249"/>
    <x v="13"/>
    <x v="12"/>
    <x v="9"/>
    <x v="7"/>
    <x v="286"/>
    <x v="288"/>
    <x v="59"/>
    <n v="0.03"/>
    <x v="556"/>
  </r>
  <r>
    <n v="3020"/>
    <x v="955"/>
    <x v="17"/>
    <x v="21"/>
    <x v="6"/>
    <x v="6"/>
    <x v="406"/>
    <x v="208"/>
    <x v="59"/>
    <n v="0.06"/>
    <x v="556"/>
  </r>
  <r>
    <n v="3021"/>
    <x v="2250"/>
    <x v="0"/>
    <x v="10"/>
    <x v="0"/>
    <x v="28"/>
    <x v="351"/>
    <x v="291"/>
    <x v="59"/>
    <n v="0.05"/>
    <x v="556"/>
  </r>
  <r>
    <n v="3022"/>
    <x v="2251"/>
    <x v="3"/>
    <x v="0"/>
    <x v="5"/>
    <x v="137"/>
    <x v="186"/>
    <x v="129"/>
    <x v="237"/>
    <n v="0"/>
    <x v="556"/>
  </r>
  <r>
    <n v="3023"/>
    <x v="2252"/>
    <x v="12"/>
    <x v="18"/>
    <x v="8"/>
    <x v="3"/>
    <x v="347"/>
    <x v="287"/>
    <x v="59"/>
    <n v="0.04"/>
    <x v="556"/>
  </r>
  <r>
    <n v="3024"/>
    <x v="2253"/>
    <x v="13"/>
    <x v="7"/>
    <x v="6"/>
    <x v="4"/>
    <x v="345"/>
    <x v="271"/>
    <x v="59"/>
    <n v="0.02"/>
    <x v="556"/>
  </r>
  <r>
    <n v="3025"/>
    <x v="2254"/>
    <x v="6"/>
    <x v="15"/>
    <x v="7"/>
    <x v="138"/>
    <x v="389"/>
    <x v="271"/>
    <x v="243"/>
    <n v="0.06"/>
    <x v="556"/>
  </r>
  <r>
    <n v="3026"/>
    <x v="673"/>
    <x v="0"/>
    <x v="2"/>
    <x v="2"/>
    <x v="7"/>
    <x v="407"/>
    <x v="258"/>
    <x v="59"/>
    <n v="7.0000000000000007E-2"/>
    <x v="556"/>
  </r>
  <r>
    <n v="3027"/>
    <x v="2255"/>
    <x v="0"/>
    <x v="2"/>
    <x v="5"/>
    <x v="25"/>
    <x v="186"/>
    <x v="129"/>
    <x v="237"/>
    <n v="0"/>
    <x v="556"/>
  </r>
  <r>
    <n v="3028"/>
    <x v="286"/>
    <x v="14"/>
    <x v="19"/>
    <x v="3"/>
    <x v="25"/>
    <x v="208"/>
    <x v="298"/>
    <x v="59"/>
    <n v="0.05"/>
    <x v="556"/>
  </r>
  <r>
    <n v="3029"/>
    <x v="2256"/>
    <x v="16"/>
    <x v="7"/>
    <x v="0"/>
    <x v="8"/>
    <x v="256"/>
    <x v="273"/>
    <x v="59"/>
    <n v="0.14000000000000001"/>
    <x v="556"/>
  </r>
  <r>
    <n v="3030"/>
    <x v="1184"/>
    <x v="10"/>
    <x v="21"/>
    <x v="8"/>
    <x v="19"/>
    <x v="398"/>
    <x v="274"/>
    <x v="63"/>
    <n v="0.11"/>
    <x v="556"/>
  </r>
  <r>
    <n v="3031"/>
    <x v="1255"/>
    <x v="16"/>
    <x v="9"/>
    <x v="8"/>
    <x v="28"/>
    <x v="389"/>
    <x v="208"/>
    <x v="59"/>
    <n v="0.16"/>
    <x v="556"/>
  </r>
  <r>
    <n v="3032"/>
    <x v="2257"/>
    <x v="14"/>
    <x v="17"/>
    <x v="3"/>
    <x v="53"/>
    <x v="401"/>
    <x v="249"/>
    <x v="59"/>
    <n v="7.0000000000000007E-2"/>
    <x v="556"/>
  </r>
  <r>
    <n v="3033"/>
    <x v="2258"/>
    <x v="12"/>
    <x v="8"/>
    <x v="3"/>
    <x v="3"/>
    <x v="402"/>
    <x v="291"/>
    <x v="150"/>
    <n v="0.04"/>
    <x v="556"/>
  </r>
  <r>
    <n v="3034"/>
    <x v="2259"/>
    <x v="0"/>
    <x v="2"/>
    <x v="0"/>
    <x v="5"/>
    <x v="186"/>
    <x v="302"/>
    <x v="59"/>
    <n v="0.01"/>
    <x v="556"/>
  </r>
  <r>
    <n v="3035"/>
    <x v="1436"/>
    <x v="4"/>
    <x v="10"/>
    <x v="8"/>
    <x v="14"/>
    <x v="408"/>
    <x v="288"/>
    <x v="63"/>
    <n v="0.05"/>
    <x v="556"/>
  </r>
  <r>
    <n v="3036"/>
    <x v="717"/>
    <x v="14"/>
    <x v="11"/>
    <x v="6"/>
    <x v="2"/>
    <x v="191"/>
    <x v="244"/>
    <x v="59"/>
    <n v="0.08"/>
    <x v="556"/>
  </r>
  <r>
    <n v="3037"/>
    <x v="1753"/>
    <x v="10"/>
    <x v="19"/>
    <x v="10"/>
    <x v="106"/>
    <x v="392"/>
    <x v="297"/>
    <x v="59"/>
    <n v="0.11"/>
    <x v="556"/>
  </r>
  <r>
    <n v="3038"/>
    <x v="2260"/>
    <x v="0"/>
    <x v="2"/>
    <x v="4"/>
    <x v="5"/>
    <x v="384"/>
    <x v="293"/>
    <x v="59"/>
    <n v="0.08"/>
    <x v="556"/>
  </r>
  <r>
    <n v="3039"/>
    <x v="2261"/>
    <x v="3"/>
    <x v="10"/>
    <x v="7"/>
    <x v="11"/>
    <x v="325"/>
    <x v="200"/>
    <x v="63"/>
    <n v="0.05"/>
    <x v="556"/>
  </r>
  <r>
    <n v="3040"/>
    <x v="1039"/>
    <x v="0"/>
    <x v="2"/>
    <x v="8"/>
    <x v="4"/>
    <x v="333"/>
    <x v="270"/>
    <x v="63"/>
    <n v="7.0000000000000007E-2"/>
    <x v="556"/>
  </r>
  <r>
    <n v="3041"/>
    <x v="1801"/>
    <x v="0"/>
    <x v="10"/>
    <x v="5"/>
    <x v="31"/>
    <x v="386"/>
    <x v="299"/>
    <x v="59"/>
    <n v="0.05"/>
    <x v="556"/>
  </r>
  <r>
    <n v="3042"/>
    <x v="2262"/>
    <x v="14"/>
    <x v="2"/>
    <x v="11"/>
    <x v="7"/>
    <x v="372"/>
    <x v="255"/>
    <x v="59"/>
    <n v="0.02"/>
    <x v="556"/>
  </r>
  <r>
    <n v="3043"/>
    <x v="2263"/>
    <x v="6"/>
    <x v="27"/>
    <x v="1"/>
    <x v="28"/>
    <x v="406"/>
    <x v="287"/>
    <x v="59"/>
    <n v="0.09"/>
    <x v="556"/>
  </r>
  <r>
    <n v="3044"/>
    <x v="512"/>
    <x v="16"/>
    <x v="0"/>
    <x v="9"/>
    <x v="28"/>
    <x v="406"/>
    <x v="267"/>
    <x v="59"/>
    <n v="0.14000000000000001"/>
    <x v="556"/>
  </r>
  <r>
    <n v="3045"/>
    <x v="2264"/>
    <x v="3"/>
    <x v="10"/>
    <x v="5"/>
    <x v="5"/>
    <x v="186"/>
    <x v="190"/>
    <x v="59"/>
    <n v="0.09"/>
    <x v="556"/>
  </r>
  <r>
    <n v="3046"/>
    <x v="2265"/>
    <x v="15"/>
    <x v="34"/>
    <x v="8"/>
    <x v="139"/>
    <x v="343"/>
    <x v="294"/>
    <x v="59"/>
    <n v="0.01"/>
    <x v="556"/>
  </r>
  <r>
    <n v="3047"/>
    <x v="2266"/>
    <x v="3"/>
    <x v="9"/>
    <x v="10"/>
    <x v="12"/>
    <x v="406"/>
    <x v="296"/>
    <x v="96"/>
    <n v="0.04"/>
    <x v="556"/>
  </r>
  <r>
    <n v="3048"/>
    <x v="2267"/>
    <x v="4"/>
    <x v="20"/>
    <x v="0"/>
    <x v="7"/>
    <x v="362"/>
    <x v="276"/>
    <x v="59"/>
    <n v="0.05"/>
    <x v="556"/>
  </r>
  <r>
    <n v="3049"/>
    <x v="2072"/>
    <x v="5"/>
    <x v="21"/>
    <x v="6"/>
    <x v="2"/>
    <x v="296"/>
    <x v="151"/>
    <x v="72"/>
    <n v="0.11"/>
    <x v="556"/>
  </r>
  <r>
    <n v="3050"/>
    <x v="2268"/>
    <x v="14"/>
    <x v="10"/>
    <x v="7"/>
    <x v="7"/>
    <x v="372"/>
    <x v="263"/>
    <x v="59"/>
    <n v="0.12"/>
    <x v="556"/>
  </r>
  <r>
    <n v="3051"/>
    <x v="2269"/>
    <x v="8"/>
    <x v="30"/>
    <x v="8"/>
    <x v="32"/>
    <x v="345"/>
    <x v="288"/>
    <x v="59"/>
    <n v="0.01"/>
    <x v="556"/>
  </r>
  <r>
    <n v="3052"/>
    <x v="2270"/>
    <x v="3"/>
    <x v="0"/>
    <x v="5"/>
    <x v="140"/>
    <x v="186"/>
    <x v="129"/>
    <x v="75"/>
    <n v="0"/>
    <x v="557"/>
  </r>
  <r>
    <n v="3053"/>
    <x v="2271"/>
    <x v="12"/>
    <x v="8"/>
    <x v="7"/>
    <x v="2"/>
    <x v="347"/>
    <x v="287"/>
    <x v="59"/>
    <n v="0.04"/>
    <x v="557"/>
  </r>
  <r>
    <n v="3054"/>
    <x v="1103"/>
    <x v="13"/>
    <x v="12"/>
    <x v="0"/>
    <x v="7"/>
    <x v="351"/>
    <x v="290"/>
    <x v="59"/>
    <n v="0.02"/>
    <x v="557"/>
  </r>
  <r>
    <n v="3055"/>
    <x v="1922"/>
    <x v="5"/>
    <x v="2"/>
    <x v="0"/>
    <x v="5"/>
    <x v="397"/>
    <x v="182"/>
    <x v="63"/>
    <n v="0.1"/>
    <x v="557"/>
  </r>
  <r>
    <n v="3056"/>
    <x v="1184"/>
    <x v="19"/>
    <x v="21"/>
    <x v="8"/>
    <x v="19"/>
    <x v="381"/>
    <x v="282"/>
    <x v="103"/>
    <n v="0.06"/>
    <x v="557"/>
  </r>
  <r>
    <n v="3057"/>
    <x v="2272"/>
    <x v="6"/>
    <x v="9"/>
    <x v="0"/>
    <x v="4"/>
    <x v="391"/>
    <x v="284"/>
    <x v="59"/>
    <n v="0.09"/>
    <x v="557"/>
  </r>
  <r>
    <n v="3058"/>
    <x v="2273"/>
    <x v="6"/>
    <x v="27"/>
    <x v="0"/>
    <x v="3"/>
    <x v="394"/>
    <x v="287"/>
    <x v="59"/>
    <n v="0.08"/>
    <x v="557"/>
  </r>
  <r>
    <n v="3059"/>
    <x v="2274"/>
    <x v="6"/>
    <x v="9"/>
    <x v="9"/>
    <x v="10"/>
    <x v="387"/>
    <x v="46"/>
    <x v="29"/>
    <n v="0.26"/>
    <x v="557"/>
  </r>
  <r>
    <n v="3060"/>
    <x v="2275"/>
    <x v="12"/>
    <x v="18"/>
    <x v="0"/>
    <x v="7"/>
    <x v="347"/>
    <x v="287"/>
    <x v="59"/>
    <n v="0.04"/>
    <x v="557"/>
  </r>
  <r>
    <n v="3061"/>
    <x v="2276"/>
    <x v="12"/>
    <x v="16"/>
    <x v="3"/>
    <x v="7"/>
    <x v="347"/>
    <x v="287"/>
    <x v="59"/>
    <n v="0.04"/>
    <x v="557"/>
  </r>
  <r>
    <n v="3062"/>
    <x v="2277"/>
    <x v="6"/>
    <x v="15"/>
    <x v="0"/>
    <x v="7"/>
    <x v="394"/>
    <x v="287"/>
    <x v="59"/>
    <n v="0.08"/>
    <x v="557"/>
  </r>
  <r>
    <n v="3063"/>
    <x v="448"/>
    <x v="13"/>
    <x v="27"/>
    <x v="8"/>
    <x v="28"/>
    <x v="345"/>
    <x v="249"/>
    <x v="59"/>
    <n v="0.02"/>
    <x v="557"/>
  </r>
  <r>
    <n v="3064"/>
    <x v="2278"/>
    <x v="6"/>
    <x v="0"/>
    <x v="11"/>
    <x v="10"/>
    <x v="391"/>
    <x v="284"/>
    <x v="59"/>
    <n v="0.09"/>
    <x v="557"/>
  </r>
  <r>
    <n v="3065"/>
    <x v="2279"/>
    <x v="4"/>
    <x v="3"/>
    <x v="0"/>
    <x v="7"/>
    <x v="362"/>
    <x v="245"/>
    <x v="59"/>
    <n v="0.06"/>
    <x v="557"/>
  </r>
  <r>
    <n v="3066"/>
    <x v="2280"/>
    <x v="6"/>
    <x v="29"/>
    <x v="0"/>
    <x v="14"/>
    <x v="186"/>
    <x v="129"/>
    <x v="75"/>
    <n v="0"/>
    <x v="557"/>
  </r>
  <r>
    <n v="3067"/>
    <x v="1196"/>
    <x v="18"/>
    <x v="7"/>
    <x v="1"/>
    <x v="4"/>
    <x v="361"/>
    <x v="291"/>
    <x v="59"/>
    <n v="0.02"/>
    <x v="557"/>
  </r>
  <r>
    <n v="3068"/>
    <x v="2281"/>
    <x v="0"/>
    <x v="20"/>
    <x v="4"/>
    <x v="25"/>
    <x v="186"/>
    <x v="129"/>
    <x v="75"/>
    <n v="0"/>
    <x v="557"/>
  </r>
  <r>
    <n v="3069"/>
    <x v="2282"/>
    <x v="8"/>
    <x v="27"/>
    <x v="3"/>
    <x v="24"/>
    <x v="186"/>
    <x v="129"/>
    <x v="156"/>
    <n v="0.02"/>
    <x v="557"/>
  </r>
  <r>
    <n v="3070"/>
    <x v="2283"/>
    <x v="8"/>
    <x v="12"/>
    <x v="10"/>
    <x v="34"/>
    <x v="143"/>
    <x v="288"/>
    <x v="59"/>
    <n v="0.01"/>
    <x v="557"/>
  </r>
  <r>
    <n v="3071"/>
    <x v="1604"/>
    <x v="5"/>
    <x v="11"/>
    <x v="1"/>
    <x v="5"/>
    <x v="371"/>
    <x v="238"/>
    <x v="59"/>
    <n v="0.14000000000000001"/>
    <x v="557"/>
  </r>
  <r>
    <n v="3072"/>
    <x v="1622"/>
    <x v="14"/>
    <x v="11"/>
    <x v="5"/>
    <x v="5"/>
    <x v="381"/>
    <x v="182"/>
    <x v="59"/>
    <n v="7.0000000000000007E-2"/>
    <x v="557"/>
  </r>
  <r>
    <n v="3073"/>
    <x v="2284"/>
    <x v="6"/>
    <x v="12"/>
    <x v="9"/>
    <x v="12"/>
    <x v="394"/>
    <x v="287"/>
    <x v="59"/>
    <n v="0.08"/>
    <x v="557"/>
  </r>
  <r>
    <n v="3074"/>
    <x v="2285"/>
    <x v="12"/>
    <x v="18"/>
    <x v="3"/>
    <x v="3"/>
    <x v="347"/>
    <x v="287"/>
    <x v="59"/>
    <n v="0.04"/>
    <x v="557"/>
  </r>
  <r>
    <n v="3075"/>
    <x v="2286"/>
    <x v="14"/>
    <x v="10"/>
    <x v="11"/>
    <x v="8"/>
    <x v="328"/>
    <x v="275"/>
    <x v="59"/>
    <n v="0.12"/>
    <x v="557"/>
  </r>
  <r>
    <n v="3076"/>
    <x v="2287"/>
    <x v="5"/>
    <x v="10"/>
    <x v="8"/>
    <x v="115"/>
    <x v="399"/>
    <x v="294"/>
    <x v="167"/>
    <n v="0.02"/>
    <x v="557"/>
  </r>
  <r>
    <n v="3077"/>
    <x v="2288"/>
    <x v="3"/>
    <x v="9"/>
    <x v="1"/>
    <x v="0"/>
    <x v="191"/>
    <x v="284"/>
    <x v="171"/>
    <n v="0.03"/>
    <x v="557"/>
  </r>
  <r>
    <n v="3078"/>
    <x v="652"/>
    <x v="16"/>
    <x v="10"/>
    <x v="8"/>
    <x v="32"/>
    <x v="407"/>
    <x v="287"/>
    <x v="59"/>
    <n v="0.14000000000000001"/>
    <x v="557"/>
  </r>
  <r>
    <n v="3079"/>
    <x v="547"/>
    <x v="18"/>
    <x v="27"/>
    <x v="7"/>
    <x v="7"/>
    <x v="400"/>
    <x v="267"/>
    <x v="59"/>
    <n v="0.03"/>
    <x v="557"/>
  </r>
  <r>
    <n v="3080"/>
    <x v="2289"/>
    <x v="5"/>
    <x v="2"/>
    <x v="0"/>
    <x v="7"/>
    <x v="368"/>
    <x v="269"/>
    <x v="59"/>
    <n v="0.1"/>
    <x v="557"/>
  </r>
  <r>
    <n v="3081"/>
    <x v="2290"/>
    <x v="15"/>
    <x v="26"/>
    <x v="8"/>
    <x v="4"/>
    <x v="364"/>
    <x v="204"/>
    <x v="59"/>
    <n v="0.01"/>
    <x v="557"/>
  </r>
  <r>
    <n v="3082"/>
    <x v="591"/>
    <x v="22"/>
    <x v="11"/>
    <x v="8"/>
    <x v="19"/>
    <x v="349"/>
    <x v="304"/>
    <x v="59"/>
    <n v="0.16"/>
    <x v="557"/>
  </r>
  <r>
    <n v="3083"/>
    <x v="2291"/>
    <x v="0"/>
    <x v="2"/>
    <x v="11"/>
    <x v="0"/>
    <x v="330"/>
    <x v="184"/>
    <x v="91"/>
    <n v="0.04"/>
    <x v="557"/>
  </r>
  <r>
    <n v="3084"/>
    <x v="2292"/>
    <x v="8"/>
    <x v="15"/>
    <x v="8"/>
    <x v="72"/>
    <x v="143"/>
    <x v="271"/>
    <x v="59"/>
    <n v="0.01"/>
    <x v="557"/>
  </r>
  <r>
    <n v="3085"/>
    <x v="2293"/>
    <x v="6"/>
    <x v="12"/>
    <x v="3"/>
    <x v="14"/>
    <x v="404"/>
    <x v="291"/>
    <x v="38"/>
    <n v="0.05"/>
    <x v="557"/>
  </r>
  <r>
    <n v="3086"/>
    <x v="2294"/>
    <x v="16"/>
    <x v="10"/>
    <x v="8"/>
    <x v="25"/>
    <x v="299"/>
    <x v="129"/>
    <x v="146"/>
    <n v="0"/>
    <x v="557"/>
  </r>
  <r>
    <n v="3087"/>
    <x v="2295"/>
    <x v="8"/>
    <x v="12"/>
    <x v="1"/>
    <x v="32"/>
    <x v="143"/>
    <x v="271"/>
    <x v="59"/>
    <n v="0.01"/>
    <x v="557"/>
  </r>
  <r>
    <n v="3088"/>
    <x v="2296"/>
    <x v="12"/>
    <x v="18"/>
    <x v="5"/>
    <x v="3"/>
    <x v="242"/>
    <x v="280"/>
    <x v="17"/>
    <n v="0.04"/>
    <x v="557"/>
  </r>
  <r>
    <n v="3089"/>
    <x v="2297"/>
    <x v="13"/>
    <x v="7"/>
    <x v="6"/>
    <x v="5"/>
    <x v="351"/>
    <x v="184"/>
    <x v="59"/>
    <n v="0.02"/>
    <x v="557"/>
  </r>
  <r>
    <n v="3090"/>
    <x v="444"/>
    <x v="16"/>
    <x v="3"/>
    <x v="0"/>
    <x v="7"/>
    <x v="295"/>
    <x v="280"/>
    <x v="59"/>
    <n v="0.08"/>
    <x v="557"/>
  </r>
  <r>
    <n v="3091"/>
    <x v="1442"/>
    <x v="16"/>
    <x v="9"/>
    <x v="8"/>
    <x v="4"/>
    <x v="392"/>
    <x v="199"/>
    <x v="59"/>
    <n v="0.16"/>
    <x v="557"/>
  </r>
  <r>
    <n v="3092"/>
    <x v="2298"/>
    <x v="3"/>
    <x v="9"/>
    <x v="5"/>
    <x v="25"/>
    <x v="186"/>
    <x v="129"/>
    <x v="75"/>
    <n v="0"/>
    <x v="557"/>
  </r>
  <r>
    <n v="3093"/>
    <x v="2299"/>
    <x v="10"/>
    <x v="19"/>
    <x v="2"/>
    <x v="35"/>
    <x v="324"/>
    <x v="197"/>
    <x v="103"/>
    <n v="0.09"/>
    <x v="557"/>
  </r>
  <r>
    <n v="3094"/>
    <x v="2300"/>
    <x v="4"/>
    <x v="2"/>
    <x v="5"/>
    <x v="1"/>
    <x v="406"/>
    <x v="287"/>
    <x v="59"/>
    <n v="7.0000000000000007E-2"/>
    <x v="557"/>
  </r>
  <r>
    <n v="3095"/>
    <x v="2301"/>
    <x v="12"/>
    <x v="18"/>
    <x v="0"/>
    <x v="73"/>
    <x v="405"/>
    <x v="287"/>
    <x v="59"/>
    <n v="0.04"/>
    <x v="557"/>
  </r>
  <r>
    <n v="3096"/>
    <x v="1437"/>
    <x v="19"/>
    <x v="21"/>
    <x v="8"/>
    <x v="32"/>
    <x v="363"/>
    <x v="269"/>
    <x v="59"/>
    <n v="0.06"/>
    <x v="558"/>
  </r>
  <r>
    <n v="3097"/>
    <x v="2267"/>
    <x v="5"/>
    <x v="20"/>
    <x v="0"/>
    <x v="7"/>
    <x v="406"/>
    <x v="269"/>
    <x v="59"/>
    <n v="0.1"/>
    <x v="558"/>
  </r>
  <r>
    <n v="3098"/>
    <x v="395"/>
    <x v="6"/>
    <x v="2"/>
    <x v="8"/>
    <x v="4"/>
    <x v="398"/>
    <x v="129"/>
    <x v="59"/>
    <n v="0.41"/>
    <x v="558"/>
  </r>
  <r>
    <n v="3099"/>
    <x v="1747"/>
    <x v="5"/>
    <x v="2"/>
    <x v="11"/>
    <x v="5"/>
    <x v="394"/>
    <x v="269"/>
    <x v="63"/>
    <n v="0.1"/>
    <x v="558"/>
  </r>
  <r>
    <n v="3100"/>
    <x v="794"/>
    <x v="17"/>
    <x v="21"/>
    <x v="8"/>
    <x v="6"/>
    <x v="381"/>
    <x v="287"/>
    <x v="59"/>
    <n v="0.05"/>
    <x v="558"/>
  </r>
  <r>
    <n v="3101"/>
    <x v="2289"/>
    <x v="4"/>
    <x v="2"/>
    <x v="0"/>
    <x v="7"/>
    <x v="381"/>
    <x v="282"/>
    <x v="59"/>
    <n v="7.0000000000000007E-2"/>
    <x v="558"/>
  </r>
  <r>
    <n v="3102"/>
    <x v="2302"/>
    <x v="6"/>
    <x v="7"/>
    <x v="3"/>
    <x v="16"/>
    <x v="384"/>
    <x v="184"/>
    <x v="130"/>
    <n v="0.05"/>
    <x v="558"/>
  </r>
  <r>
    <n v="3103"/>
    <x v="2303"/>
    <x v="18"/>
    <x v="27"/>
    <x v="2"/>
    <x v="0"/>
    <x v="396"/>
    <x v="276"/>
    <x v="132"/>
    <n v="0.02"/>
    <x v="558"/>
  </r>
  <r>
    <n v="3104"/>
    <x v="2197"/>
    <x v="6"/>
    <x v="7"/>
    <x v="1"/>
    <x v="32"/>
    <x v="394"/>
    <x v="287"/>
    <x v="59"/>
    <n v="0.08"/>
    <x v="558"/>
  </r>
  <r>
    <n v="3105"/>
    <x v="1061"/>
    <x v="16"/>
    <x v="2"/>
    <x v="1"/>
    <x v="28"/>
    <x v="330"/>
    <x v="269"/>
    <x v="59"/>
    <n v="0.14000000000000001"/>
    <x v="558"/>
  </r>
  <r>
    <n v="3106"/>
    <x v="2304"/>
    <x v="8"/>
    <x v="12"/>
    <x v="1"/>
    <x v="0"/>
    <x v="296"/>
    <x v="264"/>
    <x v="38"/>
    <n v="0.01"/>
    <x v="558"/>
  </r>
  <r>
    <n v="3107"/>
    <x v="2305"/>
    <x v="3"/>
    <x v="3"/>
    <x v="8"/>
    <x v="28"/>
    <x v="397"/>
    <x v="208"/>
    <x v="59"/>
    <n v="7.0000000000000007E-2"/>
    <x v="558"/>
  </r>
  <r>
    <n v="3108"/>
    <x v="2306"/>
    <x v="6"/>
    <x v="15"/>
    <x v="2"/>
    <x v="5"/>
    <x v="394"/>
    <x v="287"/>
    <x v="59"/>
    <n v="0.08"/>
    <x v="558"/>
  </r>
  <r>
    <n v="3109"/>
    <x v="2307"/>
    <x v="0"/>
    <x v="3"/>
    <x v="8"/>
    <x v="141"/>
    <x v="386"/>
    <x v="204"/>
    <x v="59"/>
    <n v="0.05"/>
    <x v="558"/>
  </r>
  <r>
    <n v="3110"/>
    <x v="2308"/>
    <x v="8"/>
    <x v="7"/>
    <x v="5"/>
    <x v="28"/>
    <x v="143"/>
    <x v="271"/>
    <x v="59"/>
    <n v="0.01"/>
    <x v="558"/>
  </r>
  <r>
    <n v="3111"/>
    <x v="2309"/>
    <x v="12"/>
    <x v="8"/>
    <x v="3"/>
    <x v="24"/>
    <x v="328"/>
    <x v="46"/>
    <x v="149"/>
    <n v="0.04"/>
    <x v="558"/>
  </r>
  <r>
    <n v="3112"/>
    <x v="2039"/>
    <x v="3"/>
    <x v="3"/>
    <x v="4"/>
    <x v="28"/>
    <x v="395"/>
    <x v="184"/>
    <x v="59"/>
    <n v="0.06"/>
    <x v="558"/>
  </r>
  <r>
    <n v="3113"/>
    <x v="2310"/>
    <x v="10"/>
    <x v="21"/>
    <x v="0"/>
    <x v="142"/>
    <x v="266"/>
    <x v="129"/>
    <x v="59"/>
    <n v="7.0000000000000007E-2"/>
    <x v="558"/>
  </r>
  <r>
    <n v="3114"/>
    <x v="1482"/>
    <x v="4"/>
    <x v="3"/>
    <x v="0"/>
    <x v="7"/>
    <x v="393"/>
    <x v="267"/>
    <x v="59"/>
    <n v="0.06"/>
    <x v="558"/>
  </r>
  <r>
    <n v="3115"/>
    <x v="2311"/>
    <x v="8"/>
    <x v="27"/>
    <x v="11"/>
    <x v="0"/>
    <x v="143"/>
    <x v="271"/>
    <x v="59"/>
    <n v="0.01"/>
    <x v="558"/>
  </r>
  <r>
    <n v="3116"/>
    <x v="2312"/>
    <x v="3"/>
    <x v="2"/>
    <x v="3"/>
    <x v="0"/>
    <x v="397"/>
    <x v="294"/>
    <x v="164"/>
    <n v="0.03"/>
    <x v="558"/>
  </r>
  <r>
    <n v="3117"/>
    <x v="1147"/>
    <x v="12"/>
    <x v="18"/>
    <x v="6"/>
    <x v="10"/>
    <x v="405"/>
    <x v="287"/>
    <x v="59"/>
    <n v="0.04"/>
    <x v="558"/>
  </r>
  <r>
    <n v="3118"/>
    <x v="2313"/>
    <x v="6"/>
    <x v="27"/>
    <x v="3"/>
    <x v="16"/>
    <x v="402"/>
    <x v="290"/>
    <x v="143"/>
    <n v="0.05"/>
    <x v="558"/>
  </r>
  <r>
    <n v="3119"/>
    <x v="2314"/>
    <x v="6"/>
    <x v="9"/>
    <x v="5"/>
    <x v="3"/>
    <x v="186"/>
    <x v="188"/>
    <x v="59"/>
    <n v="0.15"/>
    <x v="558"/>
  </r>
  <r>
    <n v="3120"/>
    <x v="2315"/>
    <x v="15"/>
    <x v="35"/>
    <x v="8"/>
    <x v="4"/>
    <x v="173"/>
    <x v="204"/>
    <x v="59"/>
    <n v="0.01"/>
    <x v="558"/>
  </r>
  <r>
    <n v="3121"/>
    <x v="2316"/>
    <x v="6"/>
    <x v="7"/>
    <x v="3"/>
    <x v="76"/>
    <x v="394"/>
    <x v="287"/>
    <x v="59"/>
    <n v="0.08"/>
    <x v="558"/>
  </r>
  <r>
    <n v="3122"/>
    <x v="2317"/>
    <x v="6"/>
    <x v="7"/>
    <x v="8"/>
    <x v="7"/>
    <x v="370"/>
    <x v="284"/>
    <x v="59"/>
    <n v="0.09"/>
    <x v="558"/>
  </r>
  <r>
    <n v="3123"/>
    <x v="2318"/>
    <x v="6"/>
    <x v="9"/>
    <x v="5"/>
    <x v="3"/>
    <x v="186"/>
    <x v="296"/>
    <x v="59"/>
    <n v="0.6"/>
    <x v="558"/>
  </r>
  <r>
    <n v="3124"/>
    <x v="2319"/>
    <x v="12"/>
    <x v="29"/>
    <x v="10"/>
    <x v="30"/>
    <x v="405"/>
    <x v="182"/>
    <x v="59"/>
    <n v="0.04"/>
    <x v="558"/>
  </r>
  <r>
    <n v="3125"/>
    <x v="2214"/>
    <x v="16"/>
    <x v="9"/>
    <x v="2"/>
    <x v="28"/>
    <x v="381"/>
    <x v="288"/>
    <x v="59"/>
    <n v="0.12"/>
    <x v="558"/>
  </r>
  <r>
    <n v="3126"/>
    <x v="2320"/>
    <x v="0"/>
    <x v="10"/>
    <x v="5"/>
    <x v="32"/>
    <x v="295"/>
    <x v="276"/>
    <x v="59"/>
    <n v="0.05"/>
    <x v="558"/>
  </r>
  <r>
    <n v="3127"/>
    <x v="2321"/>
    <x v="5"/>
    <x v="20"/>
    <x v="9"/>
    <x v="48"/>
    <x v="392"/>
    <x v="290"/>
    <x v="120"/>
    <n v="7.0000000000000007E-2"/>
    <x v="558"/>
  </r>
  <r>
    <n v="3128"/>
    <x v="2322"/>
    <x v="16"/>
    <x v="9"/>
    <x v="3"/>
    <x v="16"/>
    <x v="208"/>
    <x v="184"/>
    <x v="79"/>
    <n v="0.09"/>
    <x v="558"/>
  </r>
  <r>
    <n v="3129"/>
    <x v="2323"/>
    <x v="6"/>
    <x v="15"/>
    <x v="11"/>
    <x v="57"/>
    <x v="186"/>
    <x v="129"/>
    <x v="34"/>
    <n v="0"/>
    <x v="558"/>
  </r>
  <r>
    <n v="3130"/>
    <x v="711"/>
    <x v="5"/>
    <x v="21"/>
    <x v="3"/>
    <x v="7"/>
    <x v="387"/>
    <x v="282"/>
    <x v="72"/>
    <n v="0.1"/>
    <x v="558"/>
  </r>
  <r>
    <n v="3131"/>
    <x v="2324"/>
    <x v="0"/>
    <x v="17"/>
    <x v="5"/>
    <x v="5"/>
    <x v="393"/>
    <x v="267"/>
    <x v="59"/>
    <n v="0.06"/>
    <x v="558"/>
  </r>
  <r>
    <n v="3132"/>
    <x v="2325"/>
    <x v="3"/>
    <x v="2"/>
    <x v="5"/>
    <x v="25"/>
    <x v="186"/>
    <x v="129"/>
    <x v="34"/>
    <n v="0"/>
    <x v="558"/>
  </r>
  <r>
    <n v="3133"/>
    <x v="2326"/>
    <x v="5"/>
    <x v="10"/>
    <x v="8"/>
    <x v="12"/>
    <x v="404"/>
    <x v="204"/>
    <x v="168"/>
    <n v="0.03"/>
    <x v="558"/>
  </r>
  <r>
    <n v="3134"/>
    <x v="1735"/>
    <x v="14"/>
    <x v="11"/>
    <x v="6"/>
    <x v="7"/>
    <x v="404"/>
    <x v="237"/>
    <x v="59"/>
    <n v="0.09"/>
    <x v="559"/>
  </r>
  <r>
    <n v="3135"/>
    <x v="2327"/>
    <x v="3"/>
    <x v="9"/>
    <x v="7"/>
    <x v="28"/>
    <x v="173"/>
    <x v="129"/>
    <x v="59"/>
    <n v="0.05"/>
    <x v="559"/>
  </r>
  <r>
    <n v="3136"/>
    <x v="2006"/>
    <x v="6"/>
    <x v="3"/>
    <x v="8"/>
    <x v="7"/>
    <x v="352"/>
    <x v="266"/>
    <x v="59"/>
    <n v="0.44"/>
    <x v="559"/>
  </r>
  <r>
    <n v="3137"/>
    <x v="2328"/>
    <x v="8"/>
    <x v="12"/>
    <x v="1"/>
    <x v="23"/>
    <x v="286"/>
    <x v="271"/>
    <x v="59"/>
    <n v="0.01"/>
    <x v="559"/>
  </r>
  <r>
    <n v="3138"/>
    <x v="161"/>
    <x v="17"/>
    <x v="21"/>
    <x v="3"/>
    <x v="4"/>
    <x v="381"/>
    <x v="182"/>
    <x v="59"/>
    <n v="0.05"/>
    <x v="559"/>
  </r>
  <r>
    <n v="3139"/>
    <x v="2329"/>
    <x v="6"/>
    <x v="12"/>
    <x v="1"/>
    <x v="23"/>
    <x v="394"/>
    <x v="287"/>
    <x v="59"/>
    <n v="0.08"/>
    <x v="559"/>
  </r>
  <r>
    <n v="3140"/>
    <x v="2330"/>
    <x v="16"/>
    <x v="9"/>
    <x v="8"/>
    <x v="23"/>
    <x v="296"/>
    <x v="287"/>
    <x v="59"/>
    <n v="0.15"/>
    <x v="559"/>
  </r>
  <r>
    <n v="3141"/>
    <x v="1950"/>
    <x v="5"/>
    <x v="11"/>
    <x v="6"/>
    <x v="8"/>
    <x v="208"/>
    <x v="274"/>
    <x v="59"/>
    <n v="0.13"/>
    <x v="559"/>
  </r>
  <r>
    <n v="3142"/>
    <x v="2331"/>
    <x v="6"/>
    <x v="12"/>
    <x v="1"/>
    <x v="23"/>
    <x v="394"/>
    <x v="287"/>
    <x v="59"/>
    <n v="0.08"/>
    <x v="559"/>
  </r>
  <r>
    <n v="3143"/>
    <x v="2201"/>
    <x v="5"/>
    <x v="30"/>
    <x v="2"/>
    <x v="10"/>
    <x v="256"/>
    <x v="304"/>
    <x v="63"/>
    <n v="0.12"/>
    <x v="559"/>
  </r>
  <r>
    <n v="3144"/>
    <x v="1170"/>
    <x v="13"/>
    <x v="27"/>
    <x v="6"/>
    <x v="2"/>
    <x v="143"/>
    <x v="290"/>
    <x v="59"/>
    <n v="0.02"/>
    <x v="559"/>
  </r>
  <r>
    <n v="3145"/>
    <x v="1901"/>
    <x v="4"/>
    <x v="10"/>
    <x v="9"/>
    <x v="25"/>
    <x v="351"/>
    <x v="264"/>
    <x v="63"/>
    <n v="0.05"/>
    <x v="559"/>
  </r>
  <r>
    <n v="3146"/>
    <x v="2332"/>
    <x v="6"/>
    <x v="12"/>
    <x v="6"/>
    <x v="7"/>
    <x v="370"/>
    <x v="284"/>
    <x v="59"/>
    <n v="0.09"/>
    <x v="559"/>
  </r>
  <r>
    <n v="3147"/>
    <x v="1345"/>
    <x v="17"/>
    <x v="32"/>
    <x v="0"/>
    <x v="2"/>
    <x v="370"/>
    <x v="204"/>
    <x v="59"/>
    <n v="7.0000000000000007E-2"/>
    <x v="559"/>
  </r>
  <r>
    <n v="3148"/>
    <x v="1167"/>
    <x v="5"/>
    <x v="2"/>
    <x v="6"/>
    <x v="12"/>
    <x v="397"/>
    <x v="271"/>
    <x v="35"/>
    <n v="0.09"/>
    <x v="559"/>
  </r>
  <r>
    <n v="3149"/>
    <x v="2112"/>
    <x v="4"/>
    <x v="20"/>
    <x v="11"/>
    <x v="2"/>
    <x v="405"/>
    <x v="282"/>
    <x v="59"/>
    <n v="0.05"/>
    <x v="559"/>
  </r>
  <r>
    <n v="3150"/>
    <x v="2333"/>
    <x v="9"/>
    <x v="17"/>
    <x v="1"/>
    <x v="5"/>
    <x v="392"/>
    <x v="304"/>
    <x v="59"/>
    <n v="0.06"/>
    <x v="559"/>
  </r>
  <r>
    <n v="3151"/>
    <x v="2334"/>
    <x v="10"/>
    <x v="32"/>
    <x v="8"/>
    <x v="19"/>
    <x v="296"/>
    <x v="270"/>
    <x v="59"/>
    <n v="0.1"/>
    <x v="559"/>
  </r>
  <r>
    <n v="3152"/>
    <x v="586"/>
    <x v="13"/>
    <x v="12"/>
    <x v="6"/>
    <x v="7"/>
    <x v="400"/>
    <x v="242"/>
    <x v="59"/>
    <n v="0.02"/>
    <x v="559"/>
  </r>
  <r>
    <n v="3153"/>
    <x v="2335"/>
    <x v="6"/>
    <x v="27"/>
    <x v="1"/>
    <x v="4"/>
    <x v="397"/>
    <x v="182"/>
    <x v="59"/>
    <n v="0.08"/>
    <x v="559"/>
  </r>
  <r>
    <n v="3154"/>
    <x v="2336"/>
    <x v="4"/>
    <x v="9"/>
    <x v="2"/>
    <x v="28"/>
    <x v="296"/>
    <x v="258"/>
    <x v="59"/>
    <n v="7.0000000000000007E-2"/>
    <x v="559"/>
  </r>
  <r>
    <n v="3155"/>
    <x v="2337"/>
    <x v="13"/>
    <x v="7"/>
    <x v="0"/>
    <x v="7"/>
    <x v="190"/>
    <x v="204"/>
    <x v="59"/>
    <n v="0.03"/>
    <x v="559"/>
  </r>
  <r>
    <n v="3156"/>
    <x v="1431"/>
    <x v="14"/>
    <x v="17"/>
    <x v="8"/>
    <x v="7"/>
    <x v="392"/>
    <x v="297"/>
    <x v="59"/>
    <n v="0.09"/>
    <x v="559"/>
  </r>
  <r>
    <n v="3157"/>
    <x v="480"/>
    <x v="4"/>
    <x v="0"/>
    <x v="8"/>
    <x v="17"/>
    <x v="391"/>
    <x v="204"/>
    <x v="59"/>
    <n v="0.05"/>
    <x v="559"/>
  </r>
  <r>
    <n v="3158"/>
    <x v="915"/>
    <x v="11"/>
    <x v="8"/>
    <x v="6"/>
    <x v="60"/>
    <x v="345"/>
    <x v="290"/>
    <x v="59"/>
    <n v="0.01"/>
    <x v="559"/>
  </r>
  <r>
    <n v="3159"/>
    <x v="1289"/>
    <x v="11"/>
    <x v="8"/>
    <x v="1"/>
    <x v="14"/>
    <x v="401"/>
    <x v="245"/>
    <x v="60"/>
    <n v="0.05"/>
    <x v="559"/>
  </r>
  <r>
    <n v="3160"/>
    <x v="2338"/>
    <x v="11"/>
    <x v="8"/>
    <x v="1"/>
    <x v="5"/>
    <x v="325"/>
    <x v="269"/>
    <x v="59"/>
    <n v="0.02"/>
    <x v="559"/>
  </r>
  <r>
    <n v="3161"/>
    <x v="2339"/>
    <x v="8"/>
    <x v="12"/>
    <x v="5"/>
    <x v="33"/>
    <x v="286"/>
    <x v="271"/>
    <x v="59"/>
    <n v="0.01"/>
    <x v="559"/>
  </r>
  <r>
    <n v="3162"/>
    <x v="2040"/>
    <x v="4"/>
    <x v="3"/>
    <x v="8"/>
    <x v="7"/>
    <x v="347"/>
    <x v="200"/>
    <x v="59"/>
    <n v="0.06"/>
    <x v="559"/>
  </r>
  <r>
    <n v="3163"/>
    <x v="2192"/>
    <x v="13"/>
    <x v="15"/>
    <x v="6"/>
    <x v="21"/>
    <x v="330"/>
    <x v="297"/>
    <x v="59"/>
    <n v="0.01"/>
    <x v="559"/>
  </r>
  <r>
    <n v="3164"/>
    <x v="2340"/>
    <x v="6"/>
    <x v="0"/>
    <x v="8"/>
    <x v="12"/>
    <x v="349"/>
    <x v="277"/>
    <x v="187"/>
    <n v="0.04"/>
    <x v="559"/>
  </r>
  <r>
    <n v="3165"/>
    <x v="2341"/>
    <x v="5"/>
    <x v="10"/>
    <x v="3"/>
    <x v="16"/>
    <x v="404"/>
    <x v="267"/>
    <x v="120"/>
    <n v="7.0000000000000007E-2"/>
    <x v="559"/>
  </r>
  <r>
    <n v="3166"/>
    <x v="2342"/>
    <x v="3"/>
    <x v="3"/>
    <x v="1"/>
    <x v="32"/>
    <x v="396"/>
    <x v="271"/>
    <x v="59"/>
    <n v="0.06"/>
    <x v="559"/>
  </r>
  <r>
    <n v="3167"/>
    <x v="2343"/>
    <x v="5"/>
    <x v="9"/>
    <x v="2"/>
    <x v="8"/>
    <x v="124"/>
    <x v="303"/>
    <x v="59"/>
    <n v="0.14000000000000001"/>
    <x v="559"/>
  </r>
  <r>
    <n v="3168"/>
    <x v="2344"/>
    <x v="8"/>
    <x v="12"/>
    <x v="5"/>
    <x v="33"/>
    <x v="286"/>
    <x v="271"/>
    <x v="59"/>
    <n v="0.01"/>
    <x v="559"/>
  </r>
  <r>
    <n v="3169"/>
    <x v="2345"/>
    <x v="22"/>
    <x v="20"/>
    <x v="8"/>
    <x v="3"/>
    <x v="387"/>
    <x v="267"/>
    <x v="101"/>
    <n v="0.1"/>
    <x v="559"/>
  </r>
  <r>
    <n v="3170"/>
    <x v="2346"/>
    <x v="8"/>
    <x v="15"/>
    <x v="5"/>
    <x v="14"/>
    <x v="286"/>
    <x v="271"/>
    <x v="59"/>
    <n v="0.01"/>
    <x v="559"/>
  </r>
  <r>
    <n v="3171"/>
    <x v="2347"/>
    <x v="5"/>
    <x v="10"/>
    <x v="3"/>
    <x v="3"/>
    <x v="392"/>
    <x v="264"/>
    <x v="164"/>
    <n v="0.05"/>
    <x v="559"/>
  </r>
  <r>
    <n v="3172"/>
    <x v="2348"/>
    <x v="5"/>
    <x v="3"/>
    <x v="6"/>
    <x v="4"/>
    <x v="296"/>
    <x v="208"/>
    <x v="59"/>
    <n v="0.11"/>
    <x v="559"/>
  </r>
  <r>
    <n v="3173"/>
    <x v="2349"/>
    <x v="6"/>
    <x v="7"/>
    <x v="5"/>
    <x v="3"/>
    <x v="397"/>
    <x v="182"/>
    <x v="59"/>
    <n v="0.08"/>
    <x v="559"/>
  </r>
  <r>
    <n v="3174"/>
    <x v="2350"/>
    <x v="10"/>
    <x v="19"/>
    <x v="8"/>
    <x v="19"/>
    <x v="389"/>
    <x v="258"/>
    <x v="59"/>
    <n v="0.1"/>
    <x v="559"/>
  </r>
  <r>
    <n v="3175"/>
    <x v="2351"/>
    <x v="5"/>
    <x v="10"/>
    <x v="5"/>
    <x v="3"/>
    <x v="124"/>
    <x v="298"/>
    <x v="59"/>
    <n v="0.14000000000000001"/>
    <x v="559"/>
  </r>
  <r>
    <n v="3176"/>
    <x v="2352"/>
    <x v="11"/>
    <x v="18"/>
    <x v="2"/>
    <x v="0"/>
    <x v="279"/>
    <x v="204"/>
    <x v="59"/>
    <n v="0.01"/>
    <x v="559"/>
  </r>
  <r>
    <n v="3177"/>
    <x v="888"/>
    <x v="11"/>
    <x v="29"/>
    <x v="0"/>
    <x v="7"/>
    <x v="173"/>
    <x v="294"/>
    <x v="59"/>
    <n v="0.01"/>
    <x v="559"/>
  </r>
  <r>
    <n v="3178"/>
    <x v="2117"/>
    <x v="5"/>
    <x v="9"/>
    <x v="0"/>
    <x v="7"/>
    <x v="386"/>
    <x v="284"/>
    <x v="63"/>
    <n v="0.05"/>
    <x v="559"/>
  </r>
  <r>
    <n v="3179"/>
    <x v="2353"/>
    <x v="4"/>
    <x v="11"/>
    <x v="6"/>
    <x v="4"/>
    <x v="286"/>
    <x v="277"/>
    <x v="59"/>
    <n v="0.05"/>
    <x v="559"/>
  </r>
  <r>
    <n v="3180"/>
    <x v="2354"/>
    <x v="0"/>
    <x v="9"/>
    <x v="2"/>
    <x v="0"/>
    <x v="208"/>
    <x v="151"/>
    <x v="31"/>
    <n v="0.06"/>
    <x v="559"/>
  </r>
  <r>
    <n v="3181"/>
    <x v="2355"/>
    <x v="0"/>
    <x v="2"/>
    <x v="8"/>
    <x v="12"/>
    <x v="395"/>
    <x v="245"/>
    <x v="60"/>
    <n v="0.05"/>
    <x v="559"/>
  </r>
  <r>
    <n v="3182"/>
    <x v="2356"/>
    <x v="6"/>
    <x v="12"/>
    <x v="1"/>
    <x v="4"/>
    <x v="397"/>
    <x v="182"/>
    <x v="59"/>
    <n v="0.08"/>
    <x v="559"/>
  </r>
  <r>
    <n v="3183"/>
    <x v="407"/>
    <x v="5"/>
    <x v="21"/>
    <x v="8"/>
    <x v="19"/>
    <x v="208"/>
    <x v="297"/>
    <x v="63"/>
    <n v="0.1"/>
    <x v="559"/>
  </r>
  <r>
    <n v="3184"/>
    <x v="2357"/>
    <x v="0"/>
    <x v="3"/>
    <x v="5"/>
    <x v="5"/>
    <x v="279"/>
    <x v="129"/>
    <x v="59"/>
    <n v="0.04"/>
    <x v="559"/>
  </r>
  <r>
    <n v="3185"/>
    <x v="2358"/>
    <x v="0"/>
    <x v="10"/>
    <x v="6"/>
    <x v="5"/>
    <x v="405"/>
    <x v="200"/>
    <x v="63"/>
    <n v="0.06"/>
    <x v="560"/>
  </r>
  <r>
    <n v="3186"/>
    <x v="2359"/>
    <x v="6"/>
    <x v="7"/>
    <x v="3"/>
    <x v="4"/>
    <x v="390"/>
    <x v="284"/>
    <x v="59"/>
    <n v="0.09"/>
    <x v="560"/>
  </r>
  <r>
    <n v="3187"/>
    <x v="2360"/>
    <x v="12"/>
    <x v="23"/>
    <x v="8"/>
    <x v="3"/>
    <x v="381"/>
    <x v="182"/>
    <x v="59"/>
    <n v="0.04"/>
    <x v="560"/>
  </r>
  <r>
    <n v="3188"/>
    <x v="2361"/>
    <x v="6"/>
    <x v="3"/>
    <x v="5"/>
    <x v="3"/>
    <x v="311"/>
    <x v="277"/>
    <x v="59"/>
    <n v="0.44"/>
    <x v="560"/>
  </r>
  <r>
    <n v="3189"/>
    <x v="596"/>
    <x v="4"/>
    <x v="21"/>
    <x v="5"/>
    <x v="5"/>
    <x v="396"/>
    <x v="249"/>
    <x v="59"/>
    <n v="0.06"/>
    <x v="560"/>
  </r>
  <r>
    <n v="3190"/>
    <x v="2362"/>
    <x v="5"/>
    <x v="11"/>
    <x v="2"/>
    <x v="35"/>
    <x v="372"/>
    <x v="85"/>
    <x v="103"/>
    <n v="0.15"/>
    <x v="560"/>
  </r>
  <r>
    <n v="3191"/>
    <x v="2363"/>
    <x v="4"/>
    <x v="9"/>
    <x v="2"/>
    <x v="28"/>
    <x v="389"/>
    <x v="286"/>
    <x v="59"/>
    <n v="7.0000000000000007E-2"/>
    <x v="560"/>
  </r>
  <r>
    <n v="3192"/>
    <x v="2364"/>
    <x v="13"/>
    <x v="16"/>
    <x v="0"/>
    <x v="4"/>
    <x v="396"/>
    <x v="242"/>
    <x v="59"/>
    <n v="0.03"/>
    <x v="560"/>
  </r>
  <r>
    <n v="3193"/>
    <x v="676"/>
    <x v="12"/>
    <x v="8"/>
    <x v="11"/>
    <x v="7"/>
    <x v="381"/>
    <x v="182"/>
    <x v="59"/>
    <n v="0.04"/>
    <x v="560"/>
  </r>
  <r>
    <n v="3194"/>
    <x v="337"/>
    <x v="13"/>
    <x v="15"/>
    <x v="0"/>
    <x v="7"/>
    <x v="208"/>
    <x v="17"/>
    <x v="59"/>
    <n v="0.04"/>
    <x v="560"/>
  </r>
  <r>
    <n v="3195"/>
    <x v="1800"/>
    <x v="4"/>
    <x v="3"/>
    <x v="8"/>
    <x v="10"/>
    <x v="400"/>
    <x v="184"/>
    <x v="59"/>
    <n v="0.06"/>
    <x v="560"/>
  </r>
  <r>
    <n v="3196"/>
    <x v="2365"/>
    <x v="6"/>
    <x v="30"/>
    <x v="3"/>
    <x v="12"/>
    <x v="186"/>
    <x v="129"/>
    <x v="210"/>
    <n v="0"/>
    <x v="560"/>
  </r>
  <r>
    <n v="3197"/>
    <x v="2366"/>
    <x v="6"/>
    <x v="7"/>
    <x v="2"/>
    <x v="7"/>
    <x v="390"/>
    <x v="284"/>
    <x v="59"/>
    <n v="0.09"/>
    <x v="560"/>
  </r>
  <r>
    <n v="3198"/>
    <x v="1825"/>
    <x v="5"/>
    <x v="0"/>
    <x v="0"/>
    <x v="4"/>
    <x v="333"/>
    <x v="282"/>
    <x v="63"/>
    <n v="0.1"/>
    <x v="560"/>
  </r>
  <r>
    <n v="3199"/>
    <x v="2367"/>
    <x v="8"/>
    <x v="12"/>
    <x v="7"/>
    <x v="5"/>
    <x v="395"/>
    <x v="271"/>
    <x v="59"/>
    <n v="0.01"/>
    <x v="560"/>
  </r>
  <r>
    <n v="3200"/>
    <x v="1515"/>
    <x v="5"/>
    <x v="17"/>
    <x v="8"/>
    <x v="32"/>
    <x v="333"/>
    <x v="282"/>
    <x v="59"/>
    <n v="0.09"/>
    <x v="560"/>
  </r>
  <r>
    <n v="3201"/>
    <x v="1687"/>
    <x v="5"/>
    <x v="3"/>
    <x v="5"/>
    <x v="4"/>
    <x v="191"/>
    <x v="182"/>
    <x v="59"/>
    <n v="0.1"/>
    <x v="560"/>
  </r>
  <r>
    <n v="3202"/>
    <x v="2222"/>
    <x v="16"/>
    <x v="2"/>
    <x v="8"/>
    <x v="8"/>
    <x v="286"/>
    <x v="264"/>
    <x v="59"/>
    <n v="0.09"/>
    <x v="560"/>
  </r>
  <r>
    <n v="3203"/>
    <x v="2368"/>
    <x v="9"/>
    <x v="20"/>
    <x v="5"/>
    <x v="25"/>
    <x v="186"/>
    <x v="129"/>
    <x v="210"/>
    <n v="0"/>
    <x v="560"/>
  </r>
  <r>
    <n v="3204"/>
    <x v="2006"/>
    <x v="3"/>
    <x v="3"/>
    <x v="8"/>
    <x v="7"/>
    <x v="388"/>
    <x v="304"/>
    <x v="59"/>
    <n v="7.0000000000000007E-2"/>
    <x v="560"/>
  </r>
  <r>
    <n v="3205"/>
    <x v="457"/>
    <x v="11"/>
    <x v="18"/>
    <x v="1"/>
    <x v="4"/>
    <x v="351"/>
    <x v="291"/>
    <x v="59"/>
    <n v="0.01"/>
    <x v="560"/>
  </r>
  <r>
    <n v="3206"/>
    <x v="2369"/>
    <x v="7"/>
    <x v="33"/>
    <x v="1"/>
    <x v="14"/>
    <x v="394"/>
    <x v="296"/>
    <x v="96"/>
    <n v="0.01"/>
    <x v="560"/>
  </r>
  <r>
    <n v="3207"/>
    <x v="1907"/>
    <x v="0"/>
    <x v="10"/>
    <x v="5"/>
    <x v="4"/>
    <x v="351"/>
    <x v="264"/>
    <x v="59"/>
    <n v="0.04"/>
    <x v="560"/>
  </r>
  <r>
    <n v="3208"/>
    <x v="2370"/>
    <x v="9"/>
    <x v="20"/>
    <x v="8"/>
    <x v="4"/>
    <x v="363"/>
    <x v="267"/>
    <x v="59"/>
    <n v="0.05"/>
    <x v="560"/>
  </r>
  <r>
    <n v="3209"/>
    <x v="2371"/>
    <x v="4"/>
    <x v="2"/>
    <x v="8"/>
    <x v="8"/>
    <x v="363"/>
    <x v="242"/>
    <x v="59"/>
    <n v="0.06"/>
    <x v="560"/>
  </r>
  <r>
    <n v="3210"/>
    <x v="2372"/>
    <x v="0"/>
    <x v="9"/>
    <x v="0"/>
    <x v="4"/>
    <x v="266"/>
    <x v="129"/>
    <x v="59"/>
    <n v="0.05"/>
    <x v="560"/>
  </r>
  <r>
    <n v="3211"/>
    <x v="2373"/>
    <x v="6"/>
    <x v="27"/>
    <x v="9"/>
    <x v="25"/>
    <x v="186"/>
    <x v="129"/>
    <x v="210"/>
    <n v="0"/>
    <x v="560"/>
  </r>
  <r>
    <n v="3212"/>
    <x v="52"/>
    <x v="5"/>
    <x v="17"/>
    <x v="5"/>
    <x v="5"/>
    <x v="406"/>
    <x v="200"/>
    <x v="59"/>
    <n v="0.09"/>
    <x v="560"/>
  </r>
  <r>
    <n v="3213"/>
    <x v="30"/>
    <x v="3"/>
    <x v="10"/>
    <x v="6"/>
    <x v="4"/>
    <x v="370"/>
    <x v="296"/>
    <x v="59"/>
    <n v="0.04"/>
    <x v="560"/>
  </r>
  <r>
    <n v="3214"/>
    <x v="187"/>
    <x v="10"/>
    <x v="19"/>
    <x v="8"/>
    <x v="3"/>
    <x v="392"/>
    <x v="270"/>
    <x v="63"/>
    <n v="0.1"/>
    <x v="560"/>
  </r>
  <r>
    <n v="3215"/>
    <x v="2374"/>
    <x v="6"/>
    <x v="15"/>
    <x v="1"/>
    <x v="3"/>
    <x v="242"/>
    <x v="264"/>
    <x v="54"/>
    <n v="0.03"/>
    <x v="560"/>
  </r>
  <r>
    <n v="3216"/>
    <x v="2375"/>
    <x v="0"/>
    <x v="3"/>
    <x v="6"/>
    <x v="0"/>
    <x v="400"/>
    <x v="296"/>
    <x v="59"/>
    <n v="0.14000000000000001"/>
    <x v="560"/>
  </r>
  <r>
    <n v="3217"/>
    <x v="2376"/>
    <x v="15"/>
    <x v="26"/>
    <x v="8"/>
    <x v="143"/>
    <x v="266"/>
    <x v="204"/>
    <x v="59"/>
    <n v="0.01"/>
    <x v="560"/>
  </r>
  <r>
    <n v="3218"/>
    <x v="2180"/>
    <x v="4"/>
    <x v="3"/>
    <x v="6"/>
    <x v="4"/>
    <x v="368"/>
    <x v="282"/>
    <x v="59"/>
    <n v="0.06"/>
    <x v="560"/>
  </r>
  <r>
    <n v="3219"/>
    <x v="2377"/>
    <x v="3"/>
    <x v="30"/>
    <x v="11"/>
    <x v="0"/>
    <x v="401"/>
    <x v="291"/>
    <x v="59"/>
    <n v="0.06"/>
    <x v="560"/>
  </r>
  <r>
    <n v="3220"/>
    <x v="2378"/>
    <x v="14"/>
    <x v="17"/>
    <x v="7"/>
    <x v="7"/>
    <x v="325"/>
    <x v="282"/>
    <x v="59"/>
    <n v="0"/>
    <x v="560"/>
  </r>
  <r>
    <n v="3221"/>
    <x v="861"/>
    <x v="17"/>
    <x v="21"/>
    <x v="2"/>
    <x v="5"/>
    <x v="398"/>
    <x v="286"/>
    <x v="59"/>
    <n v="0.05"/>
    <x v="560"/>
  </r>
  <r>
    <n v="3222"/>
    <x v="2379"/>
    <x v="3"/>
    <x v="3"/>
    <x v="11"/>
    <x v="5"/>
    <x v="397"/>
    <x v="287"/>
    <x v="59"/>
    <n v="0.06"/>
    <x v="560"/>
  </r>
  <r>
    <n v="3223"/>
    <x v="2380"/>
    <x v="9"/>
    <x v="32"/>
    <x v="3"/>
    <x v="16"/>
    <x v="186"/>
    <x v="129"/>
    <x v="210"/>
    <n v="0"/>
    <x v="560"/>
  </r>
  <r>
    <n v="3224"/>
    <x v="2381"/>
    <x v="4"/>
    <x v="20"/>
    <x v="2"/>
    <x v="8"/>
    <x v="208"/>
    <x v="295"/>
    <x v="59"/>
    <n v="0.06"/>
    <x v="560"/>
  </r>
  <r>
    <n v="3225"/>
    <x v="2382"/>
    <x v="6"/>
    <x v="9"/>
    <x v="3"/>
    <x v="48"/>
    <x v="389"/>
    <x v="267"/>
    <x v="97"/>
    <n v="0.05"/>
    <x v="560"/>
  </r>
  <r>
    <n v="3226"/>
    <x v="2383"/>
    <x v="6"/>
    <x v="16"/>
    <x v="0"/>
    <x v="7"/>
    <x v="397"/>
    <x v="182"/>
    <x v="59"/>
    <n v="0.08"/>
    <x v="560"/>
  </r>
  <r>
    <n v="3227"/>
    <x v="2384"/>
    <x v="16"/>
    <x v="3"/>
    <x v="3"/>
    <x v="144"/>
    <x v="384"/>
    <x v="299"/>
    <x v="187"/>
    <n v="0.04"/>
    <x v="560"/>
  </r>
  <r>
    <n v="3228"/>
    <x v="2385"/>
    <x v="12"/>
    <x v="23"/>
    <x v="3"/>
    <x v="54"/>
    <x v="186"/>
    <x v="129"/>
    <x v="165"/>
    <n v="0.04"/>
    <x v="560"/>
  </r>
  <r>
    <n v="3229"/>
    <x v="1768"/>
    <x v="4"/>
    <x v="17"/>
    <x v="0"/>
    <x v="7"/>
    <x v="325"/>
    <x v="271"/>
    <x v="59"/>
    <n v="0.05"/>
    <x v="560"/>
  </r>
  <r>
    <n v="3230"/>
    <x v="2355"/>
    <x v="6"/>
    <x v="0"/>
    <x v="8"/>
    <x v="12"/>
    <x v="375"/>
    <x v="294"/>
    <x v="127"/>
    <n v="0.34"/>
    <x v="560"/>
  </r>
  <r>
    <n v="3231"/>
    <x v="1672"/>
    <x v="12"/>
    <x v="29"/>
    <x v="0"/>
    <x v="7"/>
    <x v="381"/>
    <x v="182"/>
    <x v="59"/>
    <n v="0.04"/>
    <x v="560"/>
  </r>
  <r>
    <n v="3232"/>
    <x v="2185"/>
    <x v="0"/>
    <x v="3"/>
    <x v="7"/>
    <x v="28"/>
    <x v="396"/>
    <x v="249"/>
    <x v="59"/>
    <n v="0.05"/>
    <x v="560"/>
  </r>
  <r>
    <n v="3233"/>
    <x v="1680"/>
    <x v="17"/>
    <x v="19"/>
    <x v="8"/>
    <x v="19"/>
    <x v="381"/>
    <x v="269"/>
    <x v="59"/>
    <n v="0.06"/>
    <x v="560"/>
  </r>
  <r>
    <n v="3234"/>
    <x v="2386"/>
    <x v="5"/>
    <x v="3"/>
    <x v="6"/>
    <x v="6"/>
    <x v="389"/>
    <x v="199"/>
    <x v="63"/>
    <n v="0.11"/>
    <x v="560"/>
  </r>
  <r>
    <n v="3235"/>
    <x v="2387"/>
    <x v="3"/>
    <x v="3"/>
    <x v="2"/>
    <x v="7"/>
    <x v="387"/>
    <x v="270"/>
    <x v="59"/>
    <n v="7.0000000000000007E-2"/>
    <x v="560"/>
  </r>
  <r>
    <n v="3236"/>
    <x v="2388"/>
    <x v="12"/>
    <x v="29"/>
    <x v="1"/>
    <x v="4"/>
    <x v="381"/>
    <x v="182"/>
    <x v="59"/>
    <n v="0.04"/>
    <x v="560"/>
  </r>
  <r>
    <n v="3237"/>
    <x v="226"/>
    <x v="18"/>
    <x v="15"/>
    <x v="5"/>
    <x v="25"/>
    <x v="345"/>
    <x v="291"/>
    <x v="59"/>
    <n v="0.02"/>
    <x v="560"/>
  </r>
  <r>
    <n v="3238"/>
    <x v="2389"/>
    <x v="7"/>
    <x v="24"/>
    <x v="11"/>
    <x v="48"/>
    <x v="333"/>
    <x v="129"/>
    <x v="223"/>
    <n v="0"/>
    <x v="561"/>
  </r>
  <r>
    <n v="3239"/>
    <x v="2390"/>
    <x v="23"/>
    <x v="31"/>
    <x v="6"/>
    <x v="8"/>
    <x v="186"/>
    <x v="129"/>
    <x v="146"/>
    <n v="0"/>
    <x v="561"/>
  </r>
  <r>
    <n v="3240"/>
    <x v="2391"/>
    <x v="13"/>
    <x v="30"/>
    <x v="8"/>
    <x v="14"/>
    <x v="363"/>
    <x v="269"/>
    <x v="59"/>
    <n v="0.03"/>
    <x v="561"/>
  </r>
  <r>
    <n v="3241"/>
    <x v="2392"/>
    <x v="13"/>
    <x v="7"/>
    <x v="0"/>
    <x v="4"/>
    <x v="325"/>
    <x v="267"/>
    <x v="59"/>
    <n v="0.03"/>
    <x v="561"/>
  </r>
  <r>
    <n v="3242"/>
    <x v="2393"/>
    <x v="12"/>
    <x v="4"/>
    <x v="9"/>
    <x v="30"/>
    <x v="381"/>
    <x v="182"/>
    <x v="59"/>
    <n v="0.04"/>
    <x v="561"/>
  </r>
  <r>
    <n v="3243"/>
    <x v="2181"/>
    <x v="4"/>
    <x v="10"/>
    <x v="8"/>
    <x v="5"/>
    <x v="333"/>
    <x v="151"/>
    <x v="59"/>
    <n v="0.06"/>
    <x v="561"/>
  </r>
  <r>
    <n v="3244"/>
    <x v="2394"/>
    <x v="5"/>
    <x v="10"/>
    <x v="6"/>
    <x v="8"/>
    <x v="388"/>
    <x v="269"/>
    <x v="31"/>
    <n v="0.09"/>
    <x v="561"/>
  </r>
  <r>
    <n v="3245"/>
    <x v="2395"/>
    <x v="6"/>
    <x v="15"/>
    <x v="3"/>
    <x v="5"/>
    <x v="256"/>
    <x v="291"/>
    <x v="130"/>
    <n v="0.04"/>
    <x v="561"/>
  </r>
  <r>
    <n v="3246"/>
    <x v="2396"/>
    <x v="12"/>
    <x v="23"/>
    <x v="0"/>
    <x v="3"/>
    <x v="381"/>
    <x v="182"/>
    <x v="59"/>
    <n v="0.04"/>
    <x v="561"/>
  </r>
  <r>
    <n v="3247"/>
    <x v="2397"/>
    <x v="5"/>
    <x v="3"/>
    <x v="3"/>
    <x v="41"/>
    <x v="389"/>
    <x v="282"/>
    <x v="36"/>
    <n v="0.09"/>
    <x v="561"/>
  </r>
  <r>
    <n v="3248"/>
    <x v="205"/>
    <x v="18"/>
    <x v="0"/>
    <x v="0"/>
    <x v="7"/>
    <x v="345"/>
    <x v="291"/>
    <x v="59"/>
    <n v="0.02"/>
    <x v="561"/>
  </r>
  <r>
    <n v="3249"/>
    <x v="253"/>
    <x v="14"/>
    <x v="21"/>
    <x v="6"/>
    <x v="5"/>
    <x v="349"/>
    <x v="298"/>
    <x v="59"/>
    <n v="0.05"/>
    <x v="561"/>
  </r>
  <r>
    <n v="3250"/>
    <x v="2398"/>
    <x v="15"/>
    <x v="26"/>
    <x v="6"/>
    <x v="10"/>
    <x v="266"/>
    <x v="294"/>
    <x v="59"/>
    <n v="0.01"/>
    <x v="561"/>
  </r>
  <r>
    <n v="3251"/>
    <x v="925"/>
    <x v="13"/>
    <x v="27"/>
    <x v="0"/>
    <x v="7"/>
    <x v="143"/>
    <x v="291"/>
    <x v="59"/>
    <n v="0.02"/>
    <x v="561"/>
  </r>
  <r>
    <n v="3252"/>
    <x v="913"/>
    <x v="9"/>
    <x v="17"/>
    <x v="8"/>
    <x v="32"/>
    <x v="330"/>
    <x v="208"/>
    <x v="59"/>
    <n v="0.06"/>
    <x v="561"/>
  </r>
  <r>
    <n v="3253"/>
    <x v="2038"/>
    <x v="5"/>
    <x v="21"/>
    <x v="0"/>
    <x v="14"/>
    <x v="211"/>
    <x v="282"/>
    <x v="79"/>
    <n v="0.08"/>
    <x v="561"/>
  </r>
  <r>
    <n v="3254"/>
    <x v="1688"/>
    <x v="17"/>
    <x v="19"/>
    <x v="6"/>
    <x v="2"/>
    <x v="405"/>
    <x v="267"/>
    <x v="59"/>
    <n v="0.06"/>
    <x v="561"/>
  </r>
  <r>
    <n v="3255"/>
    <x v="2399"/>
    <x v="6"/>
    <x v="12"/>
    <x v="1"/>
    <x v="28"/>
    <x v="333"/>
    <x v="182"/>
    <x v="59"/>
    <n v="0.08"/>
    <x v="561"/>
  </r>
  <r>
    <n v="3256"/>
    <x v="1974"/>
    <x v="5"/>
    <x v="11"/>
    <x v="8"/>
    <x v="41"/>
    <x v="387"/>
    <x v="267"/>
    <x v="35"/>
    <n v="0.09"/>
    <x v="561"/>
  </r>
  <r>
    <n v="3257"/>
    <x v="2400"/>
    <x v="5"/>
    <x v="17"/>
    <x v="8"/>
    <x v="115"/>
    <x v="186"/>
    <x v="204"/>
    <x v="148"/>
    <n v="0.01"/>
    <x v="561"/>
  </r>
  <r>
    <n v="3258"/>
    <x v="2401"/>
    <x v="3"/>
    <x v="2"/>
    <x v="10"/>
    <x v="32"/>
    <x v="381"/>
    <x v="200"/>
    <x v="59"/>
    <n v="0.06"/>
    <x v="561"/>
  </r>
  <r>
    <n v="3259"/>
    <x v="2402"/>
    <x v="18"/>
    <x v="27"/>
    <x v="8"/>
    <x v="12"/>
    <x v="363"/>
    <x v="245"/>
    <x v="132"/>
    <n v="0.02"/>
    <x v="561"/>
  </r>
  <r>
    <n v="3260"/>
    <x v="824"/>
    <x v="8"/>
    <x v="12"/>
    <x v="7"/>
    <x v="7"/>
    <x v="347"/>
    <x v="269"/>
    <x v="59"/>
    <n v="0.03"/>
    <x v="561"/>
  </r>
  <r>
    <n v="3261"/>
    <x v="2403"/>
    <x v="11"/>
    <x v="8"/>
    <x v="2"/>
    <x v="7"/>
    <x v="325"/>
    <x v="267"/>
    <x v="59"/>
    <n v="0.02"/>
    <x v="561"/>
  </r>
  <r>
    <n v="3262"/>
    <x v="2404"/>
    <x v="22"/>
    <x v="20"/>
    <x v="0"/>
    <x v="7"/>
    <x v="404"/>
    <x v="286"/>
    <x v="66"/>
    <n v="0.09"/>
    <x v="561"/>
  </r>
  <r>
    <n v="3263"/>
    <x v="2405"/>
    <x v="12"/>
    <x v="29"/>
    <x v="1"/>
    <x v="21"/>
    <x v="368"/>
    <x v="282"/>
    <x v="59"/>
    <n v="0.04"/>
    <x v="561"/>
  </r>
  <r>
    <n v="3264"/>
    <x v="667"/>
    <x v="3"/>
    <x v="10"/>
    <x v="5"/>
    <x v="4"/>
    <x v="266"/>
    <x v="129"/>
    <x v="59"/>
    <n v="0.04"/>
    <x v="561"/>
  </r>
  <r>
    <n v="3265"/>
    <x v="2406"/>
    <x v="6"/>
    <x v="12"/>
    <x v="0"/>
    <x v="97"/>
    <x v="333"/>
    <x v="182"/>
    <x v="59"/>
    <n v="0.08"/>
    <x v="561"/>
  </r>
  <r>
    <n v="3266"/>
    <x v="939"/>
    <x v="0"/>
    <x v="9"/>
    <x v="8"/>
    <x v="28"/>
    <x v="190"/>
    <x v="46"/>
    <x v="59"/>
    <n v="0.04"/>
    <x v="561"/>
  </r>
  <r>
    <n v="3267"/>
    <x v="1225"/>
    <x v="5"/>
    <x v="21"/>
    <x v="8"/>
    <x v="14"/>
    <x v="371"/>
    <x v="184"/>
    <x v="164"/>
    <n v="0.06"/>
    <x v="561"/>
  </r>
  <r>
    <n v="3268"/>
    <x v="2407"/>
    <x v="15"/>
    <x v="26"/>
    <x v="8"/>
    <x v="145"/>
    <x v="266"/>
    <x v="294"/>
    <x v="59"/>
    <n v="0.01"/>
    <x v="561"/>
  </r>
  <r>
    <n v="3269"/>
    <x v="2408"/>
    <x v="5"/>
    <x v="17"/>
    <x v="9"/>
    <x v="25"/>
    <x v="407"/>
    <x v="288"/>
    <x v="101"/>
    <n v="0.08"/>
    <x v="561"/>
  </r>
  <r>
    <n v="3270"/>
    <x v="1352"/>
    <x v="16"/>
    <x v="3"/>
    <x v="9"/>
    <x v="28"/>
    <x v="296"/>
    <x v="282"/>
    <x v="59"/>
    <n v="0.14000000000000001"/>
    <x v="561"/>
  </r>
  <r>
    <n v="3271"/>
    <x v="2409"/>
    <x v="12"/>
    <x v="8"/>
    <x v="0"/>
    <x v="50"/>
    <x v="388"/>
    <x v="184"/>
    <x v="243"/>
    <n v="0.04"/>
    <x v="561"/>
  </r>
  <r>
    <n v="3272"/>
    <x v="2410"/>
    <x v="6"/>
    <x v="12"/>
    <x v="2"/>
    <x v="21"/>
    <x v="333"/>
    <x v="182"/>
    <x v="59"/>
    <n v="0.08"/>
    <x v="561"/>
  </r>
  <r>
    <n v="3273"/>
    <x v="2411"/>
    <x v="2"/>
    <x v="31"/>
    <x v="4"/>
    <x v="0"/>
    <x v="186"/>
    <x v="129"/>
    <x v="146"/>
    <n v="0"/>
    <x v="561"/>
  </r>
  <r>
    <n v="3274"/>
    <x v="2412"/>
    <x v="18"/>
    <x v="27"/>
    <x v="5"/>
    <x v="25"/>
    <x v="345"/>
    <x v="277"/>
    <x v="59"/>
    <n v="0.02"/>
    <x v="561"/>
  </r>
  <r>
    <n v="3275"/>
    <x v="1622"/>
    <x v="10"/>
    <x v="21"/>
    <x v="5"/>
    <x v="5"/>
    <x v="368"/>
    <x v="271"/>
    <x v="59"/>
    <n v="0.11"/>
    <x v="561"/>
  </r>
  <r>
    <n v="3276"/>
    <x v="2413"/>
    <x v="23"/>
    <x v="4"/>
    <x v="9"/>
    <x v="8"/>
    <x v="186"/>
    <x v="129"/>
    <x v="146"/>
    <n v="0"/>
    <x v="561"/>
  </r>
  <r>
    <n v="3277"/>
    <x v="2414"/>
    <x v="7"/>
    <x v="4"/>
    <x v="3"/>
    <x v="9"/>
    <x v="186"/>
    <x v="129"/>
    <x v="146"/>
    <n v="0"/>
    <x v="561"/>
  </r>
  <r>
    <n v="3278"/>
    <x v="1061"/>
    <x v="4"/>
    <x v="2"/>
    <x v="1"/>
    <x v="28"/>
    <x v="330"/>
    <x v="151"/>
    <x v="59"/>
    <n v="7.0000000000000007E-2"/>
    <x v="561"/>
  </r>
  <r>
    <n v="3279"/>
    <x v="315"/>
    <x v="14"/>
    <x v="18"/>
    <x v="8"/>
    <x v="21"/>
    <x v="279"/>
    <x v="294"/>
    <x v="59"/>
    <n v="0"/>
    <x v="561"/>
  </r>
  <r>
    <n v="3280"/>
    <x v="2415"/>
    <x v="9"/>
    <x v="20"/>
    <x v="10"/>
    <x v="25"/>
    <x v="186"/>
    <x v="129"/>
    <x v="146"/>
    <n v="0"/>
    <x v="561"/>
  </r>
  <r>
    <n v="3281"/>
    <x v="2416"/>
    <x v="3"/>
    <x v="17"/>
    <x v="3"/>
    <x v="16"/>
    <x v="186"/>
    <x v="129"/>
    <x v="146"/>
    <n v="0"/>
    <x v="561"/>
  </r>
  <r>
    <n v="3282"/>
    <x v="2417"/>
    <x v="11"/>
    <x v="18"/>
    <x v="0"/>
    <x v="30"/>
    <x v="279"/>
    <x v="284"/>
    <x v="59"/>
    <n v="0"/>
    <x v="561"/>
  </r>
  <r>
    <n v="3283"/>
    <x v="2418"/>
    <x v="12"/>
    <x v="16"/>
    <x v="11"/>
    <x v="57"/>
    <x v="186"/>
    <x v="129"/>
    <x v="149"/>
    <n v="0.04"/>
    <x v="561"/>
  </r>
  <r>
    <n v="3284"/>
    <x v="2419"/>
    <x v="5"/>
    <x v="0"/>
    <x v="2"/>
    <x v="3"/>
    <x v="186"/>
    <x v="138"/>
    <x v="60"/>
    <n v="0"/>
    <x v="562"/>
  </r>
  <r>
    <n v="3285"/>
    <x v="2420"/>
    <x v="0"/>
    <x v="3"/>
    <x v="3"/>
    <x v="70"/>
    <x v="406"/>
    <x v="291"/>
    <x v="31"/>
    <n v="0.04"/>
    <x v="562"/>
  </r>
  <r>
    <n v="3286"/>
    <x v="1238"/>
    <x v="5"/>
    <x v="2"/>
    <x v="0"/>
    <x v="2"/>
    <x v="386"/>
    <x v="129"/>
    <x v="59"/>
    <n v="0.05"/>
    <x v="562"/>
  </r>
  <r>
    <n v="3287"/>
    <x v="2421"/>
    <x v="6"/>
    <x v="2"/>
    <x v="5"/>
    <x v="3"/>
    <x v="186"/>
    <x v="204"/>
    <x v="59"/>
    <n v="0.56999999999999995"/>
    <x v="562"/>
  </r>
  <r>
    <n v="3288"/>
    <x v="2422"/>
    <x v="10"/>
    <x v="19"/>
    <x v="0"/>
    <x v="7"/>
    <x v="381"/>
    <x v="290"/>
    <x v="59"/>
    <n v="0.11"/>
    <x v="562"/>
  </r>
  <r>
    <n v="3289"/>
    <x v="1387"/>
    <x v="10"/>
    <x v="21"/>
    <x v="6"/>
    <x v="7"/>
    <x v="388"/>
    <x v="270"/>
    <x v="63"/>
    <n v="0.11"/>
    <x v="562"/>
  </r>
  <r>
    <n v="3290"/>
    <x v="2423"/>
    <x v="13"/>
    <x v="15"/>
    <x v="0"/>
    <x v="1"/>
    <x v="286"/>
    <x v="291"/>
    <x v="59"/>
    <n v="0.02"/>
    <x v="562"/>
  </r>
  <r>
    <n v="3291"/>
    <x v="2424"/>
    <x v="6"/>
    <x v="0"/>
    <x v="8"/>
    <x v="48"/>
    <x v="328"/>
    <x v="284"/>
    <x v="148"/>
    <n v="0.01"/>
    <x v="562"/>
  </r>
  <r>
    <n v="3292"/>
    <x v="2425"/>
    <x v="5"/>
    <x v="11"/>
    <x v="8"/>
    <x v="48"/>
    <x v="242"/>
    <x v="276"/>
    <x v="187"/>
    <n v="0.05"/>
    <x v="562"/>
  </r>
  <r>
    <n v="3293"/>
    <x v="2426"/>
    <x v="0"/>
    <x v="10"/>
    <x v="5"/>
    <x v="32"/>
    <x v="393"/>
    <x v="288"/>
    <x v="59"/>
    <n v="0.05"/>
    <x v="562"/>
  </r>
  <r>
    <n v="3294"/>
    <x v="2427"/>
    <x v="8"/>
    <x v="7"/>
    <x v="5"/>
    <x v="28"/>
    <x v="401"/>
    <x v="249"/>
    <x v="59"/>
    <n v="0.01"/>
    <x v="562"/>
  </r>
  <r>
    <n v="3295"/>
    <x v="2428"/>
    <x v="6"/>
    <x v="15"/>
    <x v="6"/>
    <x v="72"/>
    <x v="333"/>
    <x v="282"/>
    <x v="59"/>
    <n v="0.08"/>
    <x v="562"/>
  </r>
  <r>
    <n v="3296"/>
    <x v="2429"/>
    <x v="8"/>
    <x v="12"/>
    <x v="1"/>
    <x v="64"/>
    <x v="401"/>
    <x v="249"/>
    <x v="59"/>
    <n v="0.01"/>
    <x v="562"/>
  </r>
  <r>
    <n v="3297"/>
    <x v="2430"/>
    <x v="0"/>
    <x v="10"/>
    <x v="5"/>
    <x v="2"/>
    <x v="381"/>
    <x v="200"/>
    <x v="59"/>
    <n v="0.05"/>
    <x v="562"/>
  </r>
  <r>
    <n v="3298"/>
    <x v="1690"/>
    <x v="4"/>
    <x v="3"/>
    <x v="0"/>
    <x v="4"/>
    <x v="286"/>
    <x v="245"/>
    <x v="59"/>
    <n v="0.05"/>
    <x v="562"/>
  </r>
  <r>
    <n v="3299"/>
    <x v="282"/>
    <x v="19"/>
    <x v="11"/>
    <x v="5"/>
    <x v="5"/>
    <x v="406"/>
    <x v="282"/>
    <x v="59"/>
    <n v="0.05"/>
    <x v="562"/>
  </r>
  <r>
    <n v="3300"/>
    <x v="2431"/>
    <x v="9"/>
    <x v="17"/>
    <x v="7"/>
    <x v="11"/>
    <x v="295"/>
    <x v="266"/>
    <x v="59"/>
    <n v="0.04"/>
    <x v="562"/>
  </r>
  <r>
    <n v="3301"/>
    <x v="2432"/>
    <x v="8"/>
    <x v="12"/>
    <x v="5"/>
    <x v="34"/>
    <x v="401"/>
    <x v="249"/>
    <x v="59"/>
    <n v="0.01"/>
    <x v="562"/>
  </r>
  <r>
    <n v="3302"/>
    <x v="2433"/>
    <x v="6"/>
    <x v="27"/>
    <x v="6"/>
    <x v="25"/>
    <x v="333"/>
    <x v="282"/>
    <x v="59"/>
    <n v="0.08"/>
    <x v="562"/>
  </r>
  <r>
    <n v="3303"/>
    <x v="2434"/>
    <x v="0"/>
    <x v="10"/>
    <x v="0"/>
    <x v="4"/>
    <x v="266"/>
    <x v="129"/>
    <x v="59"/>
    <n v="0.03"/>
    <x v="562"/>
  </r>
  <r>
    <n v="3304"/>
    <x v="2435"/>
    <x v="3"/>
    <x v="9"/>
    <x v="5"/>
    <x v="0"/>
    <x v="186"/>
    <x v="129"/>
    <x v="226"/>
    <n v="0"/>
    <x v="562"/>
  </r>
  <r>
    <n v="3305"/>
    <x v="552"/>
    <x v="4"/>
    <x v="10"/>
    <x v="0"/>
    <x v="14"/>
    <x v="324"/>
    <x v="197"/>
    <x v="59"/>
    <n v="7.0000000000000007E-2"/>
    <x v="562"/>
  </r>
  <r>
    <n v="3306"/>
    <x v="2436"/>
    <x v="0"/>
    <x v="2"/>
    <x v="1"/>
    <x v="0"/>
    <x v="398"/>
    <x v="271"/>
    <x v="50"/>
    <n v="0.05"/>
    <x v="562"/>
  </r>
  <r>
    <n v="3307"/>
    <x v="2437"/>
    <x v="12"/>
    <x v="18"/>
    <x v="1"/>
    <x v="7"/>
    <x v="368"/>
    <x v="282"/>
    <x v="59"/>
    <n v="0.04"/>
    <x v="562"/>
  </r>
  <r>
    <n v="3308"/>
    <x v="2438"/>
    <x v="5"/>
    <x v="17"/>
    <x v="6"/>
    <x v="8"/>
    <x v="324"/>
    <x v="266"/>
    <x v="220"/>
    <n v="0.03"/>
    <x v="562"/>
  </r>
  <r>
    <n v="3309"/>
    <x v="2439"/>
    <x v="3"/>
    <x v="2"/>
    <x v="7"/>
    <x v="7"/>
    <x v="397"/>
    <x v="182"/>
    <x v="59"/>
    <n v="0.06"/>
    <x v="562"/>
  </r>
  <r>
    <n v="3310"/>
    <x v="571"/>
    <x v="13"/>
    <x v="7"/>
    <x v="6"/>
    <x v="7"/>
    <x v="347"/>
    <x v="200"/>
    <x v="59"/>
    <n v="0.03"/>
    <x v="562"/>
  </r>
  <r>
    <n v="3311"/>
    <x v="2440"/>
    <x v="12"/>
    <x v="23"/>
    <x v="6"/>
    <x v="13"/>
    <x v="368"/>
    <x v="282"/>
    <x v="59"/>
    <n v="0.04"/>
    <x v="562"/>
  </r>
  <r>
    <n v="3312"/>
    <x v="2441"/>
    <x v="0"/>
    <x v="10"/>
    <x v="5"/>
    <x v="25"/>
    <x v="143"/>
    <x v="264"/>
    <x v="63"/>
    <n v="0.04"/>
    <x v="562"/>
  </r>
  <r>
    <n v="3313"/>
    <x v="2442"/>
    <x v="16"/>
    <x v="3"/>
    <x v="1"/>
    <x v="3"/>
    <x v="384"/>
    <x v="199"/>
    <x v="59"/>
    <n v="0.15"/>
    <x v="562"/>
  </r>
  <r>
    <n v="3314"/>
    <x v="2443"/>
    <x v="4"/>
    <x v="2"/>
    <x v="0"/>
    <x v="6"/>
    <x v="386"/>
    <x v="129"/>
    <x v="59"/>
    <n v="0.05"/>
    <x v="562"/>
  </r>
  <r>
    <n v="3315"/>
    <x v="2444"/>
    <x v="3"/>
    <x v="9"/>
    <x v="7"/>
    <x v="7"/>
    <x v="406"/>
    <x v="294"/>
    <x v="93"/>
    <n v="0.03"/>
    <x v="562"/>
  </r>
  <r>
    <n v="3316"/>
    <x v="2445"/>
    <x v="4"/>
    <x v="3"/>
    <x v="0"/>
    <x v="129"/>
    <x v="386"/>
    <x v="129"/>
    <x v="59"/>
    <n v="0.05"/>
    <x v="562"/>
  </r>
  <r>
    <n v="3317"/>
    <x v="2446"/>
    <x v="3"/>
    <x v="2"/>
    <x v="7"/>
    <x v="5"/>
    <x v="386"/>
    <x v="129"/>
    <x v="59"/>
    <n v="0.05"/>
    <x v="562"/>
  </r>
  <r>
    <n v="3318"/>
    <x v="2069"/>
    <x v="4"/>
    <x v="10"/>
    <x v="2"/>
    <x v="32"/>
    <x v="394"/>
    <x v="282"/>
    <x v="59"/>
    <n v="0.06"/>
    <x v="562"/>
  </r>
  <r>
    <n v="3319"/>
    <x v="2447"/>
    <x v="8"/>
    <x v="7"/>
    <x v="3"/>
    <x v="0"/>
    <x v="407"/>
    <x v="245"/>
    <x v="79"/>
    <n v="0.01"/>
    <x v="562"/>
  </r>
  <r>
    <n v="3320"/>
    <x v="238"/>
    <x v="8"/>
    <x v="15"/>
    <x v="0"/>
    <x v="7"/>
    <x v="401"/>
    <x v="249"/>
    <x v="59"/>
    <n v="0.01"/>
    <x v="562"/>
  </r>
  <r>
    <n v="3321"/>
    <x v="2448"/>
    <x v="12"/>
    <x v="8"/>
    <x v="8"/>
    <x v="21"/>
    <x v="368"/>
    <x v="282"/>
    <x v="59"/>
    <n v="0.04"/>
    <x v="562"/>
  </r>
  <r>
    <n v="3322"/>
    <x v="2317"/>
    <x v="8"/>
    <x v="7"/>
    <x v="8"/>
    <x v="7"/>
    <x v="401"/>
    <x v="249"/>
    <x v="59"/>
    <n v="0.01"/>
    <x v="562"/>
  </r>
  <r>
    <n v="3323"/>
    <x v="2449"/>
    <x v="8"/>
    <x v="12"/>
    <x v="8"/>
    <x v="10"/>
    <x v="401"/>
    <x v="249"/>
    <x v="59"/>
    <n v="0.01"/>
    <x v="562"/>
  </r>
  <r>
    <n v="3324"/>
    <x v="388"/>
    <x v="18"/>
    <x v="16"/>
    <x v="0"/>
    <x v="7"/>
    <x v="143"/>
    <x v="277"/>
    <x v="59"/>
    <n v="0.02"/>
    <x v="562"/>
  </r>
  <r>
    <n v="3325"/>
    <x v="2450"/>
    <x v="0"/>
    <x v="3"/>
    <x v="5"/>
    <x v="4"/>
    <x v="406"/>
    <x v="200"/>
    <x v="59"/>
    <n v="0.06"/>
    <x v="562"/>
  </r>
  <r>
    <n v="3326"/>
    <x v="2451"/>
    <x v="0"/>
    <x v="2"/>
    <x v="5"/>
    <x v="32"/>
    <x v="347"/>
    <x v="249"/>
    <x v="63"/>
    <n v="0.06"/>
    <x v="562"/>
  </r>
  <r>
    <n v="3327"/>
    <x v="2452"/>
    <x v="8"/>
    <x v="16"/>
    <x v="8"/>
    <x v="4"/>
    <x v="400"/>
    <x v="249"/>
    <x v="59"/>
    <n v="0.01"/>
    <x v="562"/>
  </r>
  <r>
    <n v="3328"/>
    <x v="826"/>
    <x v="11"/>
    <x v="8"/>
    <x v="0"/>
    <x v="7"/>
    <x v="266"/>
    <x v="284"/>
    <x v="59"/>
    <n v="0"/>
    <x v="562"/>
  </r>
  <r>
    <n v="3329"/>
    <x v="1442"/>
    <x v="4"/>
    <x v="9"/>
    <x v="8"/>
    <x v="4"/>
    <x v="362"/>
    <x v="296"/>
    <x v="59"/>
    <n v="0.05"/>
    <x v="562"/>
  </r>
  <r>
    <n v="3330"/>
    <x v="2453"/>
    <x v="8"/>
    <x v="15"/>
    <x v="5"/>
    <x v="0"/>
    <x v="400"/>
    <x v="249"/>
    <x v="59"/>
    <n v="0.01"/>
    <x v="562"/>
  </r>
  <r>
    <n v="3331"/>
    <x v="2454"/>
    <x v="3"/>
    <x v="2"/>
    <x v="7"/>
    <x v="7"/>
    <x v="368"/>
    <x v="267"/>
    <x v="59"/>
    <n v="0.06"/>
    <x v="562"/>
  </r>
  <r>
    <n v="3332"/>
    <x v="2455"/>
    <x v="6"/>
    <x v="27"/>
    <x v="9"/>
    <x v="10"/>
    <x v="295"/>
    <x v="284"/>
    <x v="59"/>
    <n v="0.08"/>
    <x v="562"/>
  </r>
  <r>
    <n v="3333"/>
    <x v="2456"/>
    <x v="4"/>
    <x v="10"/>
    <x v="9"/>
    <x v="5"/>
    <x v="397"/>
    <x v="182"/>
    <x v="59"/>
    <n v="0.06"/>
    <x v="562"/>
  </r>
  <r>
    <n v="3334"/>
    <x v="1776"/>
    <x v="4"/>
    <x v="3"/>
    <x v="6"/>
    <x v="5"/>
    <x v="333"/>
    <x v="182"/>
    <x v="59"/>
    <n v="0.06"/>
    <x v="562"/>
  </r>
  <r>
    <n v="3335"/>
    <x v="2457"/>
    <x v="0"/>
    <x v="3"/>
    <x v="11"/>
    <x v="0"/>
    <x v="375"/>
    <x v="184"/>
    <x v="171"/>
    <n v="0.02"/>
    <x v="563"/>
  </r>
  <r>
    <n v="3336"/>
    <x v="262"/>
    <x v="8"/>
    <x v="27"/>
    <x v="0"/>
    <x v="4"/>
    <x v="400"/>
    <x v="249"/>
    <x v="59"/>
    <n v="0.01"/>
    <x v="563"/>
  </r>
  <r>
    <n v="3337"/>
    <x v="2458"/>
    <x v="22"/>
    <x v="17"/>
    <x v="0"/>
    <x v="3"/>
    <x v="402"/>
    <x v="276"/>
    <x v="96"/>
    <n v="0.06"/>
    <x v="563"/>
  </r>
  <r>
    <n v="3338"/>
    <x v="2459"/>
    <x v="8"/>
    <x v="12"/>
    <x v="2"/>
    <x v="34"/>
    <x v="400"/>
    <x v="249"/>
    <x v="59"/>
    <n v="0.01"/>
    <x v="563"/>
  </r>
  <r>
    <n v="3339"/>
    <x v="1639"/>
    <x v="6"/>
    <x v="7"/>
    <x v="1"/>
    <x v="8"/>
    <x v="295"/>
    <x v="284"/>
    <x v="59"/>
    <n v="0.08"/>
    <x v="563"/>
  </r>
  <r>
    <n v="3340"/>
    <x v="2460"/>
    <x v="18"/>
    <x v="16"/>
    <x v="2"/>
    <x v="0"/>
    <x v="325"/>
    <x v="245"/>
    <x v="101"/>
    <n v="0.02"/>
    <x v="563"/>
  </r>
  <r>
    <n v="3341"/>
    <x v="2461"/>
    <x v="6"/>
    <x v="27"/>
    <x v="9"/>
    <x v="21"/>
    <x v="333"/>
    <x v="282"/>
    <x v="59"/>
    <n v="0.08"/>
    <x v="563"/>
  </r>
  <r>
    <n v="3342"/>
    <x v="1828"/>
    <x v="13"/>
    <x v="7"/>
    <x v="9"/>
    <x v="7"/>
    <x v="408"/>
    <x v="249"/>
    <x v="59"/>
    <n v="0.02"/>
    <x v="563"/>
  </r>
  <r>
    <n v="3343"/>
    <x v="2462"/>
    <x v="16"/>
    <x v="10"/>
    <x v="3"/>
    <x v="12"/>
    <x v="186"/>
    <x v="129"/>
    <x v="84"/>
    <n v="0"/>
    <x v="563"/>
  </r>
  <r>
    <n v="3344"/>
    <x v="2463"/>
    <x v="3"/>
    <x v="9"/>
    <x v="8"/>
    <x v="8"/>
    <x v="191"/>
    <x v="287"/>
    <x v="59"/>
    <n v="0.06"/>
    <x v="563"/>
  </r>
  <r>
    <n v="3345"/>
    <x v="1853"/>
    <x v="6"/>
    <x v="9"/>
    <x v="0"/>
    <x v="2"/>
    <x v="295"/>
    <x v="284"/>
    <x v="59"/>
    <n v="0.08"/>
    <x v="563"/>
  </r>
  <r>
    <n v="3346"/>
    <x v="2464"/>
    <x v="0"/>
    <x v="17"/>
    <x v="8"/>
    <x v="32"/>
    <x v="405"/>
    <x v="242"/>
    <x v="59"/>
    <n v="0.05"/>
    <x v="563"/>
  </r>
  <r>
    <n v="3347"/>
    <x v="846"/>
    <x v="19"/>
    <x v="11"/>
    <x v="8"/>
    <x v="32"/>
    <x v="406"/>
    <x v="269"/>
    <x v="59"/>
    <n v="0.05"/>
    <x v="563"/>
  </r>
  <r>
    <n v="3348"/>
    <x v="2463"/>
    <x v="0"/>
    <x v="30"/>
    <x v="8"/>
    <x v="8"/>
    <x v="387"/>
    <x v="208"/>
    <x v="59"/>
    <n v="7.0000000000000007E-2"/>
    <x v="563"/>
  </r>
  <r>
    <n v="3349"/>
    <x v="2465"/>
    <x v="3"/>
    <x v="3"/>
    <x v="5"/>
    <x v="0"/>
    <x v="384"/>
    <x v="242"/>
    <x v="120"/>
    <n v="0.04"/>
    <x v="563"/>
  </r>
  <r>
    <n v="3350"/>
    <x v="1690"/>
    <x v="5"/>
    <x v="3"/>
    <x v="0"/>
    <x v="4"/>
    <x v="363"/>
    <x v="290"/>
    <x v="59"/>
    <n v="0.08"/>
    <x v="563"/>
  </r>
  <r>
    <n v="3351"/>
    <x v="1680"/>
    <x v="9"/>
    <x v="19"/>
    <x v="8"/>
    <x v="19"/>
    <x v="397"/>
    <x v="269"/>
    <x v="103"/>
    <n v="0.05"/>
    <x v="563"/>
  </r>
  <r>
    <n v="3352"/>
    <x v="2466"/>
    <x v="5"/>
    <x v="17"/>
    <x v="10"/>
    <x v="7"/>
    <x v="389"/>
    <x v="287"/>
    <x v="60"/>
    <n v="0.09"/>
    <x v="563"/>
  </r>
  <r>
    <n v="3353"/>
    <x v="2467"/>
    <x v="10"/>
    <x v="21"/>
    <x v="8"/>
    <x v="19"/>
    <x v="242"/>
    <x v="295"/>
    <x v="59"/>
    <n v="0.1"/>
    <x v="563"/>
  </r>
  <r>
    <n v="3354"/>
    <x v="2468"/>
    <x v="12"/>
    <x v="31"/>
    <x v="3"/>
    <x v="14"/>
    <x v="388"/>
    <x v="184"/>
    <x v="93"/>
    <n v="0.04"/>
    <x v="563"/>
  </r>
  <r>
    <n v="3355"/>
    <x v="2469"/>
    <x v="6"/>
    <x v="3"/>
    <x v="1"/>
    <x v="3"/>
    <x v="352"/>
    <x v="288"/>
    <x v="59"/>
    <n v="0.28999999999999998"/>
    <x v="563"/>
  </r>
  <r>
    <n v="3356"/>
    <x v="2470"/>
    <x v="6"/>
    <x v="16"/>
    <x v="2"/>
    <x v="5"/>
    <x v="330"/>
    <x v="282"/>
    <x v="59"/>
    <n v="0.08"/>
    <x v="563"/>
  </r>
  <r>
    <n v="3357"/>
    <x v="1745"/>
    <x v="16"/>
    <x v="3"/>
    <x v="8"/>
    <x v="5"/>
    <x v="389"/>
    <x v="182"/>
    <x v="59"/>
    <n v="0.14000000000000001"/>
    <x v="563"/>
  </r>
  <r>
    <n v="3358"/>
    <x v="2471"/>
    <x v="6"/>
    <x v="0"/>
    <x v="8"/>
    <x v="28"/>
    <x v="295"/>
    <x v="284"/>
    <x v="59"/>
    <n v="0.08"/>
    <x v="563"/>
  </r>
  <r>
    <n v="3359"/>
    <x v="2472"/>
    <x v="23"/>
    <x v="23"/>
    <x v="4"/>
    <x v="91"/>
    <x v="186"/>
    <x v="129"/>
    <x v="84"/>
    <n v="0"/>
    <x v="563"/>
  </r>
  <r>
    <n v="3360"/>
    <x v="240"/>
    <x v="6"/>
    <x v="16"/>
    <x v="6"/>
    <x v="23"/>
    <x v="330"/>
    <x v="282"/>
    <x v="59"/>
    <n v="0.08"/>
    <x v="563"/>
  </r>
  <r>
    <n v="3361"/>
    <x v="527"/>
    <x v="17"/>
    <x v="21"/>
    <x v="8"/>
    <x v="16"/>
    <x v="368"/>
    <x v="200"/>
    <x v="59"/>
    <n v="0.05"/>
    <x v="563"/>
  </r>
  <r>
    <n v="3362"/>
    <x v="2473"/>
    <x v="11"/>
    <x v="29"/>
    <x v="2"/>
    <x v="0"/>
    <x v="347"/>
    <x v="280"/>
    <x v="50"/>
    <n v="0.01"/>
    <x v="563"/>
  </r>
  <r>
    <n v="3363"/>
    <x v="2474"/>
    <x v="11"/>
    <x v="23"/>
    <x v="0"/>
    <x v="14"/>
    <x v="324"/>
    <x v="151"/>
    <x v="243"/>
    <n v="0.02"/>
    <x v="563"/>
  </r>
  <r>
    <n v="3364"/>
    <x v="578"/>
    <x v="19"/>
    <x v="11"/>
    <x v="1"/>
    <x v="4"/>
    <x v="325"/>
    <x v="290"/>
    <x v="59"/>
    <n v="0.06"/>
    <x v="563"/>
  </r>
  <r>
    <n v="3365"/>
    <x v="2475"/>
    <x v="6"/>
    <x v="16"/>
    <x v="2"/>
    <x v="52"/>
    <x v="330"/>
    <x v="282"/>
    <x v="59"/>
    <n v="0.08"/>
    <x v="563"/>
  </r>
  <r>
    <n v="3366"/>
    <x v="2476"/>
    <x v="0"/>
    <x v="2"/>
    <x v="5"/>
    <x v="32"/>
    <x v="394"/>
    <x v="282"/>
    <x v="59"/>
    <n v="0.04"/>
    <x v="563"/>
  </r>
  <r>
    <n v="3367"/>
    <x v="2477"/>
    <x v="12"/>
    <x v="15"/>
    <x v="9"/>
    <x v="25"/>
    <x v="186"/>
    <x v="129"/>
    <x v="221"/>
    <n v="0.04"/>
    <x v="563"/>
  </r>
  <r>
    <n v="3368"/>
    <x v="2478"/>
    <x v="12"/>
    <x v="18"/>
    <x v="7"/>
    <x v="14"/>
    <x v="186"/>
    <x v="129"/>
    <x v="221"/>
    <n v="0.04"/>
    <x v="563"/>
  </r>
  <r>
    <n v="3369"/>
    <x v="2479"/>
    <x v="4"/>
    <x v="7"/>
    <x v="2"/>
    <x v="1"/>
    <x v="351"/>
    <x v="294"/>
    <x v="103"/>
    <n v="0.05"/>
    <x v="563"/>
  </r>
  <r>
    <n v="3370"/>
    <x v="2112"/>
    <x v="5"/>
    <x v="20"/>
    <x v="11"/>
    <x v="2"/>
    <x v="398"/>
    <x v="287"/>
    <x v="59"/>
    <n v="0.11"/>
    <x v="563"/>
  </r>
  <r>
    <n v="3371"/>
    <x v="2081"/>
    <x v="4"/>
    <x v="10"/>
    <x v="2"/>
    <x v="4"/>
    <x v="296"/>
    <x v="208"/>
    <x v="59"/>
    <n v="0.06"/>
    <x v="563"/>
  </r>
  <r>
    <n v="3372"/>
    <x v="2480"/>
    <x v="12"/>
    <x v="18"/>
    <x v="10"/>
    <x v="7"/>
    <x v="406"/>
    <x v="282"/>
    <x v="59"/>
    <n v="0.04"/>
    <x v="563"/>
  </r>
  <r>
    <n v="3373"/>
    <x v="2481"/>
    <x v="9"/>
    <x v="20"/>
    <x v="8"/>
    <x v="19"/>
    <x v="391"/>
    <x v="46"/>
    <x v="59"/>
    <n v="0.04"/>
    <x v="563"/>
  </r>
  <r>
    <n v="3374"/>
    <x v="2482"/>
    <x v="7"/>
    <x v="31"/>
    <x v="11"/>
    <x v="9"/>
    <x v="186"/>
    <x v="129"/>
    <x v="84"/>
    <n v="0"/>
    <x v="563"/>
  </r>
  <r>
    <n v="3375"/>
    <x v="2102"/>
    <x v="5"/>
    <x v="10"/>
    <x v="0"/>
    <x v="7"/>
    <x v="325"/>
    <x v="291"/>
    <x v="59"/>
    <n v="7.0000000000000007E-2"/>
    <x v="563"/>
  </r>
  <r>
    <n v="3376"/>
    <x v="2483"/>
    <x v="4"/>
    <x v="20"/>
    <x v="10"/>
    <x v="1"/>
    <x v="363"/>
    <x v="249"/>
    <x v="59"/>
    <n v="0.05"/>
    <x v="563"/>
  </r>
  <r>
    <n v="3377"/>
    <x v="562"/>
    <x v="4"/>
    <x v="2"/>
    <x v="5"/>
    <x v="7"/>
    <x v="368"/>
    <x v="267"/>
    <x v="59"/>
    <n v="0.06"/>
    <x v="563"/>
  </r>
  <r>
    <n v="3378"/>
    <x v="1437"/>
    <x v="10"/>
    <x v="21"/>
    <x v="8"/>
    <x v="32"/>
    <x v="387"/>
    <x v="182"/>
    <x v="59"/>
    <n v="0.1"/>
    <x v="563"/>
  </r>
  <r>
    <n v="3379"/>
    <x v="2121"/>
    <x v="6"/>
    <x v="9"/>
    <x v="0"/>
    <x v="129"/>
    <x v="330"/>
    <x v="282"/>
    <x v="59"/>
    <n v="0.08"/>
    <x v="563"/>
  </r>
  <r>
    <n v="3380"/>
    <x v="2484"/>
    <x v="3"/>
    <x v="12"/>
    <x v="2"/>
    <x v="5"/>
    <x v="397"/>
    <x v="269"/>
    <x v="59"/>
    <n v="0.06"/>
    <x v="563"/>
  </r>
  <r>
    <n v="3381"/>
    <x v="2485"/>
    <x v="5"/>
    <x v="10"/>
    <x v="9"/>
    <x v="3"/>
    <x v="330"/>
    <x v="269"/>
    <x v="59"/>
    <n v="0.09"/>
    <x v="563"/>
  </r>
  <r>
    <n v="3382"/>
    <x v="2486"/>
    <x v="6"/>
    <x v="27"/>
    <x v="11"/>
    <x v="57"/>
    <x v="186"/>
    <x v="129"/>
    <x v="84"/>
    <n v="0"/>
    <x v="563"/>
  </r>
  <r>
    <n v="3383"/>
    <x v="2487"/>
    <x v="3"/>
    <x v="7"/>
    <x v="4"/>
    <x v="0"/>
    <x v="387"/>
    <x v="129"/>
    <x v="150"/>
    <n v="0.02"/>
    <x v="563"/>
  </r>
  <r>
    <n v="3384"/>
    <x v="701"/>
    <x v="14"/>
    <x v="2"/>
    <x v="8"/>
    <x v="7"/>
    <x v="186"/>
    <x v="263"/>
    <x v="59"/>
    <n v="0.06"/>
    <x v="564"/>
  </r>
  <r>
    <n v="3385"/>
    <x v="2488"/>
    <x v="6"/>
    <x v="12"/>
    <x v="2"/>
    <x v="28"/>
    <x v="330"/>
    <x v="282"/>
    <x v="59"/>
    <n v="0.08"/>
    <x v="564"/>
  </r>
  <r>
    <n v="3386"/>
    <x v="1580"/>
    <x v="22"/>
    <x v="20"/>
    <x v="1"/>
    <x v="5"/>
    <x v="352"/>
    <x v="304"/>
    <x v="59"/>
    <n v="0.11"/>
    <x v="564"/>
  </r>
  <r>
    <n v="3387"/>
    <x v="2167"/>
    <x v="4"/>
    <x v="20"/>
    <x v="0"/>
    <x v="8"/>
    <x v="124"/>
    <x v="279"/>
    <x v="59"/>
    <n v="7.0000000000000007E-2"/>
    <x v="564"/>
  </r>
  <r>
    <n v="3388"/>
    <x v="1823"/>
    <x v="4"/>
    <x v="2"/>
    <x v="0"/>
    <x v="8"/>
    <x v="349"/>
    <x v="238"/>
    <x v="59"/>
    <n v="7.0000000000000007E-2"/>
    <x v="564"/>
  </r>
  <r>
    <n v="3389"/>
    <x v="2489"/>
    <x v="6"/>
    <x v="7"/>
    <x v="11"/>
    <x v="57"/>
    <x v="186"/>
    <x v="129"/>
    <x v="165"/>
    <n v="0"/>
    <x v="564"/>
  </r>
  <r>
    <n v="3390"/>
    <x v="2160"/>
    <x v="0"/>
    <x v="10"/>
    <x v="5"/>
    <x v="28"/>
    <x v="386"/>
    <x v="129"/>
    <x v="59"/>
    <n v="0.03"/>
    <x v="564"/>
  </r>
  <r>
    <n v="3391"/>
    <x v="2490"/>
    <x v="12"/>
    <x v="23"/>
    <x v="0"/>
    <x v="14"/>
    <x v="186"/>
    <x v="129"/>
    <x v="221"/>
    <n v="0.04"/>
    <x v="564"/>
  </r>
  <r>
    <n v="3392"/>
    <x v="322"/>
    <x v="14"/>
    <x v="17"/>
    <x v="8"/>
    <x v="5"/>
    <x v="349"/>
    <x v="286"/>
    <x v="59"/>
    <n v="0.1"/>
    <x v="564"/>
  </r>
  <r>
    <n v="3393"/>
    <x v="2491"/>
    <x v="12"/>
    <x v="18"/>
    <x v="0"/>
    <x v="7"/>
    <x v="406"/>
    <x v="269"/>
    <x v="59"/>
    <n v="0.04"/>
    <x v="564"/>
  </r>
  <r>
    <n v="3394"/>
    <x v="2492"/>
    <x v="12"/>
    <x v="16"/>
    <x v="5"/>
    <x v="3"/>
    <x v="406"/>
    <x v="269"/>
    <x v="59"/>
    <n v="0.04"/>
    <x v="564"/>
  </r>
  <r>
    <n v="3395"/>
    <x v="103"/>
    <x v="18"/>
    <x v="15"/>
    <x v="6"/>
    <x v="7"/>
    <x v="286"/>
    <x v="277"/>
    <x v="59"/>
    <n v="0.02"/>
    <x v="564"/>
  </r>
  <r>
    <n v="3396"/>
    <x v="2493"/>
    <x v="3"/>
    <x v="3"/>
    <x v="3"/>
    <x v="16"/>
    <x v="392"/>
    <x v="276"/>
    <x v="243"/>
    <n v="0.03"/>
    <x v="564"/>
  </r>
  <r>
    <n v="3397"/>
    <x v="2222"/>
    <x v="0"/>
    <x v="2"/>
    <x v="8"/>
    <x v="8"/>
    <x v="397"/>
    <x v="269"/>
    <x v="59"/>
    <n v="0.06"/>
    <x v="564"/>
  </r>
  <r>
    <n v="3398"/>
    <x v="2494"/>
    <x v="5"/>
    <x v="10"/>
    <x v="6"/>
    <x v="16"/>
    <x v="404"/>
    <x v="208"/>
    <x v="72"/>
    <n v="0.1"/>
    <x v="564"/>
  </r>
  <r>
    <n v="3399"/>
    <x v="2495"/>
    <x v="12"/>
    <x v="29"/>
    <x v="0"/>
    <x v="39"/>
    <x v="406"/>
    <x v="269"/>
    <x v="59"/>
    <n v="0.04"/>
    <x v="564"/>
  </r>
  <r>
    <n v="3400"/>
    <x v="2496"/>
    <x v="14"/>
    <x v="17"/>
    <x v="11"/>
    <x v="8"/>
    <x v="402"/>
    <x v="274"/>
    <x v="59"/>
    <n v="0.09"/>
    <x v="564"/>
  </r>
  <r>
    <n v="3401"/>
    <x v="2497"/>
    <x v="12"/>
    <x v="18"/>
    <x v="0"/>
    <x v="14"/>
    <x v="186"/>
    <x v="129"/>
    <x v="167"/>
    <n v="0.04"/>
    <x v="564"/>
  </r>
  <r>
    <n v="3402"/>
    <x v="619"/>
    <x v="6"/>
    <x v="2"/>
    <x v="5"/>
    <x v="31"/>
    <x v="330"/>
    <x v="282"/>
    <x v="59"/>
    <n v="0.08"/>
    <x v="564"/>
  </r>
  <r>
    <n v="3403"/>
    <x v="2498"/>
    <x v="5"/>
    <x v="20"/>
    <x v="8"/>
    <x v="8"/>
    <x v="186"/>
    <x v="129"/>
    <x v="165"/>
    <n v="0"/>
    <x v="564"/>
  </r>
  <r>
    <n v="3404"/>
    <x v="1095"/>
    <x v="16"/>
    <x v="3"/>
    <x v="8"/>
    <x v="4"/>
    <x v="388"/>
    <x v="182"/>
    <x v="59"/>
    <n v="0.14000000000000001"/>
    <x v="564"/>
  </r>
  <r>
    <n v="3405"/>
    <x v="2499"/>
    <x v="15"/>
    <x v="34"/>
    <x v="4"/>
    <x v="139"/>
    <x v="391"/>
    <x v="294"/>
    <x v="59"/>
    <n v="0.01"/>
    <x v="564"/>
  </r>
  <r>
    <n v="3406"/>
    <x v="2500"/>
    <x v="4"/>
    <x v="2"/>
    <x v="8"/>
    <x v="5"/>
    <x v="398"/>
    <x v="208"/>
    <x v="59"/>
    <n v="7.0000000000000007E-2"/>
    <x v="564"/>
  </r>
  <r>
    <n v="3407"/>
    <x v="2501"/>
    <x v="6"/>
    <x v="15"/>
    <x v="0"/>
    <x v="7"/>
    <x v="388"/>
    <x v="271"/>
    <x v="97"/>
    <n v="0.06"/>
    <x v="564"/>
  </r>
  <r>
    <n v="3408"/>
    <x v="1172"/>
    <x v="13"/>
    <x v="12"/>
    <x v="0"/>
    <x v="7"/>
    <x v="401"/>
    <x v="291"/>
    <x v="59"/>
    <n v="0.02"/>
    <x v="564"/>
  </r>
  <r>
    <n v="3409"/>
    <x v="150"/>
    <x v="18"/>
    <x v="15"/>
    <x v="1"/>
    <x v="20"/>
    <x v="286"/>
    <x v="277"/>
    <x v="59"/>
    <n v="0.02"/>
    <x v="564"/>
  </r>
  <r>
    <n v="3410"/>
    <x v="2502"/>
    <x v="15"/>
    <x v="34"/>
    <x v="8"/>
    <x v="69"/>
    <x v="391"/>
    <x v="294"/>
    <x v="59"/>
    <n v="0.01"/>
    <x v="564"/>
  </r>
  <r>
    <n v="3411"/>
    <x v="2503"/>
    <x v="3"/>
    <x v="9"/>
    <x v="5"/>
    <x v="11"/>
    <x v="370"/>
    <x v="129"/>
    <x v="59"/>
    <n v="0.04"/>
    <x v="564"/>
  </r>
  <r>
    <n v="3412"/>
    <x v="2504"/>
    <x v="0"/>
    <x v="2"/>
    <x v="8"/>
    <x v="2"/>
    <x v="390"/>
    <x v="284"/>
    <x v="59"/>
    <n v="0.04"/>
    <x v="564"/>
  </r>
  <r>
    <n v="3413"/>
    <x v="1442"/>
    <x v="0"/>
    <x v="9"/>
    <x v="8"/>
    <x v="4"/>
    <x v="361"/>
    <x v="294"/>
    <x v="59"/>
    <n v="0.04"/>
    <x v="564"/>
  </r>
  <r>
    <n v="3414"/>
    <x v="2505"/>
    <x v="11"/>
    <x v="23"/>
    <x v="2"/>
    <x v="30"/>
    <x v="143"/>
    <x v="276"/>
    <x v="59"/>
    <n v="0.01"/>
    <x v="564"/>
  </r>
  <r>
    <n v="3415"/>
    <x v="1499"/>
    <x v="11"/>
    <x v="8"/>
    <x v="0"/>
    <x v="39"/>
    <x v="143"/>
    <x v="276"/>
    <x v="59"/>
    <n v="0.01"/>
    <x v="564"/>
  </r>
  <r>
    <n v="3416"/>
    <x v="2506"/>
    <x v="4"/>
    <x v="11"/>
    <x v="6"/>
    <x v="11"/>
    <x v="406"/>
    <x v="200"/>
    <x v="59"/>
    <n v="0.05"/>
    <x v="564"/>
  </r>
  <r>
    <n v="3417"/>
    <x v="2507"/>
    <x v="13"/>
    <x v="27"/>
    <x v="0"/>
    <x v="1"/>
    <x v="405"/>
    <x v="280"/>
    <x v="50"/>
    <n v="0.02"/>
    <x v="564"/>
  </r>
  <r>
    <n v="3418"/>
    <x v="2508"/>
    <x v="6"/>
    <x v="12"/>
    <x v="3"/>
    <x v="25"/>
    <x v="186"/>
    <x v="129"/>
    <x v="165"/>
    <n v="0"/>
    <x v="564"/>
  </r>
  <r>
    <n v="3419"/>
    <x v="2036"/>
    <x v="4"/>
    <x v="20"/>
    <x v="9"/>
    <x v="25"/>
    <x v="393"/>
    <x v="184"/>
    <x v="66"/>
    <n v="0.04"/>
    <x v="564"/>
  </r>
  <r>
    <n v="3420"/>
    <x v="2168"/>
    <x v="5"/>
    <x v="17"/>
    <x v="0"/>
    <x v="7"/>
    <x v="405"/>
    <x v="249"/>
    <x v="59"/>
    <n v="7.0000000000000007E-2"/>
    <x v="564"/>
  </r>
  <r>
    <n v="3421"/>
    <x v="2509"/>
    <x v="5"/>
    <x v="19"/>
    <x v="3"/>
    <x v="25"/>
    <x v="270"/>
    <x v="264"/>
    <x v="220"/>
    <n v="0.03"/>
    <x v="564"/>
  </r>
  <r>
    <n v="3422"/>
    <x v="2510"/>
    <x v="6"/>
    <x v="10"/>
    <x v="8"/>
    <x v="14"/>
    <x v="352"/>
    <x v="269"/>
    <x v="63"/>
    <n v="0.23"/>
    <x v="564"/>
  </r>
  <r>
    <n v="3423"/>
    <x v="184"/>
    <x v="4"/>
    <x v="30"/>
    <x v="0"/>
    <x v="7"/>
    <x v="370"/>
    <x v="129"/>
    <x v="63"/>
    <n v="0.03"/>
    <x v="564"/>
  </r>
  <r>
    <n v="3424"/>
    <x v="2511"/>
    <x v="0"/>
    <x v="2"/>
    <x v="0"/>
    <x v="7"/>
    <x v="362"/>
    <x v="204"/>
    <x v="59"/>
    <n v="0.05"/>
    <x v="564"/>
  </r>
  <r>
    <n v="3425"/>
    <x v="2512"/>
    <x v="4"/>
    <x v="10"/>
    <x v="5"/>
    <x v="19"/>
    <x v="405"/>
    <x v="288"/>
    <x v="59"/>
    <n v="0.05"/>
    <x v="564"/>
  </r>
  <r>
    <n v="3426"/>
    <x v="2513"/>
    <x v="12"/>
    <x v="8"/>
    <x v="8"/>
    <x v="3"/>
    <x v="406"/>
    <x v="269"/>
    <x v="59"/>
    <n v="0.04"/>
    <x v="564"/>
  </r>
  <r>
    <n v="3427"/>
    <x v="2514"/>
    <x v="4"/>
    <x v="2"/>
    <x v="8"/>
    <x v="5"/>
    <x v="384"/>
    <x v="286"/>
    <x v="59"/>
    <n v="7.0000000000000007E-2"/>
    <x v="564"/>
  </r>
  <r>
    <n v="3428"/>
    <x v="2515"/>
    <x v="6"/>
    <x v="12"/>
    <x v="1"/>
    <x v="12"/>
    <x v="330"/>
    <x v="269"/>
    <x v="59"/>
    <n v="0.08"/>
    <x v="564"/>
  </r>
  <r>
    <n v="3429"/>
    <x v="2516"/>
    <x v="16"/>
    <x v="9"/>
    <x v="3"/>
    <x v="16"/>
    <x v="393"/>
    <x v="284"/>
    <x v="29"/>
    <n v="0.04"/>
    <x v="564"/>
  </r>
  <r>
    <n v="3430"/>
    <x v="1182"/>
    <x v="10"/>
    <x v="19"/>
    <x v="3"/>
    <x v="25"/>
    <x v="208"/>
    <x v="269"/>
    <x v="36"/>
    <n v="0.08"/>
    <x v="564"/>
  </r>
  <r>
    <n v="3431"/>
    <x v="1682"/>
    <x v="16"/>
    <x v="2"/>
    <x v="8"/>
    <x v="101"/>
    <x v="381"/>
    <x v="184"/>
    <x v="59"/>
    <n v="0.1"/>
    <x v="564"/>
  </r>
  <r>
    <n v="3432"/>
    <x v="1121"/>
    <x v="14"/>
    <x v="17"/>
    <x v="6"/>
    <x v="16"/>
    <x v="296"/>
    <x v="287"/>
    <x v="59"/>
    <n v="0.09"/>
    <x v="564"/>
  </r>
  <r>
    <n v="3433"/>
    <x v="106"/>
    <x v="5"/>
    <x v="10"/>
    <x v="0"/>
    <x v="11"/>
    <x v="191"/>
    <x v="200"/>
    <x v="59"/>
    <n v="0.09"/>
    <x v="564"/>
  </r>
  <r>
    <n v="3434"/>
    <x v="2517"/>
    <x v="8"/>
    <x v="27"/>
    <x v="7"/>
    <x v="5"/>
    <x v="368"/>
    <x v="291"/>
    <x v="31"/>
    <n v="0.01"/>
    <x v="564"/>
  </r>
  <r>
    <n v="3435"/>
    <x v="2518"/>
    <x v="6"/>
    <x v="27"/>
    <x v="0"/>
    <x v="10"/>
    <x v="330"/>
    <x v="269"/>
    <x v="59"/>
    <n v="7.0000000000000007E-2"/>
    <x v="564"/>
  </r>
  <r>
    <n v="3436"/>
    <x v="302"/>
    <x v="3"/>
    <x v="3"/>
    <x v="0"/>
    <x v="7"/>
    <x v="371"/>
    <x v="295"/>
    <x v="59"/>
    <n v="7.0000000000000007E-2"/>
    <x v="564"/>
  </r>
  <r>
    <n v="3437"/>
    <x v="2519"/>
    <x v="7"/>
    <x v="25"/>
    <x v="0"/>
    <x v="0"/>
    <x v="186"/>
    <x v="129"/>
    <x v="165"/>
    <n v="0"/>
    <x v="564"/>
  </r>
  <r>
    <n v="3438"/>
    <x v="2520"/>
    <x v="5"/>
    <x v="20"/>
    <x v="6"/>
    <x v="6"/>
    <x v="387"/>
    <x v="269"/>
    <x v="59"/>
    <n v="0.1"/>
    <x v="564"/>
  </r>
  <r>
    <n v="3439"/>
    <x v="2521"/>
    <x v="6"/>
    <x v="27"/>
    <x v="8"/>
    <x v="12"/>
    <x v="389"/>
    <x v="271"/>
    <x v="50"/>
    <n v="0.06"/>
    <x v="565"/>
  </r>
  <r>
    <n v="3440"/>
    <x v="2522"/>
    <x v="0"/>
    <x v="2"/>
    <x v="8"/>
    <x v="2"/>
    <x v="349"/>
    <x v="295"/>
    <x v="59"/>
    <n v="7.0000000000000007E-2"/>
    <x v="565"/>
  </r>
  <r>
    <n v="3441"/>
    <x v="1457"/>
    <x v="0"/>
    <x v="9"/>
    <x v="7"/>
    <x v="5"/>
    <x v="390"/>
    <x v="46"/>
    <x v="59"/>
    <n v="0.04"/>
    <x v="565"/>
  </r>
  <r>
    <n v="3442"/>
    <x v="2523"/>
    <x v="6"/>
    <x v="2"/>
    <x v="8"/>
    <x v="28"/>
    <x v="330"/>
    <x v="269"/>
    <x v="59"/>
    <n v="7.0000000000000007E-2"/>
    <x v="565"/>
  </r>
  <r>
    <n v="3443"/>
    <x v="2524"/>
    <x v="0"/>
    <x v="3"/>
    <x v="6"/>
    <x v="8"/>
    <x v="330"/>
    <x v="282"/>
    <x v="59"/>
    <n v="0.06"/>
    <x v="565"/>
  </r>
  <r>
    <n v="3444"/>
    <x v="1323"/>
    <x v="19"/>
    <x v="19"/>
    <x v="5"/>
    <x v="5"/>
    <x v="191"/>
    <x v="287"/>
    <x v="59"/>
    <n v="0.05"/>
    <x v="565"/>
  </r>
  <r>
    <n v="3445"/>
    <x v="2525"/>
    <x v="12"/>
    <x v="31"/>
    <x v="7"/>
    <x v="14"/>
    <x v="186"/>
    <x v="129"/>
    <x v="167"/>
    <n v="0.04"/>
    <x v="565"/>
  </r>
  <r>
    <n v="3446"/>
    <x v="950"/>
    <x v="12"/>
    <x v="23"/>
    <x v="3"/>
    <x v="7"/>
    <x v="330"/>
    <x v="242"/>
    <x v="35"/>
    <n v="0.04"/>
    <x v="565"/>
  </r>
  <r>
    <n v="3447"/>
    <x v="2526"/>
    <x v="0"/>
    <x v="10"/>
    <x v="0"/>
    <x v="4"/>
    <x v="390"/>
    <x v="284"/>
    <x v="59"/>
    <n v="0.04"/>
    <x v="565"/>
  </r>
  <r>
    <n v="3448"/>
    <x v="2527"/>
    <x v="10"/>
    <x v="21"/>
    <x v="0"/>
    <x v="7"/>
    <x v="333"/>
    <x v="288"/>
    <x v="59"/>
    <n v="0.1"/>
    <x v="565"/>
  </r>
  <r>
    <n v="3449"/>
    <x v="1884"/>
    <x v="15"/>
    <x v="26"/>
    <x v="4"/>
    <x v="45"/>
    <x v="391"/>
    <x v="294"/>
    <x v="59"/>
    <n v="0.01"/>
    <x v="565"/>
  </r>
  <r>
    <n v="3450"/>
    <x v="1660"/>
    <x v="6"/>
    <x v="7"/>
    <x v="3"/>
    <x v="16"/>
    <x v="399"/>
    <x v="204"/>
    <x v="24"/>
    <n v="0.01"/>
    <x v="565"/>
  </r>
  <r>
    <n v="3451"/>
    <x v="2528"/>
    <x v="6"/>
    <x v="12"/>
    <x v="3"/>
    <x v="7"/>
    <x v="351"/>
    <x v="284"/>
    <x v="59"/>
    <n v="0.08"/>
    <x v="565"/>
  </r>
  <r>
    <n v="3452"/>
    <x v="2529"/>
    <x v="3"/>
    <x v="2"/>
    <x v="7"/>
    <x v="70"/>
    <x v="381"/>
    <x v="294"/>
    <x v="90"/>
    <n v="0.03"/>
    <x v="565"/>
  </r>
  <r>
    <n v="3453"/>
    <x v="2530"/>
    <x v="0"/>
    <x v="3"/>
    <x v="5"/>
    <x v="7"/>
    <x v="388"/>
    <x v="274"/>
    <x v="59"/>
    <n v="7.0000000000000007E-2"/>
    <x v="565"/>
  </r>
  <r>
    <n v="3454"/>
    <x v="2531"/>
    <x v="0"/>
    <x v="2"/>
    <x v="1"/>
    <x v="23"/>
    <x v="381"/>
    <x v="288"/>
    <x v="59"/>
    <n v="0.05"/>
    <x v="565"/>
  </r>
  <r>
    <n v="3455"/>
    <x v="2532"/>
    <x v="14"/>
    <x v="3"/>
    <x v="7"/>
    <x v="7"/>
    <x v="328"/>
    <x v="288"/>
    <x v="59"/>
    <n v="0.39"/>
    <x v="565"/>
  </r>
  <r>
    <n v="3456"/>
    <x v="2533"/>
    <x v="17"/>
    <x v="21"/>
    <x v="0"/>
    <x v="1"/>
    <x v="333"/>
    <x v="269"/>
    <x v="66"/>
    <n v="0.04"/>
    <x v="565"/>
  </r>
  <r>
    <n v="3457"/>
    <x v="1580"/>
    <x v="0"/>
    <x v="17"/>
    <x v="1"/>
    <x v="5"/>
    <x v="392"/>
    <x v="270"/>
    <x v="59"/>
    <n v="7.0000000000000007E-2"/>
    <x v="565"/>
  </r>
  <r>
    <n v="3458"/>
    <x v="1325"/>
    <x v="17"/>
    <x v="19"/>
    <x v="0"/>
    <x v="2"/>
    <x v="397"/>
    <x v="269"/>
    <x v="59"/>
    <n v="0.05"/>
    <x v="565"/>
  </r>
  <r>
    <n v="3459"/>
    <x v="426"/>
    <x v="14"/>
    <x v="21"/>
    <x v="6"/>
    <x v="7"/>
    <x v="388"/>
    <x v="244"/>
    <x v="59"/>
    <n v="7.0000000000000007E-2"/>
    <x v="565"/>
  </r>
  <r>
    <n v="3460"/>
    <x v="2163"/>
    <x v="5"/>
    <x v="2"/>
    <x v="0"/>
    <x v="7"/>
    <x v="370"/>
    <x v="129"/>
    <x v="59"/>
    <n v="0.04"/>
    <x v="565"/>
  </r>
  <r>
    <n v="3461"/>
    <x v="2534"/>
    <x v="4"/>
    <x v="3"/>
    <x v="8"/>
    <x v="5"/>
    <x v="397"/>
    <x v="242"/>
    <x v="66"/>
    <n v="0.06"/>
    <x v="565"/>
  </r>
  <r>
    <n v="3462"/>
    <x v="2535"/>
    <x v="12"/>
    <x v="29"/>
    <x v="0"/>
    <x v="77"/>
    <x v="394"/>
    <x v="269"/>
    <x v="59"/>
    <n v="0.04"/>
    <x v="565"/>
  </r>
  <r>
    <n v="3463"/>
    <x v="2216"/>
    <x v="9"/>
    <x v="11"/>
    <x v="1"/>
    <x v="32"/>
    <x v="407"/>
    <x v="151"/>
    <x v="59"/>
    <n v="0.05"/>
    <x v="565"/>
  </r>
  <r>
    <n v="3464"/>
    <x v="2536"/>
    <x v="6"/>
    <x v="27"/>
    <x v="8"/>
    <x v="10"/>
    <x v="191"/>
    <x v="269"/>
    <x v="59"/>
    <n v="7.0000000000000007E-2"/>
    <x v="565"/>
  </r>
  <r>
    <n v="3465"/>
    <x v="2537"/>
    <x v="4"/>
    <x v="10"/>
    <x v="6"/>
    <x v="4"/>
    <x v="347"/>
    <x v="290"/>
    <x v="59"/>
    <n v="0.05"/>
    <x v="565"/>
  </r>
  <r>
    <n v="3466"/>
    <x v="2538"/>
    <x v="3"/>
    <x v="10"/>
    <x v="7"/>
    <x v="79"/>
    <x v="407"/>
    <x v="299"/>
    <x v="79"/>
    <n v="0.03"/>
    <x v="565"/>
  </r>
  <r>
    <n v="3467"/>
    <x v="2539"/>
    <x v="11"/>
    <x v="23"/>
    <x v="0"/>
    <x v="7"/>
    <x v="349"/>
    <x v="237"/>
    <x v="59"/>
    <n v="0.03"/>
    <x v="565"/>
  </r>
  <r>
    <n v="3468"/>
    <x v="2540"/>
    <x v="11"/>
    <x v="18"/>
    <x v="0"/>
    <x v="7"/>
    <x v="371"/>
    <x v="17"/>
    <x v="59"/>
    <n v="0.04"/>
    <x v="565"/>
  </r>
  <r>
    <n v="3469"/>
    <x v="2541"/>
    <x v="11"/>
    <x v="18"/>
    <x v="0"/>
    <x v="14"/>
    <x v="399"/>
    <x v="244"/>
    <x v="91"/>
    <n v="0.03"/>
    <x v="565"/>
  </r>
  <r>
    <n v="3470"/>
    <x v="2542"/>
    <x v="6"/>
    <x v="30"/>
    <x v="2"/>
    <x v="53"/>
    <x v="191"/>
    <x v="269"/>
    <x v="59"/>
    <n v="7.0000000000000007E-2"/>
    <x v="565"/>
  </r>
  <r>
    <n v="3471"/>
    <x v="2543"/>
    <x v="6"/>
    <x v="29"/>
    <x v="6"/>
    <x v="52"/>
    <x v="191"/>
    <x v="269"/>
    <x v="59"/>
    <n v="7.0000000000000007E-2"/>
    <x v="565"/>
  </r>
  <r>
    <n v="3472"/>
    <x v="2544"/>
    <x v="12"/>
    <x v="29"/>
    <x v="3"/>
    <x v="25"/>
    <x v="392"/>
    <x v="249"/>
    <x v="97"/>
    <n v="0.04"/>
    <x v="565"/>
  </r>
  <r>
    <n v="3473"/>
    <x v="2545"/>
    <x v="12"/>
    <x v="18"/>
    <x v="3"/>
    <x v="25"/>
    <x v="186"/>
    <x v="129"/>
    <x v="162"/>
    <n v="0.04"/>
    <x v="565"/>
  </r>
  <r>
    <n v="3474"/>
    <x v="2226"/>
    <x v="13"/>
    <x v="7"/>
    <x v="8"/>
    <x v="5"/>
    <x v="406"/>
    <x v="269"/>
    <x v="59"/>
    <n v="0.03"/>
    <x v="565"/>
  </r>
  <r>
    <n v="3475"/>
    <x v="2546"/>
    <x v="6"/>
    <x v="12"/>
    <x v="3"/>
    <x v="3"/>
    <x v="191"/>
    <x v="269"/>
    <x v="59"/>
    <n v="7.0000000000000007E-2"/>
    <x v="565"/>
  </r>
  <r>
    <n v="3476"/>
    <x v="2547"/>
    <x v="12"/>
    <x v="18"/>
    <x v="1"/>
    <x v="146"/>
    <x v="394"/>
    <x v="269"/>
    <x v="59"/>
    <n v="0.04"/>
    <x v="565"/>
  </r>
  <r>
    <n v="3477"/>
    <x v="2548"/>
    <x v="8"/>
    <x v="12"/>
    <x v="10"/>
    <x v="4"/>
    <x v="408"/>
    <x v="290"/>
    <x v="59"/>
    <n v="0.01"/>
    <x v="565"/>
  </r>
  <r>
    <n v="3478"/>
    <x v="2549"/>
    <x v="3"/>
    <x v="9"/>
    <x v="8"/>
    <x v="12"/>
    <x v="296"/>
    <x v="129"/>
    <x v="150"/>
    <n v="0.02"/>
    <x v="565"/>
  </r>
  <r>
    <n v="3479"/>
    <x v="2550"/>
    <x v="5"/>
    <x v="11"/>
    <x v="9"/>
    <x v="25"/>
    <x v="270"/>
    <x v="284"/>
    <x v="241"/>
    <n v="0.01"/>
    <x v="565"/>
  </r>
  <r>
    <n v="3480"/>
    <x v="2551"/>
    <x v="3"/>
    <x v="3"/>
    <x v="7"/>
    <x v="5"/>
    <x v="390"/>
    <x v="129"/>
    <x v="59"/>
    <n v="0.04"/>
    <x v="565"/>
  </r>
  <r>
    <n v="3481"/>
    <x v="2552"/>
    <x v="6"/>
    <x v="15"/>
    <x v="6"/>
    <x v="14"/>
    <x v="191"/>
    <x v="269"/>
    <x v="59"/>
    <n v="7.0000000000000007E-2"/>
    <x v="565"/>
  </r>
  <r>
    <n v="3482"/>
    <x v="2553"/>
    <x v="12"/>
    <x v="18"/>
    <x v="2"/>
    <x v="28"/>
    <x v="394"/>
    <x v="269"/>
    <x v="59"/>
    <n v="0.04"/>
    <x v="565"/>
  </r>
  <r>
    <n v="3483"/>
    <x v="2554"/>
    <x v="7"/>
    <x v="22"/>
    <x v="3"/>
    <x v="25"/>
    <x v="186"/>
    <x v="129"/>
    <x v="149"/>
    <n v="0"/>
    <x v="565"/>
  </r>
  <r>
    <n v="3484"/>
    <x v="2001"/>
    <x v="4"/>
    <x v="0"/>
    <x v="0"/>
    <x v="2"/>
    <x v="390"/>
    <x v="129"/>
    <x v="59"/>
    <n v="0.04"/>
    <x v="565"/>
  </r>
  <r>
    <n v="3485"/>
    <x v="1325"/>
    <x v="5"/>
    <x v="19"/>
    <x v="0"/>
    <x v="2"/>
    <x v="388"/>
    <x v="199"/>
    <x v="59"/>
    <n v="0.09"/>
    <x v="565"/>
  </r>
  <r>
    <n v="3486"/>
    <x v="2555"/>
    <x v="3"/>
    <x v="0"/>
    <x v="10"/>
    <x v="12"/>
    <x v="398"/>
    <x v="296"/>
    <x v="143"/>
    <n v="0.03"/>
    <x v="565"/>
  </r>
  <r>
    <n v="3487"/>
    <x v="2556"/>
    <x v="7"/>
    <x v="4"/>
    <x v="11"/>
    <x v="0"/>
    <x v="186"/>
    <x v="129"/>
    <x v="149"/>
    <n v="0"/>
    <x v="565"/>
  </r>
  <r>
    <n v="3488"/>
    <x v="1801"/>
    <x v="5"/>
    <x v="10"/>
    <x v="5"/>
    <x v="31"/>
    <x v="400"/>
    <x v="264"/>
    <x v="59"/>
    <n v="0.06"/>
    <x v="565"/>
  </r>
  <r>
    <n v="3489"/>
    <x v="2557"/>
    <x v="5"/>
    <x v="17"/>
    <x v="3"/>
    <x v="131"/>
    <x v="407"/>
    <x v="276"/>
    <x v="50"/>
    <n v="0.06"/>
    <x v="565"/>
  </r>
  <r>
    <n v="3490"/>
    <x v="2558"/>
    <x v="5"/>
    <x v="3"/>
    <x v="9"/>
    <x v="147"/>
    <x v="405"/>
    <x v="245"/>
    <x v="23"/>
    <n v="0.06"/>
    <x v="565"/>
  </r>
  <r>
    <n v="3491"/>
    <x v="2559"/>
    <x v="12"/>
    <x v="29"/>
    <x v="8"/>
    <x v="4"/>
    <x v="394"/>
    <x v="269"/>
    <x v="59"/>
    <n v="0.04"/>
    <x v="565"/>
  </r>
  <r>
    <n v="3492"/>
    <x v="294"/>
    <x v="18"/>
    <x v="15"/>
    <x v="0"/>
    <x v="4"/>
    <x v="395"/>
    <x v="277"/>
    <x v="59"/>
    <n v="0.02"/>
    <x v="565"/>
  </r>
  <r>
    <n v="3493"/>
    <x v="2560"/>
    <x v="5"/>
    <x v="17"/>
    <x v="0"/>
    <x v="3"/>
    <x v="370"/>
    <x v="129"/>
    <x v="59"/>
    <n v="0.04"/>
    <x v="565"/>
  </r>
  <r>
    <n v="3494"/>
    <x v="2561"/>
    <x v="6"/>
    <x v="0"/>
    <x v="8"/>
    <x v="25"/>
    <x v="191"/>
    <x v="269"/>
    <x v="59"/>
    <n v="7.0000000000000007E-2"/>
    <x v="565"/>
  </r>
  <r>
    <n v="3495"/>
    <x v="2562"/>
    <x v="6"/>
    <x v="7"/>
    <x v="0"/>
    <x v="7"/>
    <x v="345"/>
    <x v="284"/>
    <x v="59"/>
    <n v="0.08"/>
    <x v="565"/>
  </r>
  <r>
    <n v="3496"/>
    <x v="2279"/>
    <x v="5"/>
    <x v="3"/>
    <x v="0"/>
    <x v="7"/>
    <x v="363"/>
    <x v="277"/>
    <x v="59"/>
    <n v="7.0000000000000007E-2"/>
    <x v="565"/>
  </r>
  <r>
    <n v="3497"/>
    <x v="2563"/>
    <x v="3"/>
    <x v="10"/>
    <x v="10"/>
    <x v="0"/>
    <x v="211"/>
    <x v="293"/>
    <x v="63"/>
    <n v="0.06"/>
    <x v="565"/>
  </r>
  <r>
    <n v="3498"/>
    <x v="2564"/>
    <x v="0"/>
    <x v="3"/>
    <x v="0"/>
    <x v="4"/>
    <x v="361"/>
    <x v="284"/>
    <x v="59"/>
    <n v="0.04"/>
    <x v="565"/>
  </r>
  <r>
    <n v="3499"/>
    <x v="2565"/>
    <x v="12"/>
    <x v="8"/>
    <x v="3"/>
    <x v="9"/>
    <x v="394"/>
    <x v="269"/>
    <x v="59"/>
    <n v="0.04"/>
    <x v="565"/>
  </r>
  <r>
    <n v="3500"/>
    <x v="1996"/>
    <x v="0"/>
    <x v="10"/>
    <x v="4"/>
    <x v="0"/>
    <x v="368"/>
    <x v="271"/>
    <x v="66"/>
    <n v="0.05"/>
    <x v="565"/>
  </r>
  <r>
    <n v="3501"/>
    <x v="1487"/>
    <x v="11"/>
    <x v="8"/>
    <x v="0"/>
    <x v="39"/>
    <x v="391"/>
    <x v="284"/>
    <x v="59"/>
    <n v="0"/>
    <x v="565"/>
  </r>
  <r>
    <n v="3502"/>
    <x v="2566"/>
    <x v="5"/>
    <x v="2"/>
    <x v="1"/>
    <x v="3"/>
    <x v="186"/>
    <x v="263"/>
    <x v="59"/>
    <n v="0.04"/>
    <x v="565"/>
  </r>
  <r>
    <n v="3503"/>
    <x v="388"/>
    <x v="13"/>
    <x v="30"/>
    <x v="0"/>
    <x v="53"/>
    <x v="390"/>
    <x v="284"/>
    <x v="59"/>
    <n v="0.03"/>
    <x v="565"/>
  </r>
  <r>
    <n v="3504"/>
    <x v="1702"/>
    <x v="6"/>
    <x v="3"/>
    <x v="0"/>
    <x v="7"/>
    <x v="191"/>
    <x v="269"/>
    <x v="59"/>
    <n v="7.0000000000000007E-2"/>
    <x v="565"/>
  </r>
  <r>
    <n v="3505"/>
    <x v="2522"/>
    <x v="5"/>
    <x v="2"/>
    <x v="8"/>
    <x v="2"/>
    <x v="311"/>
    <x v="295"/>
    <x v="59"/>
    <n v="0.12"/>
    <x v="566"/>
  </r>
  <r>
    <n v="3506"/>
    <x v="2567"/>
    <x v="9"/>
    <x v="11"/>
    <x v="3"/>
    <x v="71"/>
    <x v="191"/>
    <x v="129"/>
    <x v="164"/>
    <n v="0.02"/>
    <x v="566"/>
  </r>
  <r>
    <n v="3507"/>
    <x v="2568"/>
    <x v="12"/>
    <x v="25"/>
    <x v="7"/>
    <x v="7"/>
    <x v="398"/>
    <x v="249"/>
    <x v="29"/>
    <n v="0.04"/>
    <x v="566"/>
  </r>
  <r>
    <n v="3508"/>
    <x v="2569"/>
    <x v="4"/>
    <x v="9"/>
    <x v="6"/>
    <x v="39"/>
    <x v="330"/>
    <x v="282"/>
    <x v="59"/>
    <n v="0.06"/>
    <x v="566"/>
  </r>
  <r>
    <n v="3509"/>
    <x v="1769"/>
    <x v="4"/>
    <x v="9"/>
    <x v="1"/>
    <x v="4"/>
    <x v="351"/>
    <x v="204"/>
    <x v="59"/>
    <n v="0.04"/>
    <x v="566"/>
  </r>
  <r>
    <n v="3510"/>
    <x v="2570"/>
    <x v="16"/>
    <x v="7"/>
    <x v="2"/>
    <x v="83"/>
    <x v="390"/>
    <x v="129"/>
    <x v="59"/>
    <n v="0.04"/>
    <x v="566"/>
  </r>
  <r>
    <n v="3511"/>
    <x v="2571"/>
    <x v="13"/>
    <x v="7"/>
    <x v="6"/>
    <x v="5"/>
    <x v="394"/>
    <x v="182"/>
    <x v="59"/>
    <n v="0.02"/>
    <x v="566"/>
  </r>
  <r>
    <n v="3512"/>
    <x v="1081"/>
    <x v="6"/>
    <x v="2"/>
    <x v="4"/>
    <x v="7"/>
    <x v="191"/>
    <x v="269"/>
    <x v="59"/>
    <n v="7.0000000000000007E-2"/>
    <x v="566"/>
  </r>
  <r>
    <n v="3513"/>
    <x v="294"/>
    <x v="8"/>
    <x v="15"/>
    <x v="0"/>
    <x v="4"/>
    <x v="396"/>
    <x v="290"/>
    <x v="59"/>
    <n v="0.01"/>
    <x v="566"/>
  </r>
  <r>
    <n v="3514"/>
    <x v="2305"/>
    <x v="0"/>
    <x v="3"/>
    <x v="8"/>
    <x v="28"/>
    <x v="392"/>
    <x v="208"/>
    <x v="59"/>
    <n v="0.06"/>
    <x v="566"/>
  </r>
  <r>
    <n v="3515"/>
    <x v="1915"/>
    <x v="6"/>
    <x v="7"/>
    <x v="3"/>
    <x v="25"/>
    <x v="186"/>
    <x v="129"/>
    <x v="148"/>
    <n v="0"/>
    <x v="566"/>
  </r>
  <r>
    <n v="3516"/>
    <x v="1515"/>
    <x v="4"/>
    <x v="17"/>
    <x v="8"/>
    <x v="32"/>
    <x v="347"/>
    <x v="290"/>
    <x v="59"/>
    <n v="0.05"/>
    <x v="566"/>
  </r>
  <r>
    <n v="3517"/>
    <x v="2222"/>
    <x v="4"/>
    <x v="2"/>
    <x v="8"/>
    <x v="8"/>
    <x v="407"/>
    <x v="182"/>
    <x v="59"/>
    <n v="0.06"/>
    <x v="566"/>
  </r>
  <r>
    <n v="3518"/>
    <x v="2572"/>
    <x v="12"/>
    <x v="29"/>
    <x v="11"/>
    <x v="25"/>
    <x v="186"/>
    <x v="129"/>
    <x v="162"/>
    <n v="0.04"/>
    <x v="566"/>
  </r>
  <r>
    <n v="3519"/>
    <x v="2573"/>
    <x v="8"/>
    <x v="12"/>
    <x v="8"/>
    <x v="23"/>
    <x v="396"/>
    <x v="290"/>
    <x v="59"/>
    <n v="0.01"/>
    <x v="566"/>
  </r>
  <r>
    <n v="3520"/>
    <x v="2574"/>
    <x v="5"/>
    <x v="10"/>
    <x v="8"/>
    <x v="25"/>
    <x v="398"/>
    <x v="182"/>
    <x v="63"/>
    <n v="0.09"/>
    <x v="566"/>
  </r>
  <r>
    <n v="3521"/>
    <x v="2523"/>
    <x v="3"/>
    <x v="2"/>
    <x v="8"/>
    <x v="28"/>
    <x v="390"/>
    <x v="129"/>
    <x v="59"/>
    <n v="0.04"/>
    <x v="566"/>
  </r>
  <r>
    <n v="3522"/>
    <x v="2575"/>
    <x v="12"/>
    <x v="31"/>
    <x v="3"/>
    <x v="3"/>
    <x v="375"/>
    <x v="280"/>
    <x v="33"/>
    <n v="0.04"/>
    <x v="566"/>
  </r>
  <r>
    <n v="3523"/>
    <x v="1682"/>
    <x v="6"/>
    <x v="2"/>
    <x v="8"/>
    <x v="101"/>
    <x v="389"/>
    <x v="284"/>
    <x v="59"/>
    <n v="0.33"/>
    <x v="566"/>
  </r>
  <r>
    <n v="3524"/>
    <x v="1838"/>
    <x v="16"/>
    <x v="9"/>
    <x v="8"/>
    <x v="21"/>
    <x v="388"/>
    <x v="282"/>
    <x v="59"/>
    <n v="0.13"/>
    <x v="566"/>
  </r>
  <r>
    <n v="3525"/>
    <x v="2576"/>
    <x v="4"/>
    <x v="17"/>
    <x v="6"/>
    <x v="28"/>
    <x v="296"/>
    <x v="199"/>
    <x v="59"/>
    <n v="0.06"/>
    <x v="566"/>
  </r>
  <r>
    <n v="3526"/>
    <x v="184"/>
    <x v="18"/>
    <x v="7"/>
    <x v="0"/>
    <x v="7"/>
    <x v="401"/>
    <x v="276"/>
    <x v="59"/>
    <n v="0.02"/>
    <x v="566"/>
  </r>
  <r>
    <n v="3527"/>
    <x v="2577"/>
    <x v="0"/>
    <x v="9"/>
    <x v="8"/>
    <x v="70"/>
    <x v="333"/>
    <x v="271"/>
    <x v="60"/>
    <n v="0.05"/>
    <x v="566"/>
  </r>
  <r>
    <n v="3528"/>
    <x v="141"/>
    <x v="14"/>
    <x v="10"/>
    <x v="8"/>
    <x v="5"/>
    <x v="372"/>
    <x v="85"/>
    <x v="59"/>
    <n v="0.11"/>
    <x v="566"/>
  </r>
  <r>
    <n v="3529"/>
    <x v="2578"/>
    <x v="3"/>
    <x v="2"/>
    <x v="7"/>
    <x v="5"/>
    <x v="361"/>
    <x v="46"/>
    <x v="59"/>
    <n v="0.04"/>
    <x v="566"/>
  </r>
  <r>
    <n v="3530"/>
    <x v="2579"/>
    <x v="6"/>
    <x v="12"/>
    <x v="9"/>
    <x v="25"/>
    <x v="143"/>
    <x v="284"/>
    <x v="59"/>
    <n v="0.08"/>
    <x v="566"/>
  </r>
  <r>
    <n v="3531"/>
    <x v="2580"/>
    <x v="4"/>
    <x v="11"/>
    <x v="6"/>
    <x v="148"/>
    <x v="363"/>
    <x v="290"/>
    <x v="59"/>
    <n v="0.04"/>
    <x v="566"/>
  </r>
  <r>
    <n v="3532"/>
    <x v="2367"/>
    <x v="3"/>
    <x v="0"/>
    <x v="7"/>
    <x v="5"/>
    <x v="362"/>
    <x v="284"/>
    <x v="59"/>
    <n v="0.04"/>
    <x v="566"/>
  </r>
  <r>
    <n v="3533"/>
    <x v="2581"/>
    <x v="5"/>
    <x v="3"/>
    <x v="3"/>
    <x v="83"/>
    <x v="405"/>
    <x v="277"/>
    <x v="103"/>
    <n v="7.0000000000000007E-2"/>
    <x v="566"/>
  </r>
  <r>
    <n v="3534"/>
    <x v="2582"/>
    <x v="1"/>
    <x v="28"/>
    <x v="8"/>
    <x v="0"/>
    <x v="186"/>
    <x v="129"/>
    <x v="148"/>
    <n v="0"/>
    <x v="566"/>
  </r>
  <r>
    <n v="3535"/>
    <x v="2583"/>
    <x v="11"/>
    <x v="23"/>
    <x v="0"/>
    <x v="13"/>
    <x v="345"/>
    <x v="280"/>
    <x v="59"/>
    <n v="0"/>
    <x v="566"/>
  </r>
  <r>
    <n v="3536"/>
    <x v="2584"/>
    <x v="0"/>
    <x v="3"/>
    <x v="0"/>
    <x v="34"/>
    <x v="361"/>
    <x v="46"/>
    <x v="59"/>
    <n v="0.04"/>
    <x v="566"/>
  </r>
  <r>
    <n v="3537"/>
    <x v="624"/>
    <x v="16"/>
    <x v="17"/>
    <x v="8"/>
    <x v="14"/>
    <x v="211"/>
    <x v="277"/>
    <x v="130"/>
    <n v="7.0000000000000007E-2"/>
    <x v="566"/>
  </r>
  <r>
    <n v="3538"/>
    <x v="2585"/>
    <x v="0"/>
    <x v="10"/>
    <x v="5"/>
    <x v="11"/>
    <x v="407"/>
    <x v="287"/>
    <x v="59"/>
    <n v="0.05"/>
    <x v="566"/>
  </r>
  <r>
    <n v="3539"/>
    <x v="2586"/>
    <x v="13"/>
    <x v="16"/>
    <x v="6"/>
    <x v="1"/>
    <x v="400"/>
    <x v="277"/>
    <x v="59"/>
    <n v="0.02"/>
    <x v="566"/>
  </r>
  <r>
    <n v="3540"/>
    <x v="2587"/>
    <x v="6"/>
    <x v="7"/>
    <x v="8"/>
    <x v="48"/>
    <x v="375"/>
    <x v="280"/>
    <x v="33"/>
    <n v="0.03"/>
    <x v="566"/>
  </r>
  <r>
    <n v="3541"/>
    <x v="442"/>
    <x v="9"/>
    <x v="17"/>
    <x v="8"/>
    <x v="4"/>
    <x v="394"/>
    <x v="267"/>
    <x v="59"/>
    <n v="0.05"/>
    <x v="566"/>
  </r>
  <r>
    <n v="3542"/>
    <x v="2588"/>
    <x v="0"/>
    <x v="2"/>
    <x v="1"/>
    <x v="2"/>
    <x v="295"/>
    <x v="294"/>
    <x v="59"/>
    <n v="0.04"/>
    <x v="566"/>
  </r>
  <r>
    <n v="3543"/>
    <x v="2589"/>
    <x v="6"/>
    <x v="15"/>
    <x v="5"/>
    <x v="3"/>
    <x v="191"/>
    <x v="269"/>
    <x v="59"/>
    <n v="7.0000000000000007E-2"/>
    <x v="566"/>
  </r>
  <r>
    <n v="3544"/>
    <x v="2590"/>
    <x v="6"/>
    <x v="0"/>
    <x v="0"/>
    <x v="7"/>
    <x v="143"/>
    <x v="284"/>
    <x v="59"/>
    <n v="0.08"/>
    <x v="566"/>
  </r>
  <r>
    <n v="3545"/>
    <x v="2591"/>
    <x v="13"/>
    <x v="15"/>
    <x v="2"/>
    <x v="4"/>
    <x v="408"/>
    <x v="276"/>
    <x v="66"/>
    <n v="0.02"/>
    <x v="566"/>
  </r>
  <r>
    <n v="3546"/>
    <x v="2592"/>
    <x v="7"/>
    <x v="22"/>
    <x v="4"/>
    <x v="68"/>
    <x v="186"/>
    <x v="129"/>
    <x v="148"/>
    <n v="0"/>
    <x v="566"/>
  </r>
  <r>
    <n v="3547"/>
    <x v="897"/>
    <x v="13"/>
    <x v="27"/>
    <x v="1"/>
    <x v="28"/>
    <x v="395"/>
    <x v="245"/>
    <x v="59"/>
    <n v="0.02"/>
    <x v="566"/>
  </r>
  <r>
    <n v="3548"/>
    <x v="2593"/>
    <x v="5"/>
    <x v="20"/>
    <x v="6"/>
    <x v="2"/>
    <x v="402"/>
    <x v="287"/>
    <x v="60"/>
    <n v="0.09"/>
    <x v="566"/>
  </r>
  <r>
    <n v="3549"/>
    <x v="2594"/>
    <x v="6"/>
    <x v="15"/>
    <x v="11"/>
    <x v="25"/>
    <x v="186"/>
    <x v="129"/>
    <x v="148"/>
    <n v="0"/>
    <x v="566"/>
  </r>
  <r>
    <n v="3550"/>
    <x v="2595"/>
    <x v="3"/>
    <x v="9"/>
    <x v="10"/>
    <x v="28"/>
    <x v="330"/>
    <x v="269"/>
    <x v="59"/>
    <n v="0.06"/>
    <x v="566"/>
  </r>
  <r>
    <n v="3551"/>
    <x v="2596"/>
    <x v="13"/>
    <x v="15"/>
    <x v="2"/>
    <x v="1"/>
    <x v="393"/>
    <x v="249"/>
    <x v="59"/>
    <n v="0.02"/>
    <x v="566"/>
  </r>
  <r>
    <n v="3552"/>
    <x v="2597"/>
    <x v="6"/>
    <x v="12"/>
    <x v="8"/>
    <x v="12"/>
    <x v="402"/>
    <x v="290"/>
    <x v="90"/>
    <n v="0.05"/>
    <x v="566"/>
  </r>
  <r>
    <n v="3553"/>
    <x v="2598"/>
    <x v="12"/>
    <x v="29"/>
    <x v="8"/>
    <x v="28"/>
    <x v="397"/>
    <x v="200"/>
    <x v="59"/>
    <n v="0.04"/>
    <x v="566"/>
  </r>
  <r>
    <n v="3554"/>
    <x v="2599"/>
    <x v="6"/>
    <x v="27"/>
    <x v="6"/>
    <x v="5"/>
    <x v="191"/>
    <x v="269"/>
    <x v="59"/>
    <n v="7.0000000000000007E-2"/>
    <x v="566"/>
  </r>
  <r>
    <n v="3555"/>
    <x v="2600"/>
    <x v="5"/>
    <x v="11"/>
    <x v="0"/>
    <x v="7"/>
    <x v="191"/>
    <x v="242"/>
    <x v="59"/>
    <n v="0.09"/>
    <x v="566"/>
  </r>
  <r>
    <n v="3556"/>
    <x v="2149"/>
    <x v="4"/>
    <x v="3"/>
    <x v="5"/>
    <x v="19"/>
    <x v="325"/>
    <x v="277"/>
    <x v="59"/>
    <n v="0.05"/>
    <x v="566"/>
  </r>
  <r>
    <n v="3557"/>
    <x v="2401"/>
    <x v="0"/>
    <x v="2"/>
    <x v="10"/>
    <x v="32"/>
    <x v="402"/>
    <x v="274"/>
    <x v="59"/>
    <n v="0.06"/>
    <x v="566"/>
  </r>
  <r>
    <n v="3558"/>
    <x v="2522"/>
    <x v="4"/>
    <x v="2"/>
    <x v="8"/>
    <x v="2"/>
    <x v="324"/>
    <x v="17"/>
    <x v="59"/>
    <n v="7.0000000000000007E-2"/>
    <x v="566"/>
  </r>
  <r>
    <n v="3559"/>
    <x v="2534"/>
    <x v="5"/>
    <x v="3"/>
    <x v="8"/>
    <x v="5"/>
    <x v="388"/>
    <x v="269"/>
    <x v="72"/>
    <n v="0.09"/>
    <x v="566"/>
  </r>
  <r>
    <n v="3560"/>
    <x v="2350"/>
    <x v="4"/>
    <x v="19"/>
    <x v="8"/>
    <x v="19"/>
    <x v="398"/>
    <x v="208"/>
    <x v="59"/>
    <n v="0.05"/>
    <x v="567"/>
  </r>
  <r>
    <n v="3561"/>
    <x v="2601"/>
    <x v="12"/>
    <x v="29"/>
    <x v="3"/>
    <x v="12"/>
    <x v="375"/>
    <x v="280"/>
    <x v="187"/>
    <n v="0.04"/>
    <x v="567"/>
  </r>
  <r>
    <n v="3562"/>
    <x v="354"/>
    <x v="18"/>
    <x v="27"/>
    <x v="8"/>
    <x v="4"/>
    <x v="401"/>
    <x v="276"/>
    <x v="59"/>
    <n v="0.02"/>
    <x v="567"/>
  </r>
  <r>
    <n v="3563"/>
    <x v="2602"/>
    <x v="6"/>
    <x v="9"/>
    <x v="3"/>
    <x v="16"/>
    <x v="392"/>
    <x v="288"/>
    <x v="101"/>
    <n v="0.06"/>
    <x v="567"/>
  </r>
  <r>
    <n v="3564"/>
    <x v="2603"/>
    <x v="3"/>
    <x v="9"/>
    <x v="1"/>
    <x v="0"/>
    <x v="387"/>
    <x v="204"/>
    <x v="15"/>
    <n v="0.03"/>
    <x v="567"/>
  </r>
  <r>
    <n v="3565"/>
    <x v="2604"/>
    <x v="8"/>
    <x v="27"/>
    <x v="8"/>
    <x v="20"/>
    <x v="325"/>
    <x v="290"/>
    <x v="59"/>
    <n v="0.01"/>
    <x v="567"/>
  </r>
  <r>
    <n v="3566"/>
    <x v="2605"/>
    <x v="8"/>
    <x v="12"/>
    <x v="4"/>
    <x v="86"/>
    <x v="325"/>
    <x v="290"/>
    <x v="59"/>
    <n v="0.01"/>
    <x v="567"/>
  </r>
  <r>
    <n v="3567"/>
    <x v="2606"/>
    <x v="6"/>
    <x v="0"/>
    <x v="0"/>
    <x v="7"/>
    <x v="191"/>
    <x v="269"/>
    <x v="59"/>
    <n v="7.0000000000000007E-2"/>
    <x v="567"/>
  </r>
  <r>
    <n v="3568"/>
    <x v="352"/>
    <x v="8"/>
    <x v="27"/>
    <x v="8"/>
    <x v="7"/>
    <x v="325"/>
    <x v="290"/>
    <x v="59"/>
    <n v="0.01"/>
    <x v="567"/>
  </r>
  <r>
    <n v="3569"/>
    <x v="2607"/>
    <x v="6"/>
    <x v="16"/>
    <x v="0"/>
    <x v="39"/>
    <x v="191"/>
    <x v="269"/>
    <x v="59"/>
    <n v="7.0000000000000007E-2"/>
    <x v="567"/>
  </r>
  <r>
    <n v="3570"/>
    <x v="2608"/>
    <x v="8"/>
    <x v="12"/>
    <x v="4"/>
    <x v="0"/>
    <x v="397"/>
    <x v="276"/>
    <x v="29"/>
    <n v="0.01"/>
    <x v="567"/>
  </r>
  <r>
    <n v="3571"/>
    <x v="547"/>
    <x v="13"/>
    <x v="27"/>
    <x v="7"/>
    <x v="7"/>
    <x v="325"/>
    <x v="184"/>
    <x v="59"/>
    <n v="0.02"/>
    <x v="567"/>
  </r>
  <r>
    <n v="3572"/>
    <x v="2609"/>
    <x v="6"/>
    <x v="9"/>
    <x v="0"/>
    <x v="7"/>
    <x v="191"/>
    <x v="269"/>
    <x v="59"/>
    <n v="7.0000000000000007E-2"/>
    <x v="567"/>
  </r>
  <r>
    <n v="3573"/>
    <x v="2610"/>
    <x v="12"/>
    <x v="16"/>
    <x v="1"/>
    <x v="3"/>
    <x v="397"/>
    <x v="200"/>
    <x v="59"/>
    <n v="0.04"/>
    <x v="567"/>
  </r>
  <r>
    <n v="3574"/>
    <x v="2611"/>
    <x v="6"/>
    <x v="0"/>
    <x v="5"/>
    <x v="7"/>
    <x v="191"/>
    <x v="200"/>
    <x v="59"/>
    <n v="7.0000000000000007E-2"/>
    <x v="567"/>
  </r>
  <r>
    <n v="3575"/>
    <x v="1825"/>
    <x v="16"/>
    <x v="0"/>
    <x v="0"/>
    <x v="4"/>
    <x v="396"/>
    <x v="280"/>
    <x v="59"/>
    <n v="7.0000000000000007E-2"/>
    <x v="567"/>
  </r>
  <r>
    <n v="3576"/>
    <x v="2612"/>
    <x v="8"/>
    <x v="12"/>
    <x v="5"/>
    <x v="14"/>
    <x v="325"/>
    <x v="290"/>
    <x v="59"/>
    <n v="0.01"/>
    <x v="567"/>
  </r>
  <r>
    <n v="3577"/>
    <x v="2613"/>
    <x v="6"/>
    <x v="12"/>
    <x v="0"/>
    <x v="4"/>
    <x v="191"/>
    <x v="200"/>
    <x v="59"/>
    <n v="7.0000000000000007E-2"/>
    <x v="567"/>
  </r>
  <r>
    <n v="3578"/>
    <x v="2614"/>
    <x v="3"/>
    <x v="9"/>
    <x v="10"/>
    <x v="0"/>
    <x v="407"/>
    <x v="296"/>
    <x v="79"/>
    <n v="0.03"/>
    <x v="567"/>
  </r>
  <r>
    <n v="3579"/>
    <x v="2615"/>
    <x v="6"/>
    <x v="16"/>
    <x v="9"/>
    <x v="7"/>
    <x v="191"/>
    <x v="200"/>
    <x v="59"/>
    <n v="7.0000000000000007E-2"/>
    <x v="567"/>
  </r>
  <r>
    <n v="3580"/>
    <x v="1936"/>
    <x v="12"/>
    <x v="8"/>
    <x v="8"/>
    <x v="77"/>
    <x v="397"/>
    <x v="200"/>
    <x v="59"/>
    <n v="0.04"/>
    <x v="567"/>
  </r>
  <r>
    <n v="3581"/>
    <x v="2464"/>
    <x v="3"/>
    <x v="17"/>
    <x v="8"/>
    <x v="32"/>
    <x v="394"/>
    <x v="242"/>
    <x v="59"/>
    <n v="0.05"/>
    <x v="567"/>
  </r>
  <r>
    <n v="3582"/>
    <x v="1457"/>
    <x v="6"/>
    <x v="9"/>
    <x v="7"/>
    <x v="5"/>
    <x v="191"/>
    <x v="200"/>
    <x v="59"/>
    <n v="7.0000000000000007E-2"/>
    <x v="567"/>
  </r>
  <r>
    <n v="3583"/>
    <x v="2616"/>
    <x v="13"/>
    <x v="7"/>
    <x v="6"/>
    <x v="7"/>
    <x v="393"/>
    <x v="290"/>
    <x v="59"/>
    <n v="0.02"/>
    <x v="567"/>
  </r>
  <r>
    <n v="3584"/>
    <x v="2348"/>
    <x v="4"/>
    <x v="3"/>
    <x v="6"/>
    <x v="4"/>
    <x v="191"/>
    <x v="269"/>
    <x v="59"/>
    <n v="0.06"/>
    <x v="567"/>
  </r>
  <r>
    <n v="3585"/>
    <x v="2617"/>
    <x v="6"/>
    <x v="16"/>
    <x v="0"/>
    <x v="30"/>
    <x v="407"/>
    <x v="200"/>
    <x v="59"/>
    <n v="7.0000000000000007E-2"/>
    <x v="567"/>
  </r>
  <r>
    <n v="3586"/>
    <x v="2618"/>
    <x v="8"/>
    <x v="15"/>
    <x v="0"/>
    <x v="52"/>
    <x v="325"/>
    <x v="290"/>
    <x v="59"/>
    <n v="0.01"/>
    <x v="567"/>
  </r>
  <r>
    <n v="3587"/>
    <x v="216"/>
    <x v="18"/>
    <x v="7"/>
    <x v="2"/>
    <x v="7"/>
    <x v="400"/>
    <x v="276"/>
    <x v="59"/>
    <n v="0.02"/>
    <x v="567"/>
  </r>
  <r>
    <n v="3588"/>
    <x v="2619"/>
    <x v="12"/>
    <x v="29"/>
    <x v="2"/>
    <x v="7"/>
    <x v="397"/>
    <x v="200"/>
    <x v="59"/>
    <n v="0.04"/>
    <x v="567"/>
  </r>
  <r>
    <n v="3589"/>
    <x v="2620"/>
    <x v="0"/>
    <x v="10"/>
    <x v="0"/>
    <x v="4"/>
    <x v="396"/>
    <x v="276"/>
    <x v="59"/>
    <n v="0.04"/>
    <x v="567"/>
  </r>
  <r>
    <n v="3590"/>
    <x v="2272"/>
    <x v="4"/>
    <x v="9"/>
    <x v="0"/>
    <x v="4"/>
    <x v="351"/>
    <x v="284"/>
    <x v="59"/>
    <n v="0.04"/>
    <x v="567"/>
  </r>
  <r>
    <n v="3591"/>
    <x v="2621"/>
    <x v="13"/>
    <x v="27"/>
    <x v="9"/>
    <x v="28"/>
    <x v="400"/>
    <x v="276"/>
    <x v="59"/>
    <n v="0.02"/>
    <x v="567"/>
  </r>
  <r>
    <n v="3592"/>
    <x v="137"/>
    <x v="11"/>
    <x v="8"/>
    <x v="8"/>
    <x v="18"/>
    <x v="393"/>
    <x v="264"/>
    <x v="35"/>
    <n v="0.01"/>
    <x v="567"/>
  </r>
  <r>
    <n v="3593"/>
    <x v="2622"/>
    <x v="7"/>
    <x v="24"/>
    <x v="1"/>
    <x v="149"/>
    <x v="324"/>
    <x v="284"/>
    <x v="184"/>
    <n v="0"/>
    <x v="567"/>
  </r>
  <r>
    <n v="3594"/>
    <x v="2623"/>
    <x v="6"/>
    <x v="9"/>
    <x v="8"/>
    <x v="2"/>
    <x v="407"/>
    <x v="200"/>
    <x v="59"/>
    <n v="7.0000000000000007E-2"/>
    <x v="567"/>
  </r>
  <r>
    <n v="3595"/>
    <x v="1641"/>
    <x v="9"/>
    <x v="19"/>
    <x v="3"/>
    <x v="0"/>
    <x v="387"/>
    <x v="184"/>
    <x v="132"/>
    <n v="0.04"/>
    <x v="567"/>
  </r>
  <r>
    <n v="3596"/>
    <x v="2624"/>
    <x v="6"/>
    <x v="27"/>
    <x v="3"/>
    <x v="16"/>
    <x v="349"/>
    <x v="277"/>
    <x v="143"/>
    <n v="0.04"/>
    <x v="567"/>
  </r>
  <r>
    <n v="3597"/>
    <x v="1667"/>
    <x v="0"/>
    <x v="17"/>
    <x v="5"/>
    <x v="28"/>
    <x v="401"/>
    <x v="280"/>
    <x v="59"/>
    <n v="0.04"/>
    <x v="567"/>
  </r>
  <r>
    <n v="3598"/>
    <x v="2625"/>
    <x v="16"/>
    <x v="17"/>
    <x v="3"/>
    <x v="16"/>
    <x v="352"/>
    <x v="264"/>
    <x v="164"/>
    <n v="0.06"/>
    <x v="567"/>
  </r>
  <r>
    <n v="3599"/>
    <x v="2626"/>
    <x v="4"/>
    <x v="2"/>
    <x v="6"/>
    <x v="28"/>
    <x v="368"/>
    <x v="290"/>
    <x v="63"/>
    <n v="0.05"/>
    <x v="567"/>
  </r>
  <r>
    <n v="3600"/>
    <x v="2627"/>
    <x v="4"/>
    <x v="3"/>
    <x v="5"/>
    <x v="1"/>
    <x v="349"/>
    <x v="304"/>
    <x v="59"/>
    <n v="7.0000000000000007E-2"/>
    <x v="567"/>
  </r>
  <r>
    <n v="3601"/>
    <x v="2628"/>
    <x v="2"/>
    <x v="16"/>
    <x v="3"/>
    <x v="0"/>
    <x v="186"/>
    <x v="129"/>
    <x v="221"/>
    <n v="0"/>
    <x v="567"/>
  </r>
  <r>
    <n v="3602"/>
    <x v="2629"/>
    <x v="6"/>
    <x v="7"/>
    <x v="8"/>
    <x v="7"/>
    <x v="407"/>
    <x v="200"/>
    <x v="59"/>
    <n v="7.0000000000000007E-2"/>
    <x v="567"/>
  </r>
  <r>
    <n v="3603"/>
    <x v="2630"/>
    <x v="3"/>
    <x v="2"/>
    <x v="7"/>
    <x v="28"/>
    <x v="407"/>
    <x v="282"/>
    <x v="59"/>
    <n v="0.06"/>
    <x v="567"/>
  </r>
  <r>
    <n v="3604"/>
    <x v="2631"/>
    <x v="6"/>
    <x v="27"/>
    <x v="5"/>
    <x v="23"/>
    <x v="407"/>
    <x v="200"/>
    <x v="59"/>
    <n v="7.0000000000000007E-2"/>
    <x v="567"/>
  </r>
  <r>
    <n v="3605"/>
    <x v="2632"/>
    <x v="8"/>
    <x v="15"/>
    <x v="5"/>
    <x v="20"/>
    <x v="325"/>
    <x v="290"/>
    <x v="59"/>
    <n v="0.01"/>
    <x v="567"/>
  </r>
  <r>
    <n v="3606"/>
    <x v="2633"/>
    <x v="8"/>
    <x v="27"/>
    <x v="11"/>
    <x v="14"/>
    <x v="325"/>
    <x v="290"/>
    <x v="59"/>
    <n v="0.01"/>
    <x v="567"/>
  </r>
  <r>
    <n v="3607"/>
    <x v="2634"/>
    <x v="13"/>
    <x v="15"/>
    <x v="1"/>
    <x v="1"/>
    <x v="393"/>
    <x v="290"/>
    <x v="59"/>
    <n v="0.02"/>
    <x v="567"/>
  </r>
  <r>
    <n v="3608"/>
    <x v="2068"/>
    <x v="0"/>
    <x v="2"/>
    <x v="8"/>
    <x v="4"/>
    <x v="394"/>
    <x v="288"/>
    <x v="59"/>
    <n v="0.05"/>
    <x v="567"/>
  </r>
  <r>
    <n v="3609"/>
    <x v="2635"/>
    <x v="16"/>
    <x v="7"/>
    <x v="4"/>
    <x v="150"/>
    <x v="404"/>
    <x v="182"/>
    <x v="59"/>
    <n v="0.14000000000000001"/>
    <x v="567"/>
  </r>
  <r>
    <n v="3610"/>
    <x v="2636"/>
    <x v="6"/>
    <x v="27"/>
    <x v="0"/>
    <x v="8"/>
    <x v="407"/>
    <x v="200"/>
    <x v="59"/>
    <n v="7.0000000000000007E-2"/>
    <x v="567"/>
  </r>
  <r>
    <n v="3611"/>
    <x v="2637"/>
    <x v="7"/>
    <x v="25"/>
    <x v="9"/>
    <x v="151"/>
    <x v="186"/>
    <x v="129"/>
    <x v="221"/>
    <n v="0"/>
    <x v="567"/>
  </r>
  <r>
    <n v="3612"/>
    <x v="2638"/>
    <x v="3"/>
    <x v="0"/>
    <x v="7"/>
    <x v="5"/>
    <x v="351"/>
    <x v="284"/>
    <x v="59"/>
    <n v="0.04"/>
    <x v="567"/>
  </r>
  <r>
    <n v="3613"/>
    <x v="1046"/>
    <x v="13"/>
    <x v="7"/>
    <x v="0"/>
    <x v="2"/>
    <x v="361"/>
    <x v="284"/>
    <x v="59"/>
    <n v="0.02"/>
    <x v="567"/>
  </r>
  <r>
    <n v="3614"/>
    <x v="2639"/>
    <x v="3"/>
    <x v="2"/>
    <x v="5"/>
    <x v="0"/>
    <x v="186"/>
    <x v="129"/>
    <x v="221"/>
    <n v="0"/>
    <x v="567"/>
  </r>
  <r>
    <n v="3615"/>
    <x v="1426"/>
    <x v="17"/>
    <x v="21"/>
    <x v="0"/>
    <x v="2"/>
    <x v="191"/>
    <x v="282"/>
    <x v="59"/>
    <n v="0.04"/>
    <x v="567"/>
  </r>
  <r>
    <n v="3616"/>
    <x v="2640"/>
    <x v="3"/>
    <x v="2"/>
    <x v="7"/>
    <x v="5"/>
    <x v="345"/>
    <x v="204"/>
    <x v="59"/>
    <n v="0.04"/>
    <x v="567"/>
  </r>
  <r>
    <n v="3617"/>
    <x v="2641"/>
    <x v="22"/>
    <x v="11"/>
    <x v="3"/>
    <x v="3"/>
    <x v="384"/>
    <x v="264"/>
    <x v="79"/>
    <n v="0.06"/>
    <x v="567"/>
  </r>
  <r>
    <n v="3618"/>
    <x v="2642"/>
    <x v="3"/>
    <x v="3"/>
    <x v="8"/>
    <x v="32"/>
    <x v="407"/>
    <x v="282"/>
    <x v="59"/>
    <n v="0.06"/>
    <x v="567"/>
  </r>
  <r>
    <n v="3619"/>
    <x v="1867"/>
    <x v="0"/>
    <x v="10"/>
    <x v="0"/>
    <x v="7"/>
    <x v="398"/>
    <x v="151"/>
    <x v="59"/>
    <n v="0.06"/>
    <x v="567"/>
  </r>
  <r>
    <n v="3620"/>
    <x v="2643"/>
    <x v="6"/>
    <x v="16"/>
    <x v="6"/>
    <x v="35"/>
    <x v="407"/>
    <x v="200"/>
    <x v="59"/>
    <n v="7.0000000000000007E-2"/>
    <x v="567"/>
  </r>
  <r>
    <n v="3621"/>
    <x v="2644"/>
    <x v="3"/>
    <x v="0"/>
    <x v="3"/>
    <x v="70"/>
    <x v="347"/>
    <x v="284"/>
    <x v="50"/>
    <n v="0.03"/>
    <x v="567"/>
  </r>
  <r>
    <n v="3622"/>
    <x v="2645"/>
    <x v="0"/>
    <x v="10"/>
    <x v="2"/>
    <x v="4"/>
    <x v="295"/>
    <x v="284"/>
    <x v="59"/>
    <n v="0.03"/>
    <x v="567"/>
  </r>
  <r>
    <n v="3623"/>
    <x v="2646"/>
    <x v="0"/>
    <x v="0"/>
    <x v="0"/>
    <x v="4"/>
    <x v="362"/>
    <x v="129"/>
    <x v="59"/>
    <n v="0.04"/>
    <x v="567"/>
  </r>
  <r>
    <n v="3624"/>
    <x v="2647"/>
    <x v="6"/>
    <x v="16"/>
    <x v="2"/>
    <x v="28"/>
    <x v="407"/>
    <x v="200"/>
    <x v="59"/>
    <n v="7.0000000000000007E-2"/>
    <x v="567"/>
  </r>
  <r>
    <n v="3625"/>
    <x v="2648"/>
    <x v="3"/>
    <x v="9"/>
    <x v="7"/>
    <x v="28"/>
    <x v="384"/>
    <x v="273"/>
    <x v="59"/>
    <n v="0.02"/>
    <x v="567"/>
  </r>
  <r>
    <n v="3626"/>
    <x v="867"/>
    <x v="13"/>
    <x v="0"/>
    <x v="0"/>
    <x v="7"/>
    <x v="408"/>
    <x v="277"/>
    <x v="59"/>
    <n v="0.01"/>
    <x v="567"/>
  </r>
  <r>
    <n v="3627"/>
    <x v="2649"/>
    <x v="5"/>
    <x v="17"/>
    <x v="8"/>
    <x v="3"/>
    <x v="393"/>
    <x v="280"/>
    <x v="66"/>
    <n v="0.06"/>
    <x v="567"/>
  </r>
  <r>
    <n v="3628"/>
    <x v="2650"/>
    <x v="4"/>
    <x v="17"/>
    <x v="2"/>
    <x v="28"/>
    <x v="347"/>
    <x v="184"/>
    <x v="59"/>
    <n v="0.05"/>
    <x v="567"/>
  </r>
  <r>
    <n v="3629"/>
    <x v="2651"/>
    <x v="12"/>
    <x v="18"/>
    <x v="3"/>
    <x v="152"/>
    <x v="407"/>
    <x v="288"/>
    <x v="23"/>
    <n v="0.04"/>
    <x v="568"/>
  </r>
  <r>
    <n v="3630"/>
    <x v="1551"/>
    <x v="5"/>
    <x v="19"/>
    <x v="9"/>
    <x v="25"/>
    <x v="349"/>
    <x v="267"/>
    <x v="50"/>
    <n v="7.0000000000000007E-2"/>
    <x v="568"/>
  </r>
  <r>
    <n v="3631"/>
    <x v="2652"/>
    <x v="12"/>
    <x v="8"/>
    <x v="0"/>
    <x v="39"/>
    <x v="397"/>
    <x v="200"/>
    <x v="59"/>
    <n v="0.04"/>
    <x v="568"/>
  </r>
  <r>
    <n v="3632"/>
    <x v="2653"/>
    <x v="3"/>
    <x v="10"/>
    <x v="7"/>
    <x v="4"/>
    <x v="396"/>
    <x v="276"/>
    <x v="59"/>
    <n v="0.04"/>
    <x v="568"/>
  </r>
  <r>
    <n v="3633"/>
    <x v="711"/>
    <x v="4"/>
    <x v="21"/>
    <x v="3"/>
    <x v="7"/>
    <x v="381"/>
    <x v="249"/>
    <x v="59"/>
    <n v="0.05"/>
    <x v="568"/>
  </r>
  <r>
    <n v="3634"/>
    <x v="2654"/>
    <x v="6"/>
    <x v="16"/>
    <x v="8"/>
    <x v="21"/>
    <x v="407"/>
    <x v="200"/>
    <x v="59"/>
    <n v="7.0000000000000007E-2"/>
    <x v="568"/>
  </r>
  <r>
    <n v="3635"/>
    <x v="2655"/>
    <x v="6"/>
    <x v="7"/>
    <x v="8"/>
    <x v="14"/>
    <x v="368"/>
    <x v="46"/>
    <x v="127"/>
    <n v="0.06"/>
    <x v="568"/>
  </r>
  <r>
    <n v="3636"/>
    <x v="2656"/>
    <x v="5"/>
    <x v="11"/>
    <x v="1"/>
    <x v="15"/>
    <x v="381"/>
    <x v="291"/>
    <x v="59"/>
    <n v="0.08"/>
    <x v="568"/>
  </r>
  <r>
    <n v="3637"/>
    <x v="2657"/>
    <x v="13"/>
    <x v="0"/>
    <x v="8"/>
    <x v="7"/>
    <x v="408"/>
    <x v="276"/>
    <x v="59"/>
    <n v="0.02"/>
    <x v="568"/>
  </r>
  <r>
    <n v="3638"/>
    <x v="2658"/>
    <x v="23"/>
    <x v="25"/>
    <x v="2"/>
    <x v="8"/>
    <x v="186"/>
    <x v="129"/>
    <x v="167"/>
    <n v="0"/>
    <x v="568"/>
  </r>
  <r>
    <n v="3639"/>
    <x v="2659"/>
    <x v="0"/>
    <x v="10"/>
    <x v="8"/>
    <x v="7"/>
    <x v="389"/>
    <x v="208"/>
    <x v="59"/>
    <n v="0.05"/>
    <x v="568"/>
  </r>
  <r>
    <n v="3640"/>
    <x v="2660"/>
    <x v="5"/>
    <x v="20"/>
    <x v="0"/>
    <x v="7"/>
    <x v="398"/>
    <x v="269"/>
    <x v="59"/>
    <n v="0.09"/>
    <x v="568"/>
  </r>
  <r>
    <n v="3641"/>
    <x v="2661"/>
    <x v="13"/>
    <x v="15"/>
    <x v="9"/>
    <x v="28"/>
    <x v="325"/>
    <x v="291"/>
    <x v="59"/>
    <n v="0.02"/>
    <x v="568"/>
  </r>
  <r>
    <n v="3642"/>
    <x v="2662"/>
    <x v="12"/>
    <x v="4"/>
    <x v="3"/>
    <x v="57"/>
    <x v="186"/>
    <x v="129"/>
    <x v="197"/>
    <n v="0.04"/>
    <x v="568"/>
  </r>
  <r>
    <n v="3643"/>
    <x v="2663"/>
    <x v="3"/>
    <x v="7"/>
    <x v="9"/>
    <x v="0"/>
    <x v="186"/>
    <x v="129"/>
    <x v="167"/>
    <n v="0"/>
    <x v="568"/>
  </r>
  <r>
    <n v="3644"/>
    <x v="2664"/>
    <x v="5"/>
    <x v="3"/>
    <x v="9"/>
    <x v="28"/>
    <x v="333"/>
    <x v="271"/>
    <x v="59"/>
    <n v="7.0000000000000007E-2"/>
    <x v="568"/>
  </r>
  <r>
    <n v="3645"/>
    <x v="2665"/>
    <x v="15"/>
    <x v="26"/>
    <x v="0"/>
    <x v="4"/>
    <x v="361"/>
    <x v="294"/>
    <x v="59"/>
    <n v="0.01"/>
    <x v="568"/>
  </r>
  <r>
    <n v="3646"/>
    <x v="2666"/>
    <x v="12"/>
    <x v="16"/>
    <x v="6"/>
    <x v="58"/>
    <x v="397"/>
    <x v="200"/>
    <x v="59"/>
    <n v="0.04"/>
    <x v="568"/>
  </r>
  <r>
    <n v="3647"/>
    <x v="2667"/>
    <x v="3"/>
    <x v="3"/>
    <x v="5"/>
    <x v="153"/>
    <x v="361"/>
    <x v="129"/>
    <x v="59"/>
    <n v="0.04"/>
    <x v="568"/>
  </r>
  <r>
    <n v="3648"/>
    <x v="2668"/>
    <x v="12"/>
    <x v="8"/>
    <x v="8"/>
    <x v="21"/>
    <x v="397"/>
    <x v="200"/>
    <x v="59"/>
    <n v="0.04"/>
    <x v="568"/>
  </r>
  <r>
    <n v="3649"/>
    <x v="2669"/>
    <x v="23"/>
    <x v="4"/>
    <x v="10"/>
    <x v="8"/>
    <x v="186"/>
    <x v="129"/>
    <x v="167"/>
    <n v="0"/>
    <x v="568"/>
  </r>
  <r>
    <n v="3650"/>
    <x v="2670"/>
    <x v="9"/>
    <x v="32"/>
    <x v="8"/>
    <x v="37"/>
    <x v="186"/>
    <x v="129"/>
    <x v="167"/>
    <n v="0"/>
    <x v="568"/>
  </r>
  <r>
    <n v="3651"/>
    <x v="2671"/>
    <x v="6"/>
    <x v="16"/>
    <x v="8"/>
    <x v="3"/>
    <x v="388"/>
    <x v="249"/>
    <x v="132"/>
    <n v="0.05"/>
    <x v="568"/>
  </r>
  <r>
    <n v="3652"/>
    <x v="2672"/>
    <x v="6"/>
    <x v="16"/>
    <x v="10"/>
    <x v="5"/>
    <x v="407"/>
    <x v="200"/>
    <x v="59"/>
    <n v="7.0000000000000007E-2"/>
    <x v="568"/>
  </r>
  <r>
    <n v="3653"/>
    <x v="2673"/>
    <x v="22"/>
    <x v="20"/>
    <x v="6"/>
    <x v="3"/>
    <x v="330"/>
    <x v="290"/>
    <x v="60"/>
    <n v="7.0000000000000007E-2"/>
    <x v="568"/>
  </r>
  <r>
    <n v="3654"/>
    <x v="2674"/>
    <x v="0"/>
    <x v="10"/>
    <x v="9"/>
    <x v="12"/>
    <x v="394"/>
    <x v="249"/>
    <x v="103"/>
    <n v="0.05"/>
    <x v="568"/>
  </r>
  <r>
    <n v="3655"/>
    <x v="2675"/>
    <x v="4"/>
    <x v="9"/>
    <x v="8"/>
    <x v="5"/>
    <x v="143"/>
    <x v="204"/>
    <x v="59"/>
    <n v="0.04"/>
    <x v="568"/>
  </r>
  <r>
    <n v="3656"/>
    <x v="2676"/>
    <x v="5"/>
    <x v="9"/>
    <x v="6"/>
    <x v="23"/>
    <x v="384"/>
    <x v="199"/>
    <x v="59"/>
    <n v="0.1"/>
    <x v="568"/>
  </r>
  <r>
    <n v="3657"/>
    <x v="2677"/>
    <x v="16"/>
    <x v="2"/>
    <x v="1"/>
    <x v="3"/>
    <x v="406"/>
    <x v="269"/>
    <x v="59"/>
    <n v="0"/>
    <x v="568"/>
  </r>
  <r>
    <n v="3658"/>
    <x v="260"/>
    <x v="14"/>
    <x v="21"/>
    <x v="8"/>
    <x v="5"/>
    <x v="404"/>
    <x v="297"/>
    <x v="59"/>
    <n v="0.05"/>
    <x v="568"/>
  </r>
  <r>
    <n v="3659"/>
    <x v="2678"/>
    <x v="6"/>
    <x v="12"/>
    <x v="0"/>
    <x v="154"/>
    <x v="186"/>
    <x v="129"/>
    <x v="167"/>
    <n v="0"/>
    <x v="568"/>
  </r>
  <r>
    <n v="3660"/>
    <x v="1853"/>
    <x v="5"/>
    <x v="9"/>
    <x v="0"/>
    <x v="2"/>
    <x v="295"/>
    <x v="46"/>
    <x v="59"/>
    <n v="0.05"/>
    <x v="568"/>
  </r>
  <r>
    <n v="3661"/>
    <x v="2679"/>
    <x v="3"/>
    <x v="2"/>
    <x v="0"/>
    <x v="4"/>
    <x v="362"/>
    <x v="129"/>
    <x v="59"/>
    <n v="0.04"/>
    <x v="568"/>
  </r>
  <r>
    <n v="3662"/>
    <x v="2680"/>
    <x v="3"/>
    <x v="2"/>
    <x v="4"/>
    <x v="41"/>
    <x v="362"/>
    <x v="129"/>
    <x v="59"/>
    <n v="0.04"/>
    <x v="568"/>
  </r>
  <r>
    <n v="3663"/>
    <x v="212"/>
    <x v="13"/>
    <x v="15"/>
    <x v="0"/>
    <x v="4"/>
    <x v="368"/>
    <x v="288"/>
    <x v="59"/>
    <n v="0.02"/>
    <x v="568"/>
  </r>
  <r>
    <n v="3664"/>
    <x v="2681"/>
    <x v="8"/>
    <x v="15"/>
    <x v="1"/>
    <x v="12"/>
    <x v="389"/>
    <x v="280"/>
    <x v="15"/>
    <n v="0.01"/>
    <x v="568"/>
  </r>
  <r>
    <n v="3665"/>
    <x v="2682"/>
    <x v="12"/>
    <x v="29"/>
    <x v="9"/>
    <x v="77"/>
    <x v="397"/>
    <x v="200"/>
    <x v="59"/>
    <n v="0.04"/>
    <x v="568"/>
  </r>
  <r>
    <n v="3666"/>
    <x v="2683"/>
    <x v="10"/>
    <x v="21"/>
    <x v="8"/>
    <x v="4"/>
    <x v="208"/>
    <x v="287"/>
    <x v="66"/>
    <n v="0.09"/>
    <x v="568"/>
  </r>
  <r>
    <n v="3667"/>
    <x v="724"/>
    <x v="12"/>
    <x v="4"/>
    <x v="6"/>
    <x v="17"/>
    <x v="397"/>
    <x v="200"/>
    <x v="59"/>
    <n v="0.04"/>
    <x v="568"/>
  </r>
  <r>
    <n v="3668"/>
    <x v="2684"/>
    <x v="12"/>
    <x v="8"/>
    <x v="11"/>
    <x v="25"/>
    <x v="186"/>
    <x v="129"/>
    <x v="155"/>
    <n v="0.04"/>
    <x v="568"/>
  </r>
  <r>
    <n v="3669"/>
    <x v="2685"/>
    <x v="23"/>
    <x v="23"/>
    <x v="11"/>
    <x v="57"/>
    <x v="186"/>
    <x v="129"/>
    <x v="167"/>
    <n v="0"/>
    <x v="568"/>
  </r>
  <r>
    <n v="3670"/>
    <x v="763"/>
    <x v="13"/>
    <x v="12"/>
    <x v="1"/>
    <x v="4"/>
    <x v="325"/>
    <x v="291"/>
    <x v="59"/>
    <n v="0.02"/>
    <x v="568"/>
  </r>
  <r>
    <n v="3671"/>
    <x v="2686"/>
    <x v="6"/>
    <x v="15"/>
    <x v="0"/>
    <x v="8"/>
    <x v="186"/>
    <x v="129"/>
    <x v="167"/>
    <n v="0"/>
    <x v="568"/>
  </r>
  <r>
    <n v="3672"/>
    <x v="2687"/>
    <x v="5"/>
    <x v="10"/>
    <x v="6"/>
    <x v="25"/>
    <x v="384"/>
    <x v="200"/>
    <x v="35"/>
    <n v="0.08"/>
    <x v="568"/>
  </r>
  <r>
    <n v="3673"/>
    <x v="805"/>
    <x v="8"/>
    <x v="16"/>
    <x v="8"/>
    <x v="28"/>
    <x v="393"/>
    <x v="290"/>
    <x v="59"/>
    <n v="0.01"/>
    <x v="568"/>
  </r>
  <r>
    <n v="3674"/>
    <x v="2688"/>
    <x v="23"/>
    <x v="18"/>
    <x v="11"/>
    <x v="57"/>
    <x v="186"/>
    <x v="129"/>
    <x v="167"/>
    <n v="0"/>
    <x v="568"/>
  </r>
  <r>
    <n v="3675"/>
    <x v="2574"/>
    <x v="4"/>
    <x v="10"/>
    <x v="8"/>
    <x v="25"/>
    <x v="333"/>
    <x v="242"/>
    <x v="59"/>
    <n v="0.05"/>
    <x v="568"/>
  </r>
  <r>
    <n v="3676"/>
    <x v="2689"/>
    <x v="9"/>
    <x v="20"/>
    <x v="3"/>
    <x v="155"/>
    <x v="397"/>
    <x v="129"/>
    <x v="93"/>
    <n v="0.03"/>
    <x v="568"/>
  </r>
  <r>
    <n v="3677"/>
    <x v="2690"/>
    <x v="0"/>
    <x v="2"/>
    <x v="0"/>
    <x v="5"/>
    <x v="351"/>
    <x v="284"/>
    <x v="59"/>
    <n v="0.04"/>
    <x v="568"/>
  </r>
  <r>
    <n v="3678"/>
    <x v="1404"/>
    <x v="8"/>
    <x v="27"/>
    <x v="1"/>
    <x v="28"/>
    <x v="393"/>
    <x v="290"/>
    <x v="59"/>
    <n v="0.01"/>
    <x v="568"/>
  </r>
  <r>
    <n v="3679"/>
    <x v="2691"/>
    <x v="5"/>
    <x v="10"/>
    <x v="8"/>
    <x v="48"/>
    <x v="375"/>
    <x v="296"/>
    <x v="43"/>
    <n v="0.02"/>
    <x v="568"/>
  </r>
  <r>
    <n v="3680"/>
    <x v="999"/>
    <x v="12"/>
    <x v="31"/>
    <x v="9"/>
    <x v="3"/>
    <x v="330"/>
    <x v="267"/>
    <x v="66"/>
    <n v="0.04"/>
    <x v="568"/>
  </r>
  <r>
    <n v="3681"/>
    <x v="1200"/>
    <x v="13"/>
    <x v="15"/>
    <x v="6"/>
    <x v="30"/>
    <x v="393"/>
    <x v="184"/>
    <x v="59"/>
    <n v="0.02"/>
    <x v="568"/>
  </r>
  <r>
    <n v="3682"/>
    <x v="2692"/>
    <x v="6"/>
    <x v="7"/>
    <x v="2"/>
    <x v="3"/>
    <x v="395"/>
    <x v="284"/>
    <x v="59"/>
    <n v="7.0000000000000007E-2"/>
    <x v="568"/>
  </r>
  <r>
    <n v="3683"/>
    <x v="2693"/>
    <x v="4"/>
    <x v="10"/>
    <x v="6"/>
    <x v="28"/>
    <x v="389"/>
    <x v="182"/>
    <x v="103"/>
    <n v="0.05"/>
    <x v="568"/>
  </r>
  <r>
    <n v="3684"/>
    <x v="2694"/>
    <x v="0"/>
    <x v="2"/>
    <x v="5"/>
    <x v="28"/>
    <x v="362"/>
    <x v="129"/>
    <x v="59"/>
    <n v="0.04"/>
    <x v="568"/>
  </r>
  <r>
    <n v="3685"/>
    <x v="2695"/>
    <x v="6"/>
    <x v="27"/>
    <x v="5"/>
    <x v="35"/>
    <x v="407"/>
    <x v="200"/>
    <x v="59"/>
    <n v="7.0000000000000007E-2"/>
    <x v="568"/>
  </r>
  <r>
    <n v="3686"/>
    <x v="2696"/>
    <x v="12"/>
    <x v="4"/>
    <x v="5"/>
    <x v="96"/>
    <x v="333"/>
    <x v="200"/>
    <x v="59"/>
    <n v="0.04"/>
    <x v="568"/>
  </r>
  <r>
    <n v="3687"/>
    <x v="1072"/>
    <x v="13"/>
    <x v="12"/>
    <x v="6"/>
    <x v="2"/>
    <x v="325"/>
    <x v="277"/>
    <x v="59"/>
    <n v="0.02"/>
    <x v="568"/>
  </r>
  <r>
    <n v="3688"/>
    <x v="2697"/>
    <x v="16"/>
    <x v="0"/>
    <x v="9"/>
    <x v="10"/>
    <x v="387"/>
    <x v="280"/>
    <x v="29"/>
    <n v="7.0000000000000007E-2"/>
    <x v="568"/>
  </r>
  <r>
    <n v="3689"/>
    <x v="2467"/>
    <x v="5"/>
    <x v="21"/>
    <x v="8"/>
    <x v="19"/>
    <x v="242"/>
    <x v="258"/>
    <x v="59"/>
    <n v="0.1"/>
    <x v="569"/>
  </r>
  <r>
    <n v="3690"/>
    <x v="2222"/>
    <x v="6"/>
    <x v="2"/>
    <x v="8"/>
    <x v="8"/>
    <x v="405"/>
    <x v="129"/>
    <x v="59"/>
    <n v="0.19"/>
    <x v="569"/>
  </r>
  <r>
    <n v="3691"/>
    <x v="2698"/>
    <x v="6"/>
    <x v="2"/>
    <x v="5"/>
    <x v="3"/>
    <x v="186"/>
    <x v="299"/>
    <x v="59"/>
    <n v="0.48"/>
    <x v="569"/>
  </r>
  <r>
    <n v="3692"/>
    <x v="1579"/>
    <x v="4"/>
    <x v="9"/>
    <x v="0"/>
    <x v="7"/>
    <x v="351"/>
    <x v="284"/>
    <x v="59"/>
    <n v="0.04"/>
    <x v="569"/>
  </r>
  <r>
    <n v="3693"/>
    <x v="2699"/>
    <x v="5"/>
    <x v="3"/>
    <x v="0"/>
    <x v="7"/>
    <x v="286"/>
    <x v="294"/>
    <x v="63"/>
    <n v="0.05"/>
    <x v="569"/>
  </r>
  <r>
    <n v="3694"/>
    <x v="817"/>
    <x v="13"/>
    <x v="12"/>
    <x v="1"/>
    <x v="28"/>
    <x v="325"/>
    <x v="277"/>
    <x v="59"/>
    <n v="0.02"/>
    <x v="569"/>
  </r>
  <r>
    <n v="3695"/>
    <x v="242"/>
    <x v="13"/>
    <x v="0"/>
    <x v="0"/>
    <x v="7"/>
    <x v="256"/>
    <x v="304"/>
    <x v="59"/>
    <n v="0.04"/>
    <x v="569"/>
  </r>
  <r>
    <n v="3696"/>
    <x v="2700"/>
    <x v="6"/>
    <x v="29"/>
    <x v="0"/>
    <x v="9"/>
    <x v="186"/>
    <x v="129"/>
    <x v="162"/>
    <n v="0"/>
    <x v="569"/>
  </r>
  <r>
    <n v="3697"/>
    <x v="2701"/>
    <x v="2"/>
    <x v="8"/>
    <x v="3"/>
    <x v="156"/>
    <x v="186"/>
    <x v="129"/>
    <x v="162"/>
    <n v="0"/>
    <x v="569"/>
  </r>
  <r>
    <n v="3698"/>
    <x v="2702"/>
    <x v="0"/>
    <x v="0"/>
    <x v="2"/>
    <x v="0"/>
    <x v="325"/>
    <x v="294"/>
    <x v="36"/>
    <n v="0.04"/>
    <x v="569"/>
  </r>
  <r>
    <n v="3699"/>
    <x v="2397"/>
    <x v="4"/>
    <x v="3"/>
    <x v="3"/>
    <x v="41"/>
    <x v="330"/>
    <x v="271"/>
    <x v="60"/>
    <n v="0.05"/>
    <x v="569"/>
  </r>
  <r>
    <n v="3700"/>
    <x v="2703"/>
    <x v="0"/>
    <x v="2"/>
    <x v="2"/>
    <x v="157"/>
    <x v="124"/>
    <x v="17"/>
    <x v="59"/>
    <n v="7.0000000000000007E-2"/>
    <x v="569"/>
  </r>
  <r>
    <n v="3701"/>
    <x v="2704"/>
    <x v="13"/>
    <x v="27"/>
    <x v="7"/>
    <x v="14"/>
    <x v="408"/>
    <x v="276"/>
    <x v="59"/>
    <n v="0.02"/>
    <x v="569"/>
  </r>
  <r>
    <n v="3702"/>
    <x v="1422"/>
    <x v="16"/>
    <x v="10"/>
    <x v="2"/>
    <x v="3"/>
    <x v="375"/>
    <x v="199"/>
    <x v="66"/>
    <n v="0.14000000000000001"/>
    <x v="569"/>
  </r>
  <r>
    <n v="3703"/>
    <x v="2705"/>
    <x v="6"/>
    <x v="7"/>
    <x v="2"/>
    <x v="23"/>
    <x v="407"/>
    <x v="200"/>
    <x v="59"/>
    <n v="7.0000000000000007E-2"/>
    <x v="569"/>
  </r>
  <r>
    <n v="3704"/>
    <x v="2706"/>
    <x v="4"/>
    <x v="17"/>
    <x v="3"/>
    <x v="53"/>
    <x v="325"/>
    <x v="280"/>
    <x v="103"/>
    <n v="0.04"/>
    <x v="569"/>
  </r>
  <r>
    <n v="3705"/>
    <x v="2381"/>
    <x v="5"/>
    <x v="20"/>
    <x v="2"/>
    <x v="8"/>
    <x v="311"/>
    <x v="297"/>
    <x v="63"/>
    <n v="0.11"/>
    <x v="569"/>
  </r>
  <r>
    <n v="3706"/>
    <x v="211"/>
    <x v="5"/>
    <x v="17"/>
    <x v="5"/>
    <x v="5"/>
    <x v="296"/>
    <x v="267"/>
    <x v="59"/>
    <n v="0.08"/>
    <x v="569"/>
  </r>
  <r>
    <n v="3707"/>
    <x v="2707"/>
    <x v="6"/>
    <x v="27"/>
    <x v="11"/>
    <x v="16"/>
    <x v="371"/>
    <x v="276"/>
    <x v="96"/>
    <n v="0.04"/>
    <x v="569"/>
  </r>
  <r>
    <n v="3708"/>
    <x v="2708"/>
    <x v="8"/>
    <x v="27"/>
    <x v="1"/>
    <x v="28"/>
    <x v="393"/>
    <x v="184"/>
    <x v="59"/>
    <n v="0.01"/>
    <x v="569"/>
  </r>
  <r>
    <n v="3709"/>
    <x v="2350"/>
    <x v="5"/>
    <x v="19"/>
    <x v="8"/>
    <x v="19"/>
    <x v="349"/>
    <x v="244"/>
    <x v="59"/>
    <n v="0.09"/>
    <x v="569"/>
  </r>
  <r>
    <n v="3710"/>
    <x v="2709"/>
    <x v="3"/>
    <x v="2"/>
    <x v="3"/>
    <x v="0"/>
    <x v="186"/>
    <x v="184"/>
    <x v="54"/>
    <n v="0.02"/>
    <x v="569"/>
  </r>
  <r>
    <n v="3711"/>
    <x v="2710"/>
    <x v="3"/>
    <x v="10"/>
    <x v="3"/>
    <x v="37"/>
    <x v="186"/>
    <x v="129"/>
    <x v="162"/>
    <n v="0"/>
    <x v="569"/>
  </r>
  <r>
    <n v="3712"/>
    <x v="1753"/>
    <x v="17"/>
    <x v="19"/>
    <x v="10"/>
    <x v="106"/>
    <x v="330"/>
    <x v="200"/>
    <x v="59"/>
    <n v="0.05"/>
    <x v="569"/>
  </r>
  <r>
    <n v="3713"/>
    <x v="2711"/>
    <x v="10"/>
    <x v="19"/>
    <x v="8"/>
    <x v="12"/>
    <x v="352"/>
    <x v="182"/>
    <x v="69"/>
    <n v="7.0000000000000007E-2"/>
    <x v="569"/>
  </r>
  <r>
    <n v="3714"/>
    <x v="2623"/>
    <x v="0"/>
    <x v="9"/>
    <x v="8"/>
    <x v="2"/>
    <x v="296"/>
    <x v="282"/>
    <x v="59"/>
    <n v="0.06"/>
    <x v="569"/>
  </r>
  <r>
    <n v="3715"/>
    <x v="2712"/>
    <x v="6"/>
    <x v="12"/>
    <x v="2"/>
    <x v="25"/>
    <x v="387"/>
    <x v="200"/>
    <x v="59"/>
    <n v="7.0000000000000007E-2"/>
    <x v="569"/>
  </r>
  <r>
    <n v="3716"/>
    <x v="2713"/>
    <x v="3"/>
    <x v="10"/>
    <x v="4"/>
    <x v="58"/>
    <x v="408"/>
    <x v="264"/>
    <x v="59"/>
    <n v="0.04"/>
    <x v="569"/>
  </r>
  <r>
    <n v="3717"/>
    <x v="821"/>
    <x v="13"/>
    <x v="30"/>
    <x v="9"/>
    <x v="7"/>
    <x v="400"/>
    <x v="245"/>
    <x v="59"/>
    <n v="0.02"/>
    <x v="569"/>
  </r>
  <r>
    <n v="3718"/>
    <x v="2714"/>
    <x v="15"/>
    <x v="26"/>
    <x v="8"/>
    <x v="158"/>
    <x v="295"/>
    <x v="294"/>
    <x v="59"/>
    <n v="0.01"/>
    <x v="569"/>
  </r>
  <r>
    <n v="3719"/>
    <x v="2715"/>
    <x v="11"/>
    <x v="8"/>
    <x v="8"/>
    <x v="39"/>
    <x v="400"/>
    <x v="245"/>
    <x v="59"/>
    <n v="0.01"/>
    <x v="569"/>
  </r>
  <r>
    <n v="3720"/>
    <x v="2716"/>
    <x v="11"/>
    <x v="18"/>
    <x v="0"/>
    <x v="7"/>
    <x v="375"/>
    <x v="237"/>
    <x v="59"/>
    <n v="0.03"/>
    <x v="569"/>
  </r>
  <r>
    <n v="3721"/>
    <x v="2717"/>
    <x v="5"/>
    <x v="17"/>
    <x v="9"/>
    <x v="25"/>
    <x v="186"/>
    <x v="129"/>
    <x v="162"/>
    <n v="0"/>
    <x v="569"/>
  </r>
  <r>
    <n v="3722"/>
    <x v="2408"/>
    <x v="4"/>
    <x v="17"/>
    <x v="9"/>
    <x v="25"/>
    <x v="393"/>
    <x v="245"/>
    <x v="63"/>
    <n v="0.04"/>
    <x v="569"/>
  </r>
  <r>
    <n v="3723"/>
    <x v="1468"/>
    <x v="5"/>
    <x v="11"/>
    <x v="3"/>
    <x v="25"/>
    <x v="388"/>
    <x v="291"/>
    <x v="29"/>
    <n v="0.06"/>
    <x v="569"/>
  </r>
  <r>
    <n v="3724"/>
    <x v="2718"/>
    <x v="12"/>
    <x v="18"/>
    <x v="5"/>
    <x v="3"/>
    <x v="324"/>
    <x v="299"/>
    <x v="33"/>
    <n v="0.04"/>
    <x v="569"/>
  </r>
  <r>
    <n v="3725"/>
    <x v="2719"/>
    <x v="18"/>
    <x v="7"/>
    <x v="8"/>
    <x v="0"/>
    <x v="330"/>
    <x v="280"/>
    <x v="97"/>
    <n v="0.01"/>
    <x v="569"/>
  </r>
  <r>
    <n v="3726"/>
    <x v="2720"/>
    <x v="6"/>
    <x v="15"/>
    <x v="3"/>
    <x v="24"/>
    <x v="186"/>
    <x v="129"/>
    <x v="162"/>
    <n v="0"/>
    <x v="569"/>
  </r>
  <r>
    <n v="3727"/>
    <x v="2721"/>
    <x v="3"/>
    <x v="2"/>
    <x v="5"/>
    <x v="5"/>
    <x v="398"/>
    <x v="282"/>
    <x v="59"/>
    <n v="0.06"/>
    <x v="569"/>
  </r>
  <r>
    <n v="3728"/>
    <x v="2722"/>
    <x v="12"/>
    <x v="8"/>
    <x v="5"/>
    <x v="159"/>
    <x v="186"/>
    <x v="129"/>
    <x v="241"/>
    <n v="0.04"/>
    <x v="569"/>
  </r>
  <r>
    <n v="3729"/>
    <x v="2600"/>
    <x v="4"/>
    <x v="11"/>
    <x v="0"/>
    <x v="7"/>
    <x v="325"/>
    <x v="245"/>
    <x v="59"/>
    <n v="0.04"/>
    <x v="569"/>
  </r>
  <r>
    <n v="3730"/>
    <x v="2723"/>
    <x v="16"/>
    <x v="10"/>
    <x v="3"/>
    <x v="8"/>
    <x v="242"/>
    <x v="249"/>
    <x v="147"/>
    <n v="0.09"/>
    <x v="569"/>
  </r>
  <r>
    <n v="3731"/>
    <x v="407"/>
    <x v="4"/>
    <x v="21"/>
    <x v="8"/>
    <x v="19"/>
    <x v="191"/>
    <x v="200"/>
    <x v="59"/>
    <n v="0.05"/>
    <x v="569"/>
  </r>
  <r>
    <n v="3732"/>
    <x v="436"/>
    <x v="0"/>
    <x v="20"/>
    <x v="0"/>
    <x v="7"/>
    <x v="362"/>
    <x v="129"/>
    <x v="59"/>
    <n v="0.03"/>
    <x v="569"/>
  </r>
  <r>
    <n v="3733"/>
    <x v="2724"/>
    <x v="3"/>
    <x v="2"/>
    <x v="3"/>
    <x v="70"/>
    <x v="406"/>
    <x v="294"/>
    <x v="127"/>
    <n v="0.03"/>
    <x v="569"/>
  </r>
  <r>
    <n v="3734"/>
    <x v="2725"/>
    <x v="5"/>
    <x v="3"/>
    <x v="6"/>
    <x v="19"/>
    <x v="352"/>
    <x v="270"/>
    <x v="63"/>
    <n v="0.11"/>
    <x v="569"/>
  </r>
  <r>
    <n v="3735"/>
    <x v="1192"/>
    <x v="5"/>
    <x v="17"/>
    <x v="2"/>
    <x v="32"/>
    <x v="389"/>
    <x v="282"/>
    <x v="59"/>
    <n v="0.09"/>
    <x v="569"/>
  </r>
  <r>
    <n v="3736"/>
    <x v="2726"/>
    <x v="8"/>
    <x v="12"/>
    <x v="5"/>
    <x v="28"/>
    <x v="393"/>
    <x v="184"/>
    <x v="59"/>
    <n v="0.01"/>
    <x v="569"/>
  </r>
  <r>
    <n v="3737"/>
    <x v="2727"/>
    <x v="3"/>
    <x v="10"/>
    <x v="8"/>
    <x v="4"/>
    <x v="394"/>
    <x v="271"/>
    <x v="59"/>
    <n v="0.05"/>
    <x v="569"/>
  </r>
  <r>
    <n v="3738"/>
    <x v="843"/>
    <x v="18"/>
    <x v="16"/>
    <x v="0"/>
    <x v="7"/>
    <x v="408"/>
    <x v="276"/>
    <x v="59"/>
    <n v="0.01"/>
    <x v="569"/>
  </r>
  <r>
    <n v="3739"/>
    <x v="1352"/>
    <x v="3"/>
    <x v="3"/>
    <x v="9"/>
    <x v="28"/>
    <x v="381"/>
    <x v="184"/>
    <x v="59"/>
    <n v="0.05"/>
    <x v="569"/>
  </r>
  <r>
    <n v="3740"/>
    <x v="2728"/>
    <x v="13"/>
    <x v="12"/>
    <x v="6"/>
    <x v="4"/>
    <x v="286"/>
    <x v="299"/>
    <x v="59"/>
    <n v="0.02"/>
    <x v="569"/>
  </r>
  <r>
    <n v="3741"/>
    <x v="2729"/>
    <x v="3"/>
    <x v="2"/>
    <x v="4"/>
    <x v="89"/>
    <x v="408"/>
    <x v="280"/>
    <x v="59"/>
    <n v="0.04"/>
    <x v="569"/>
  </r>
  <r>
    <n v="3742"/>
    <x v="2730"/>
    <x v="3"/>
    <x v="0"/>
    <x v="6"/>
    <x v="0"/>
    <x v="393"/>
    <x v="46"/>
    <x v="69"/>
    <n v="0.04"/>
    <x v="569"/>
  </r>
  <r>
    <n v="3743"/>
    <x v="2731"/>
    <x v="6"/>
    <x v="12"/>
    <x v="0"/>
    <x v="14"/>
    <x v="186"/>
    <x v="129"/>
    <x v="162"/>
    <n v="0"/>
    <x v="569"/>
  </r>
  <r>
    <n v="3744"/>
    <x v="2732"/>
    <x v="6"/>
    <x v="27"/>
    <x v="0"/>
    <x v="8"/>
    <x v="387"/>
    <x v="200"/>
    <x v="59"/>
    <n v="7.0000000000000007E-2"/>
    <x v="569"/>
  </r>
  <r>
    <n v="3745"/>
    <x v="2733"/>
    <x v="9"/>
    <x v="17"/>
    <x v="3"/>
    <x v="0"/>
    <x v="186"/>
    <x v="296"/>
    <x v="40"/>
    <n v="0"/>
    <x v="569"/>
  </r>
  <r>
    <n v="3746"/>
    <x v="2734"/>
    <x v="6"/>
    <x v="0"/>
    <x v="1"/>
    <x v="4"/>
    <x v="395"/>
    <x v="284"/>
    <x v="59"/>
    <n v="7.0000000000000007E-2"/>
    <x v="569"/>
  </r>
  <r>
    <n v="3747"/>
    <x v="2735"/>
    <x v="12"/>
    <x v="16"/>
    <x v="0"/>
    <x v="4"/>
    <x v="333"/>
    <x v="267"/>
    <x v="59"/>
    <n v="0.04"/>
    <x v="569"/>
  </r>
  <r>
    <n v="3748"/>
    <x v="2736"/>
    <x v="10"/>
    <x v="32"/>
    <x v="8"/>
    <x v="19"/>
    <x v="371"/>
    <x v="258"/>
    <x v="59"/>
    <n v="0.08"/>
    <x v="569"/>
  </r>
  <r>
    <n v="3749"/>
    <x v="1581"/>
    <x v="4"/>
    <x v="20"/>
    <x v="8"/>
    <x v="32"/>
    <x v="394"/>
    <x v="271"/>
    <x v="59"/>
    <n v="0.04"/>
    <x v="569"/>
  </r>
  <r>
    <n v="3750"/>
    <x v="1464"/>
    <x v="15"/>
    <x v="26"/>
    <x v="1"/>
    <x v="45"/>
    <x v="295"/>
    <x v="294"/>
    <x v="59"/>
    <n v="0.01"/>
    <x v="569"/>
  </r>
  <r>
    <n v="3751"/>
    <x v="2737"/>
    <x v="3"/>
    <x v="2"/>
    <x v="3"/>
    <x v="14"/>
    <x v="403"/>
    <x v="46"/>
    <x v="40"/>
    <n v="0"/>
    <x v="569"/>
  </r>
  <r>
    <n v="3752"/>
    <x v="2738"/>
    <x v="6"/>
    <x v="27"/>
    <x v="1"/>
    <x v="23"/>
    <x v="387"/>
    <x v="267"/>
    <x v="59"/>
    <n v="7.0000000000000007E-2"/>
    <x v="569"/>
  </r>
  <r>
    <n v="3753"/>
    <x v="2739"/>
    <x v="6"/>
    <x v="27"/>
    <x v="9"/>
    <x v="3"/>
    <x v="387"/>
    <x v="267"/>
    <x v="59"/>
    <n v="7.0000000000000007E-2"/>
    <x v="569"/>
  </r>
  <r>
    <n v="3754"/>
    <x v="2740"/>
    <x v="0"/>
    <x v="2"/>
    <x v="3"/>
    <x v="25"/>
    <x v="389"/>
    <x v="296"/>
    <x v="15"/>
    <n v="0.03"/>
    <x v="569"/>
  </r>
  <r>
    <n v="3755"/>
    <x v="725"/>
    <x v="18"/>
    <x v="30"/>
    <x v="0"/>
    <x v="7"/>
    <x v="396"/>
    <x v="276"/>
    <x v="59"/>
    <n v="0.01"/>
    <x v="569"/>
  </r>
  <r>
    <n v="3756"/>
    <x v="2741"/>
    <x v="6"/>
    <x v="7"/>
    <x v="8"/>
    <x v="23"/>
    <x v="387"/>
    <x v="267"/>
    <x v="59"/>
    <n v="7.0000000000000007E-2"/>
    <x v="569"/>
  </r>
  <r>
    <n v="3757"/>
    <x v="83"/>
    <x v="14"/>
    <x v="19"/>
    <x v="6"/>
    <x v="7"/>
    <x v="352"/>
    <x v="295"/>
    <x v="59"/>
    <n v="0.04"/>
    <x v="569"/>
  </r>
  <r>
    <n v="3758"/>
    <x v="2742"/>
    <x v="23"/>
    <x v="18"/>
    <x v="10"/>
    <x v="8"/>
    <x v="186"/>
    <x v="129"/>
    <x v="213"/>
    <n v="0"/>
    <x v="570"/>
  </r>
  <r>
    <n v="3759"/>
    <x v="2743"/>
    <x v="3"/>
    <x v="3"/>
    <x v="4"/>
    <x v="141"/>
    <x v="388"/>
    <x v="199"/>
    <x v="59"/>
    <n v="0.05"/>
    <x v="570"/>
  </r>
  <r>
    <n v="3760"/>
    <x v="2744"/>
    <x v="6"/>
    <x v="16"/>
    <x v="6"/>
    <x v="25"/>
    <x v="387"/>
    <x v="267"/>
    <x v="59"/>
    <n v="7.0000000000000007E-2"/>
    <x v="570"/>
  </r>
  <r>
    <n v="3761"/>
    <x v="2745"/>
    <x v="12"/>
    <x v="4"/>
    <x v="10"/>
    <x v="50"/>
    <x v="124"/>
    <x v="296"/>
    <x v="54"/>
    <n v="0.03"/>
    <x v="570"/>
  </r>
  <r>
    <n v="3762"/>
    <x v="2746"/>
    <x v="6"/>
    <x v="7"/>
    <x v="0"/>
    <x v="7"/>
    <x v="395"/>
    <x v="284"/>
    <x v="59"/>
    <n v="7.0000000000000007E-2"/>
    <x v="570"/>
  </r>
  <r>
    <n v="3763"/>
    <x v="2523"/>
    <x v="0"/>
    <x v="2"/>
    <x v="8"/>
    <x v="28"/>
    <x v="351"/>
    <x v="129"/>
    <x v="59"/>
    <n v="0.04"/>
    <x v="570"/>
  </r>
  <r>
    <n v="3764"/>
    <x v="2747"/>
    <x v="6"/>
    <x v="12"/>
    <x v="5"/>
    <x v="3"/>
    <x v="387"/>
    <x v="267"/>
    <x v="59"/>
    <n v="7.0000000000000007E-2"/>
    <x v="570"/>
  </r>
  <r>
    <n v="3765"/>
    <x v="2748"/>
    <x v="5"/>
    <x v="11"/>
    <x v="3"/>
    <x v="131"/>
    <x v="296"/>
    <x v="266"/>
    <x v="90"/>
    <n v="0.05"/>
    <x v="570"/>
  </r>
  <r>
    <n v="3766"/>
    <x v="2156"/>
    <x v="16"/>
    <x v="10"/>
    <x v="3"/>
    <x v="16"/>
    <x v="349"/>
    <x v="266"/>
    <x v="164"/>
    <n v="0.05"/>
    <x v="570"/>
  </r>
  <r>
    <n v="3767"/>
    <x v="2749"/>
    <x v="6"/>
    <x v="27"/>
    <x v="8"/>
    <x v="21"/>
    <x v="387"/>
    <x v="267"/>
    <x v="59"/>
    <n v="7.0000000000000007E-2"/>
    <x v="570"/>
  </r>
  <r>
    <n v="3768"/>
    <x v="2750"/>
    <x v="8"/>
    <x v="12"/>
    <x v="5"/>
    <x v="33"/>
    <x v="363"/>
    <x v="184"/>
    <x v="59"/>
    <n v="0.01"/>
    <x v="570"/>
  </r>
  <r>
    <n v="3769"/>
    <x v="2751"/>
    <x v="6"/>
    <x v="12"/>
    <x v="0"/>
    <x v="7"/>
    <x v="401"/>
    <x v="284"/>
    <x v="59"/>
    <n v="7.0000000000000007E-2"/>
    <x v="570"/>
  </r>
  <r>
    <n v="3770"/>
    <x v="2752"/>
    <x v="12"/>
    <x v="29"/>
    <x v="2"/>
    <x v="7"/>
    <x v="333"/>
    <x v="267"/>
    <x v="59"/>
    <n v="0.03"/>
    <x v="570"/>
  </r>
  <r>
    <n v="3771"/>
    <x v="2753"/>
    <x v="6"/>
    <x v="12"/>
    <x v="6"/>
    <x v="111"/>
    <x v="387"/>
    <x v="267"/>
    <x v="59"/>
    <n v="7.0000000000000007E-2"/>
    <x v="570"/>
  </r>
  <r>
    <n v="3772"/>
    <x v="2754"/>
    <x v="13"/>
    <x v="12"/>
    <x v="5"/>
    <x v="8"/>
    <x v="325"/>
    <x v="276"/>
    <x v="59"/>
    <n v="0.02"/>
    <x v="570"/>
  </r>
  <r>
    <n v="3773"/>
    <x v="2755"/>
    <x v="3"/>
    <x v="0"/>
    <x v="3"/>
    <x v="8"/>
    <x v="384"/>
    <x v="129"/>
    <x v="171"/>
    <n v="0.02"/>
    <x v="570"/>
  </r>
  <r>
    <n v="3774"/>
    <x v="2756"/>
    <x v="3"/>
    <x v="3"/>
    <x v="7"/>
    <x v="7"/>
    <x v="387"/>
    <x v="200"/>
    <x v="59"/>
    <n v="0.06"/>
    <x v="570"/>
  </r>
  <r>
    <n v="3775"/>
    <x v="2757"/>
    <x v="6"/>
    <x v="27"/>
    <x v="0"/>
    <x v="39"/>
    <x v="387"/>
    <x v="267"/>
    <x v="59"/>
    <n v="7.0000000000000007E-2"/>
    <x v="570"/>
  </r>
  <r>
    <n v="3776"/>
    <x v="2758"/>
    <x v="12"/>
    <x v="8"/>
    <x v="1"/>
    <x v="21"/>
    <x v="333"/>
    <x v="267"/>
    <x v="59"/>
    <n v="0.03"/>
    <x v="570"/>
  </r>
  <r>
    <n v="3777"/>
    <x v="2759"/>
    <x v="6"/>
    <x v="2"/>
    <x v="2"/>
    <x v="7"/>
    <x v="387"/>
    <x v="267"/>
    <x v="59"/>
    <n v="7.0000000000000007E-2"/>
    <x v="570"/>
  </r>
  <r>
    <n v="3778"/>
    <x v="1778"/>
    <x v="13"/>
    <x v="12"/>
    <x v="0"/>
    <x v="39"/>
    <x v="325"/>
    <x v="276"/>
    <x v="59"/>
    <n v="0.02"/>
    <x v="570"/>
  </r>
  <r>
    <n v="3779"/>
    <x v="2760"/>
    <x v="12"/>
    <x v="4"/>
    <x v="5"/>
    <x v="3"/>
    <x v="333"/>
    <x v="267"/>
    <x v="59"/>
    <n v="0.03"/>
    <x v="570"/>
  </r>
  <r>
    <n v="3780"/>
    <x v="1680"/>
    <x v="19"/>
    <x v="19"/>
    <x v="8"/>
    <x v="19"/>
    <x v="191"/>
    <x v="242"/>
    <x v="66"/>
    <n v="0.04"/>
    <x v="570"/>
  </r>
  <r>
    <n v="3781"/>
    <x v="2761"/>
    <x v="4"/>
    <x v="17"/>
    <x v="5"/>
    <x v="19"/>
    <x v="393"/>
    <x v="245"/>
    <x v="59"/>
    <n v="0.04"/>
    <x v="570"/>
  </r>
  <r>
    <n v="3782"/>
    <x v="2762"/>
    <x v="7"/>
    <x v="24"/>
    <x v="0"/>
    <x v="68"/>
    <x v="186"/>
    <x v="129"/>
    <x v="213"/>
    <n v="0"/>
    <x v="570"/>
  </r>
  <r>
    <n v="3783"/>
    <x v="2763"/>
    <x v="7"/>
    <x v="25"/>
    <x v="11"/>
    <x v="48"/>
    <x v="186"/>
    <x v="129"/>
    <x v="213"/>
    <n v="0"/>
    <x v="570"/>
  </r>
  <r>
    <n v="3784"/>
    <x v="2764"/>
    <x v="7"/>
    <x v="24"/>
    <x v="0"/>
    <x v="48"/>
    <x v="186"/>
    <x v="129"/>
    <x v="213"/>
    <n v="0"/>
    <x v="570"/>
  </r>
  <r>
    <n v="3785"/>
    <x v="696"/>
    <x v="13"/>
    <x v="7"/>
    <x v="8"/>
    <x v="5"/>
    <x v="368"/>
    <x v="271"/>
    <x v="59"/>
    <n v="0.02"/>
    <x v="570"/>
  </r>
  <r>
    <n v="3786"/>
    <x v="2765"/>
    <x v="5"/>
    <x v="10"/>
    <x v="5"/>
    <x v="3"/>
    <x v="324"/>
    <x v="258"/>
    <x v="59"/>
    <n v="0.12"/>
    <x v="570"/>
  </r>
  <r>
    <n v="3787"/>
    <x v="2766"/>
    <x v="19"/>
    <x v="19"/>
    <x v="1"/>
    <x v="0"/>
    <x v="392"/>
    <x v="184"/>
    <x v="132"/>
    <n v="0.04"/>
    <x v="570"/>
  </r>
  <r>
    <n v="3788"/>
    <x v="1760"/>
    <x v="13"/>
    <x v="7"/>
    <x v="2"/>
    <x v="7"/>
    <x v="394"/>
    <x v="242"/>
    <x v="59"/>
    <n v="0.01"/>
    <x v="570"/>
  </r>
  <r>
    <n v="3789"/>
    <x v="109"/>
    <x v="16"/>
    <x v="17"/>
    <x v="0"/>
    <x v="7"/>
    <x v="242"/>
    <x v="151"/>
    <x v="66"/>
    <n v="0.14000000000000001"/>
    <x v="570"/>
  </r>
  <r>
    <n v="3790"/>
    <x v="2767"/>
    <x v="13"/>
    <x v="7"/>
    <x v="6"/>
    <x v="7"/>
    <x v="394"/>
    <x v="242"/>
    <x v="59"/>
    <n v="0.02"/>
    <x v="570"/>
  </r>
  <r>
    <n v="3791"/>
    <x v="144"/>
    <x v="14"/>
    <x v="17"/>
    <x v="8"/>
    <x v="19"/>
    <x v="256"/>
    <x v="208"/>
    <x v="59"/>
    <n v="0.09"/>
    <x v="570"/>
  </r>
  <r>
    <n v="3792"/>
    <x v="2768"/>
    <x v="6"/>
    <x v="12"/>
    <x v="1"/>
    <x v="7"/>
    <x v="387"/>
    <x v="267"/>
    <x v="59"/>
    <n v="7.0000000000000007E-2"/>
    <x v="570"/>
  </r>
  <r>
    <n v="3793"/>
    <x v="1320"/>
    <x v="13"/>
    <x v="15"/>
    <x v="8"/>
    <x v="20"/>
    <x v="397"/>
    <x v="242"/>
    <x v="59"/>
    <n v="0.03"/>
    <x v="570"/>
  </r>
  <r>
    <n v="3794"/>
    <x v="2769"/>
    <x v="6"/>
    <x v="7"/>
    <x v="0"/>
    <x v="3"/>
    <x v="387"/>
    <x v="267"/>
    <x v="59"/>
    <n v="7.0000000000000007E-2"/>
    <x v="570"/>
  </r>
  <r>
    <n v="3795"/>
    <x v="2381"/>
    <x v="19"/>
    <x v="20"/>
    <x v="2"/>
    <x v="8"/>
    <x v="208"/>
    <x v="199"/>
    <x v="66"/>
    <n v="0.05"/>
    <x v="570"/>
  </r>
  <r>
    <n v="3796"/>
    <x v="380"/>
    <x v="11"/>
    <x v="29"/>
    <x v="8"/>
    <x v="4"/>
    <x v="400"/>
    <x v="264"/>
    <x v="59"/>
    <n v="0.01"/>
    <x v="570"/>
  </r>
  <r>
    <n v="3797"/>
    <x v="2770"/>
    <x v="0"/>
    <x v="2"/>
    <x v="7"/>
    <x v="11"/>
    <x v="345"/>
    <x v="129"/>
    <x v="59"/>
    <n v="0.04"/>
    <x v="570"/>
  </r>
  <r>
    <n v="3798"/>
    <x v="1574"/>
    <x v="16"/>
    <x v="9"/>
    <x v="6"/>
    <x v="5"/>
    <x v="381"/>
    <x v="245"/>
    <x v="59"/>
    <n v="0.08"/>
    <x v="570"/>
  </r>
  <r>
    <n v="3799"/>
    <x v="733"/>
    <x v="18"/>
    <x v="12"/>
    <x v="3"/>
    <x v="4"/>
    <x v="396"/>
    <x v="276"/>
    <x v="59"/>
    <n v="0.01"/>
    <x v="570"/>
  </r>
  <r>
    <n v="3800"/>
    <x v="2771"/>
    <x v="0"/>
    <x v="10"/>
    <x v="10"/>
    <x v="32"/>
    <x v="407"/>
    <x v="200"/>
    <x v="59"/>
    <n v="0.05"/>
    <x v="570"/>
  </r>
  <r>
    <n v="3801"/>
    <x v="2772"/>
    <x v="3"/>
    <x v="10"/>
    <x v="7"/>
    <x v="7"/>
    <x v="295"/>
    <x v="129"/>
    <x v="59"/>
    <n v="0.03"/>
    <x v="570"/>
  </r>
  <r>
    <n v="3802"/>
    <x v="2773"/>
    <x v="12"/>
    <x v="23"/>
    <x v="11"/>
    <x v="9"/>
    <x v="186"/>
    <x v="129"/>
    <x v="37"/>
    <n v="0.03"/>
    <x v="570"/>
  </r>
  <r>
    <n v="3803"/>
    <x v="1586"/>
    <x v="5"/>
    <x v="17"/>
    <x v="6"/>
    <x v="7"/>
    <x v="392"/>
    <x v="267"/>
    <x v="63"/>
    <n v="0.08"/>
    <x v="570"/>
  </r>
  <r>
    <n v="3804"/>
    <x v="2774"/>
    <x v="4"/>
    <x v="3"/>
    <x v="6"/>
    <x v="19"/>
    <x v="394"/>
    <x v="290"/>
    <x v="59"/>
    <n v="0.05"/>
    <x v="570"/>
  </r>
  <r>
    <n v="3805"/>
    <x v="1867"/>
    <x v="4"/>
    <x v="10"/>
    <x v="0"/>
    <x v="7"/>
    <x v="191"/>
    <x v="267"/>
    <x v="59"/>
    <n v="0.05"/>
    <x v="570"/>
  </r>
  <r>
    <n v="3806"/>
    <x v="2336"/>
    <x v="5"/>
    <x v="9"/>
    <x v="2"/>
    <x v="28"/>
    <x v="404"/>
    <x v="151"/>
    <x v="59"/>
    <n v="0.1"/>
    <x v="570"/>
  </r>
  <r>
    <n v="3807"/>
    <x v="2775"/>
    <x v="3"/>
    <x v="9"/>
    <x v="5"/>
    <x v="51"/>
    <x v="345"/>
    <x v="129"/>
    <x v="59"/>
    <n v="0.04"/>
    <x v="570"/>
  </r>
  <r>
    <n v="3808"/>
    <x v="1788"/>
    <x v="16"/>
    <x v="3"/>
    <x v="2"/>
    <x v="35"/>
    <x v="311"/>
    <x v="270"/>
    <x v="59"/>
    <n v="0.16"/>
    <x v="570"/>
  </r>
  <r>
    <n v="3809"/>
    <x v="2776"/>
    <x v="6"/>
    <x v="16"/>
    <x v="8"/>
    <x v="2"/>
    <x v="387"/>
    <x v="267"/>
    <x v="59"/>
    <n v="7.0000000000000007E-2"/>
    <x v="570"/>
  </r>
  <r>
    <n v="3810"/>
    <x v="195"/>
    <x v="18"/>
    <x v="15"/>
    <x v="8"/>
    <x v="7"/>
    <x v="396"/>
    <x v="276"/>
    <x v="59"/>
    <n v="0.01"/>
    <x v="570"/>
  </r>
  <r>
    <n v="3811"/>
    <x v="2777"/>
    <x v="6"/>
    <x v="7"/>
    <x v="2"/>
    <x v="28"/>
    <x v="387"/>
    <x v="267"/>
    <x v="59"/>
    <n v="7.0000000000000007E-2"/>
    <x v="570"/>
  </r>
  <r>
    <n v="3812"/>
    <x v="2778"/>
    <x v="6"/>
    <x v="7"/>
    <x v="8"/>
    <x v="2"/>
    <x v="401"/>
    <x v="284"/>
    <x v="59"/>
    <n v="7.0000000000000007E-2"/>
    <x v="570"/>
  </r>
  <r>
    <n v="3813"/>
    <x v="2779"/>
    <x v="22"/>
    <x v="11"/>
    <x v="8"/>
    <x v="19"/>
    <x v="208"/>
    <x v="267"/>
    <x v="59"/>
    <n v="0.13"/>
    <x v="570"/>
  </r>
  <r>
    <n v="3814"/>
    <x v="2780"/>
    <x v="7"/>
    <x v="25"/>
    <x v="0"/>
    <x v="25"/>
    <x v="186"/>
    <x v="129"/>
    <x v="213"/>
    <n v="0"/>
    <x v="570"/>
  </r>
  <r>
    <n v="3815"/>
    <x v="2781"/>
    <x v="0"/>
    <x v="2"/>
    <x v="8"/>
    <x v="2"/>
    <x v="345"/>
    <x v="46"/>
    <x v="59"/>
    <n v="0.04"/>
    <x v="570"/>
  </r>
  <r>
    <n v="3816"/>
    <x v="2353"/>
    <x v="5"/>
    <x v="11"/>
    <x v="6"/>
    <x v="4"/>
    <x v="191"/>
    <x v="271"/>
    <x v="59"/>
    <n v="0.08"/>
    <x v="570"/>
  </r>
  <r>
    <n v="3817"/>
    <x v="2782"/>
    <x v="3"/>
    <x v="3"/>
    <x v="4"/>
    <x v="0"/>
    <x v="333"/>
    <x v="294"/>
    <x v="97"/>
    <n v="0.03"/>
    <x v="570"/>
  </r>
  <r>
    <n v="3818"/>
    <x v="596"/>
    <x v="17"/>
    <x v="21"/>
    <x v="5"/>
    <x v="5"/>
    <x v="381"/>
    <x v="291"/>
    <x v="59"/>
    <n v="0.05"/>
    <x v="570"/>
  </r>
  <r>
    <n v="3819"/>
    <x v="2783"/>
    <x v="16"/>
    <x v="9"/>
    <x v="8"/>
    <x v="14"/>
    <x v="389"/>
    <x v="249"/>
    <x v="60"/>
    <n v="0.1"/>
    <x v="570"/>
  </r>
  <r>
    <n v="3820"/>
    <x v="954"/>
    <x v="11"/>
    <x v="8"/>
    <x v="2"/>
    <x v="7"/>
    <x v="351"/>
    <x v="294"/>
    <x v="59"/>
    <n v="0"/>
    <x v="570"/>
  </r>
  <r>
    <n v="3821"/>
    <x v="2784"/>
    <x v="11"/>
    <x v="4"/>
    <x v="0"/>
    <x v="0"/>
    <x v="351"/>
    <x v="294"/>
    <x v="59"/>
    <n v="0"/>
    <x v="570"/>
  </r>
  <r>
    <n v="3822"/>
    <x v="2785"/>
    <x v="12"/>
    <x v="29"/>
    <x v="5"/>
    <x v="159"/>
    <x v="186"/>
    <x v="129"/>
    <x v="37"/>
    <n v="0.03"/>
    <x v="570"/>
  </r>
  <r>
    <n v="3823"/>
    <x v="2786"/>
    <x v="6"/>
    <x v="27"/>
    <x v="6"/>
    <x v="4"/>
    <x v="387"/>
    <x v="267"/>
    <x v="59"/>
    <n v="7.0000000000000007E-2"/>
    <x v="570"/>
  </r>
  <r>
    <n v="3824"/>
    <x v="2787"/>
    <x v="8"/>
    <x v="7"/>
    <x v="0"/>
    <x v="0"/>
    <x v="398"/>
    <x v="264"/>
    <x v="91"/>
    <n v="0.01"/>
    <x v="571"/>
  </r>
  <r>
    <n v="3825"/>
    <x v="2788"/>
    <x v="21"/>
    <x v="8"/>
    <x v="7"/>
    <x v="8"/>
    <x v="186"/>
    <x v="129"/>
    <x v="197"/>
    <n v="0"/>
    <x v="571"/>
  </r>
  <r>
    <n v="3826"/>
    <x v="1557"/>
    <x v="3"/>
    <x v="2"/>
    <x v="8"/>
    <x v="19"/>
    <x v="143"/>
    <x v="46"/>
    <x v="59"/>
    <n v="0.04"/>
    <x v="571"/>
  </r>
  <r>
    <n v="3827"/>
    <x v="2789"/>
    <x v="12"/>
    <x v="8"/>
    <x v="10"/>
    <x v="14"/>
    <x v="330"/>
    <x v="267"/>
    <x v="59"/>
    <n v="0.03"/>
    <x v="571"/>
  </r>
  <r>
    <n v="3828"/>
    <x v="2790"/>
    <x v="0"/>
    <x v="0"/>
    <x v="2"/>
    <x v="5"/>
    <x v="286"/>
    <x v="46"/>
    <x v="66"/>
    <n v="0.04"/>
    <x v="571"/>
  </r>
  <r>
    <n v="3829"/>
    <x v="1561"/>
    <x v="6"/>
    <x v="0"/>
    <x v="3"/>
    <x v="25"/>
    <x v="186"/>
    <x v="129"/>
    <x v="197"/>
    <n v="0"/>
    <x v="571"/>
  </r>
  <r>
    <n v="3830"/>
    <x v="2791"/>
    <x v="3"/>
    <x v="2"/>
    <x v="3"/>
    <x v="32"/>
    <x v="347"/>
    <x v="276"/>
    <x v="59"/>
    <n v="0.04"/>
    <x v="571"/>
  </r>
  <r>
    <n v="3831"/>
    <x v="2792"/>
    <x v="3"/>
    <x v="3"/>
    <x v="5"/>
    <x v="5"/>
    <x v="324"/>
    <x v="295"/>
    <x v="59"/>
    <n v="7.0000000000000007E-2"/>
    <x v="571"/>
  </r>
  <r>
    <n v="3832"/>
    <x v="2793"/>
    <x v="0"/>
    <x v="3"/>
    <x v="9"/>
    <x v="0"/>
    <x v="395"/>
    <x v="204"/>
    <x v="59"/>
    <n v="0.04"/>
    <x v="571"/>
  </r>
  <r>
    <n v="3833"/>
    <x v="889"/>
    <x v="16"/>
    <x v="0"/>
    <x v="9"/>
    <x v="7"/>
    <x v="286"/>
    <x v="284"/>
    <x v="59"/>
    <n v="0.05"/>
    <x v="571"/>
  </r>
  <r>
    <n v="3834"/>
    <x v="2463"/>
    <x v="6"/>
    <x v="9"/>
    <x v="8"/>
    <x v="8"/>
    <x v="352"/>
    <x v="129"/>
    <x v="59"/>
    <n v="0.39"/>
    <x v="571"/>
  </r>
  <r>
    <n v="3835"/>
    <x v="2794"/>
    <x v="12"/>
    <x v="16"/>
    <x v="3"/>
    <x v="54"/>
    <x v="330"/>
    <x v="267"/>
    <x v="59"/>
    <n v="0.03"/>
    <x v="571"/>
  </r>
  <r>
    <n v="3836"/>
    <x v="2117"/>
    <x v="4"/>
    <x v="9"/>
    <x v="0"/>
    <x v="7"/>
    <x v="143"/>
    <x v="129"/>
    <x v="59"/>
    <n v="0.04"/>
    <x v="571"/>
  </r>
  <r>
    <n v="3837"/>
    <x v="2795"/>
    <x v="12"/>
    <x v="16"/>
    <x v="6"/>
    <x v="3"/>
    <x v="330"/>
    <x v="267"/>
    <x v="59"/>
    <n v="0.03"/>
    <x v="571"/>
  </r>
  <r>
    <n v="3838"/>
    <x v="1999"/>
    <x v="3"/>
    <x v="3"/>
    <x v="6"/>
    <x v="17"/>
    <x v="401"/>
    <x v="204"/>
    <x v="59"/>
    <n v="0.04"/>
    <x v="571"/>
  </r>
  <r>
    <n v="3839"/>
    <x v="2391"/>
    <x v="6"/>
    <x v="15"/>
    <x v="8"/>
    <x v="14"/>
    <x v="384"/>
    <x v="184"/>
    <x v="97"/>
    <n v="0.05"/>
    <x v="571"/>
  </r>
  <r>
    <n v="3840"/>
    <x v="2796"/>
    <x v="6"/>
    <x v="7"/>
    <x v="4"/>
    <x v="7"/>
    <x v="387"/>
    <x v="267"/>
    <x v="59"/>
    <n v="7.0000000000000007E-2"/>
    <x v="571"/>
  </r>
  <r>
    <n v="3841"/>
    <x v="1093"/>
    <x v="13"/>
    <x v="15"/>
    <x v="0"/>
    <x v="7"/>
    <x v="393"/>
    <x v="276"/>
    <x v="59"/>
    <n v="0.02"/>
    <x v="571"/>
  </r>
  <r>
    <n v="3842"/>
    <x v="2797"/>
    <x v="5"/>
    <x v="2"/>
    <x v="8"/>
    <x v="160"/>
    <x v="384"/>
    <x v="280"/>
    <x v="79"/>
    <n v="0.04"/>
    <x v="571"/>
  </r>
  <r>
    <n v="3843"/>
    <x v="2164"/>
    <x v="5"/>
    <x v="2"/>
    <x v="0"/>
    <x v="7"/>
    <x v="286"/>
    <x v="129"/>
    <x v="66"/>
    <n v="0.04"/>
    <x v="571"/>
  </r>
  <r>
    <n v="3844"/>
    <x v="2798"/>
    <x v="5"/>
    <x v="17"/>
    <x v="3"/>
    <x v="76"/>
    <x v="381"/>
    <x v="277"/>
    <x v="59"/>
    <n v="0.06"/>
    <x v="571"/>
  </r>
  <r>
    <n v="3845"/>
    <x v="1925"/>
    <x v="12"/>
    <x v="29"/>
    <x v="9"/>
    <x v="39"/>
    <x v="330"/>
    <x v="267"/>
    <x v="59"/>
    <n v="0.03"/>
    <x v="571"/>
  </r>
  <r>
    <n v="3846"/>
    <x v="2799"/>
    <x v="1"/>
    <x v="24"/>
    <x v="1"/>
    <x v="12"/>
    <x v="191"/>
    <x v="266"/>
    <x v="97"/>
    <n v="0.01"/>
    <x v="571"/>
  </r>
  <r>
    <n v="3847"/>
    <x v="1364"/>
    <x v="12"/>
    <x v="8"/>
    <x v="8"/>
    <x v="52"/>
    <x v="330"/>
    <x v="267"/>
    <x v="59"/>
    <n v="0.03"/>
    <x v="571"/>
  </r>
  <r>
    <n v="3848"/>
    <x v="2800"/>
    <x v="9"/>
    <x v="21"/>
    <x v="3"/>
    <x v="16"/>
    <x v="349"/>
    <x v="266"/>
    <x v="9"/>
    <n v="0.02"/>
    <x v="571"/>
  </r>
  <r>
    <n v="3849"/>
    <x v="2801"/>
    <x v="12"/>
    <x v="18"/>
    <x v="9"/>
    <x v="12"/>
    <x v="242"/>
    <x v="280"/>
    <x v="9"/>
    <n v="0.03"/>
    <x v="571"/>
  </r>
  <r>
    <n v="3850"/>
    <x v="1507"/>
    <x v="0"/>
    <x v="2"/>
    <x v="8"/>
    <x v="2"/>
    <x v="404"/>
    <x v="270"/>
    <x v="59"/>
    <n v="0.06"/>
    <x v="571"/>
  </r>
  <r>
    <n v="3851"/>
    <x v="2187"/>
    <x v="4"/>
    <x v="3"/>
    <x v="7"/>
    <x v="11"/>
    <x v="392"/>
    <x v="182"/>
    <x v="59"/>
    <n v="0.05"/>
    <x v="571"/>
  </r>
  <r>
    <n v="3852"/>
    <x v="1665"/>
    <x v="22"/>
    <x v="20"/>
    <x v="8"/>
    <x v="3"/>
    <x v="387"/>
    <x v="290"/>
    <x v="63"/>
    <n v="0.1"/>
    <x v="571"/>
  </r>
  <r>
    <n v="3853"/>
    <x v="1255"/>
    <x v="5"/>
    <x v="9"/>
    <x v="8"/>
    <x v="28"/>
    <x v="324"/>
    <x v="258"/>
    <x v="59"/>
    <n v="0.11"/>
    <x v="571"/>
  </r>
  <r>
    <n v="3854"/>
    <x v="2802"/>
    <x v="0"/>
    <x v="10"/>
    <x v="5"/>
    <x v="32"/>
    <x v="286"/>
    <x v="284"/>
    <x v="59"/>
    <n v="0.03"/>
    <x v="571"/>
  </r>
  <r>
    <n v="3855"/>
    <x v="395"/>
    <x v="5"/>
    <x v="2"/>
    <x v="8"/>
    <x v="4"/>
    <x v="388"/>
    <x v="200"/>
    <x v="59"/>
    <n v="0.09"/>
    <x v="571"/>
  </r>
  <r>
    <n v="3856"/>
    <x v="2803"/>
    <x v="6"/>
    <x v="29"/>
    <x v="0"/>
    <x v="7"/>
    <x v="404"/>
    <x v="291"/>
    <x v="147"/>
    <n v="0.04"/>
    <x v="571"/>
  </r>
  <r>
    <n v="3857"/>
    <x v="2804"/>
    <x v="6"/>
    <x v="27"/>
    <x v="0"/>
    <x v="8"/>
    <x v="186"/>
    <x v="129"/>
    <x v="197"/>
    <n v="0"/>
    <x v="571"/>
  </r>
  <r>
    <n v="3858"/>
    <x v="2805"/>
    <x v="6"/>
    <x v="0"/>
    <x v="8"/>
    <x v="21"/>
    <x v="296"/>
    <x v="242"/>
    <x v="66"/>
    <n v="0.06"/>
    <x v="571"/>
  </r>
  <r>
    <n v="3859"/>
    <x v="1255"/>
    <x v="0"/>
    <x v="9"/>
    <x v="8"/>
    <x v="28"/>
    <x v="401"/>
    <x v="204"/>
    <x v="59"/>
    <n v="0.04"/>
    <x v="571"/>
  </r>
  <r>
    <n v="3860"/>
    <x v="2806"/>
    <x v="6"/>
    <x v="27"/>
    <x v="6"/>
    <x v="7"/>
    <x v="296"/>
    <x v="267"/>
    <x v="59"/>
    <n v="7.0000000000000007E-2"/>
    <x v="571"/>
  </r>
  <r>
    <n v="3861"/>
    <x v="1358"/>
    <x v="13"/>
    <x v="7"/>
    <x v="6"/>
    <x v="4"/>
    <x v="363"/>
    <x v="277"/>
    <x v="59"/>
    <n v="0.02"/>
    <x v="571"/>
  </r>
  <r>
    <n v="3862"/>
    <x v="2807"/>
    <x v="8"/>
    <x v="7"/>
    <x v="10"/>
    <x v="32"/>
    <x v="347"/>
    <x v="184"/>
    <x v="59"/>
    <n v="0.01"/>
    <x v="571"/>
  </r>
  <r>
    <n v="3863"/>
    <x v="2808"/>
    <x v="5"/>
    <x v="9"/>
    <x v="8"/>
    <x v="3"/>
    <x v="405"/>
    <x v="204"/>
    <x v="36"/>
    <n v="0.04"/>
    <x v="571"/>
  </r>
  <r>
    <n v="3864"/>
    <x v="205"/>
    <x v="5"/>
    <x v="0"/>
    <x v="0"/>
    <x v="7"/>
    <x v="143"/>
    <x v="129"/>
    <x v="63"/>
    <n v="0.04"/>
    <x v="571"/>
  </r>
  <r>
    <n v="3865"/>
    <x v="2809"/>
    <x v="6"/>
    <x v="7"/>
    <x v="8"/>
    <x v="28"/>
    <x v="296"/>
    <x v="267"/>
    <x v="59"/>
    <n v="7.0000000000000007E-2"/>
    <x v="571"/>
  </r>
  <r>
    <n v="3866"/>
    <x v="2810"/>
    <x v="12"/>
    <x v="8"/>
    <x v="11"/>
    <x v="9"/>
    <x v="211"/>
    <x v="266"/>
    <x v="150"/>
    <n v="0.03"/>
    <x v="571"/>
  </r>
  <r>
    <n v="3867"/>
    <x v="2811"/>
    <x v="3"/>
    <x v="0"/>
    <x v="5"/>
    <x v="0"/>
    <x v="186"/>
    <x v="129"/>
    <x v="197"/>
    <n v="0"/>
    <x v="571"/>
  </r>
  <r>
    <n v="3868"/>
    <x v="2812"/>
    <x v="6"/>
    <x v="7"/>
    <x v="0"/>
    <x v="7"/>
    <x v="296"/>
    <x v="267"/>
    <x v="59"/>
    <n v="7.0000000000000007E-2"/>
    <x v="571"/>
  </r>
  <r>
    <n v="3869"/>
    <x v="212"/>
    <x v="8"/>
    <x v="15"/>
    <x v="0"/>
    <x v="4"/>
    <x v="347"/>
    <x v="184"/>
    <x v="59"/>
    <n v="0.01"/>
    <x v="571"/>
  </r>
  <r>
    <n v="3870"/>
    <x v="1594"/>
    <x v="8"/>
    <x v="12"/>
    <x v="8"/>
    <x v="7"/>
    <x v="347"/>
    <x v="184"/>
    <x v="59"/>
    <n v="0.01"/>
    <x v="571"/>
  </r>
  <r>
    <n v="3871"/>
    <x v="2813"/>
    <x v="3"/>
    <x v="9"/>
    <x v="5"/>
    <x v="5"/>
    <x v="345"/>
    <x v="129"/>
    <x v="59"/>
    <n v="0.04"/>
    <x v="571"/>
  </r>
  <r>
    <n v="3872"/>
    <x v="2814"/>
    <x v="12"/>
    <x v="8"/>
    <x v="6"/>
    <x v="3"/>
    <x v="404"/>
    <x v="276"/>
    <x v="120"/>
    <n v="0.03"/>
    <x v="571"/>
  </r>
  <r>
    <n v="3873"/>
    <x v="2815"/>
    <x v="14"/>
    <x v="0"/>
    <x v="7"/>
    <x v="7"/>
    <x v="286"/>
    <x v="296"/>
    <x v="59"/>
    <n v="0"/>
    <x v="571"/>
  </r>
  <r>
    <n v="3874"/>
    <x v="2222"/>
    <x v="3"/>
    <x v="2"/>
    <x v="8"/>
    <x v="8"/>
    <x v="381"/>
    <x v="277"/>
    <x v="59"/>
    <n v="0.05"/>
    <x v="571"/>
  </r>
  <r>
    <n v="3875"/>
    <x v="1187"/>
    <x v="13"/>
    <x v="15"/>
    <x v="0"/>
    <x v="8"/>
    <x v="363"/>
    <x v="276"/>
    <x v="59"/>
    <n v="0.02"/>
    <x v="571"/>
  </r>
  <r>
    <n v="3876"/>
    <x v="768"/>
    <x v="12"/>
    <x v="16"/>
    <x v="0"/>
    <x v="7"/>
    <x v="330"/>
    <x v="242"/>
    <x v="59"/>
    <n v="0.03"/>
    <x v="571"/>
  </r>
  <r>
    <n v="3877"/>
    <x v="2816"/>
    <x v="6"/>
    <x v="15"/>
    <x v="5"/>
    <x v="3"/>
    <x v="296"/>
    <x v="267"/>
    <x v="59"/>
    <n v="7.0000000000000007E-2"/>
    <x v="571"/>
  </r>
  <r>
    <n v="3878"/>
    <x v="1084"/>
    <x v="0"/>
    <x v="9"/>
    <x v="5"/>
    <x v="5"/>
    <x v="286"/>
    <x v="284"/>
    <x v="59"/>
    <n v="0.04"/>
    <x v="572"/>
  </r>
  <r>
    <n v="3879"/>
    <x v="2817"/>
    <x v="6"/>
    <x v="15"/>
    <x v="8"/>
    <x v="21"/>
    <x v="352"/>
    <x v="245"/>
    <x v="96"/>
    <n v="0.03"/>
    <x v="572"/>
  </r>
  <r>
    <n v="3880"/>
    <x v="515"/>
    <x v="14"/>
    <x v="3"/>
    <x v="3"/>
    <x v="7"/>
    <x v="186"/>
    <x v="279"/>
    <x v="59"/>
    <n v="0.06"/>
    <x v="572"/>
  </r>
  <r>
    <n v="3881"/>
    <x v="1679"/>
    <x v="4"/>
    <x v="11"/>
    <x v="9"/>
    <x v="25"/>
    <x v="330"/>
    <x v="271"/>
    <x v="63"/>
    <n v="0.04"/>
    <x v="572"/>
  </r>
  <r>
    <n v="3882"/>
    <x v="2818"/>
    <x v="15"/>
    <x v="30"/>
    <x v="0"/>
    <x v="4"/>
    <x v="345"/>
    <x v="294"/>
    <x v="59"/>
    <n v="0.01"/>
    <x v="572"/>
  </r>
  <r>
    <n v="3883"/>
    <x v="2819"/>
    <x v="6"/>
    <x v="16"/>
    <x v="5"/>
    <x v="3"/>
    <x v="296"/>
    <x v="267"/>
    <x v="59"/>
    <n v="7.0000000000000007E-2"/>
    <x v="572"/>
  </r>
  <r>
    <n v="3884"/>
    <x v="1184"/>
    <x v="17"/>
    <x v="21"/>
    <x v="8"/>
    <x v="19"/>
    <x v="368"/>
    <x v="291"/>
    <x v="59"/>
    <n v="0.04"/>
    <x v="572"/>
  </r>
  <r>
    <n v="3885"/>
    <x v="2820"/>
    <x v="16"/>
    <x v="10"/>
    <x v="3"/>
    <x v="16"/>
    <x v="352"/>
    <x v="266"/>
    <x v="164"/>
    <n v="0.05"/>
    <x v="572"/>
  </r>
  <r>
    <n v="3886"/>
    <x v="2821"/>
    <x v="5"/>
    <x v="10"/>
    <x v="8"/>
    <x v="5"/>
    <x v="404"/>
    <x v="287"/>
    <x v="59"/>
    <n v="0.09"/>
    <x v="572"/>
  </r>
  <r>
    <n v="3887"/>
    <x v="2822"/>
    <x v="12"/>
    <x v="4"/>
    <x v="0"/>
    <x v="14"/>
    <x v="311"/>
    <x v="296"/>
    <x v="33"/>
    <n v="0.03"/>
    <x v="572"/>
  </r>
  <r>
    <n v="3888"/>
    <x v="2823"/>
    <x v="3"/>
    <x v="3"/>
    <x v="4"/>
    <x v="5"/>
    <x v="381"/>
    <x v="277"/>
    <x v="59"/>
    <n v="0.04"/>
    <x v="572"/>
  </r>
  <r>
    <n v="3889"/>
    <x v="2824"/>
    <x v="6"/>
    <x v="15"/>
    <x v="2"/>
    <x v="161"/>
    <x v="296"/>
    <x v="267"/>
    <x v="59"/>
    <n v="7.0000000000000007E-2"/>
    <x v="572"/>
  </r>
  <r>
    <n v="3890"/>
    <x v="2825"/>
    <x v="14"/>
    <x v="19"/>
    <x v="11"/>
    <x v="4"/>
    <x v="384"/>
    <x v="270"/>
    <x v="59"/>
    <n v="0.04"/>
    <x v="572"/>
  </r>
  <r>
    <n v="3891"/>
    <x v="2660"/>
    <x v="4"/>
    <x v="20"/>
    <x v="0"/>
    <x v="7"/>
    <x v="330"/>
    <x v="288"/>
    <x v="59"/>
    <n v="0.04"/>
    <x v="572"/>
  </r>
  <r>
    <n v="3892"/>
    <x v="2826"/>
    <x v="16"/>
    <x v="3"/>
    <x v="9"/>
    <x v="25"/>
    <x v="242"/>
    <x v="267"/>
    <x v="35"/>
    <n v="0.12"/>
    <x v="572"/>
  </r>
  <r>
    <n v="3893"/>
    <x v="2827"/>
    <x v="4"/>
    <x v="3"/>
    <x v="8"/>
    <x v="7"/>
    <x v="387"/>
    <x v="200"/>
    <x v="59"/>
    <n v="0.05"/>
    <x v="572"/>
  </r>
  <r>
    <n v="3894"/>
    <x v="2828"/>
    <x v="10"/>
    <x v="21"/>
    <x v="3"/>
    <x v="16"/>
    <x v="404"/>
    <x v="282"/>
    <x v="66"/>
    <n v="0.09"/>
    <x v="572"/>
  </r>
  <r>
    <n v="3895"/>
    <x v="595"/>
    <x v="0"/>
    <x v="3"/>
    <x v="0"/>
    <x v="14"/>
    <x v="242"/>
    <x v="199"/>
    <x v="23"/>
    <n v="0.05"/>
    <x v="572"/>
  </r>
  <r>
    <n v="3896"/>
    <x v="1953"/>
    <x v="4"/>
    <x v="17"/>
    <x v="6"/>
    <x v="4"/>
    <x v="296"/>
    <x v="200"/>
    <x v="59"/>
    <n v="0.05"/>
    <x v="572"/>
  </r>
  <r>
    <n v="3897"/>
    <x v="2829"/>
    <x v="3"/>
    <x v="2"/>
    <x v="5"/>
    <x v="0"/>
    <x v="186"/>
    <x v="129"/>
    <x v="155"/>
    <n v="0"/>
    <x v="572"/>
  </r>
  <r>
    <n v="3898"/>
    <x v="159"/>
    <x v="18"/>
    <x v="27"/>
    <x v="0"/>
    <x v="7"/>
    <x v="325"/>
    <x v="245"/>
    <x v="59"/>
    <n v="0.01"/>
    <x v="572"/>
  </r>
  <r>
    <n v="3899"/>
    <x v="2830"/>
    <x v="6"/>
    <x v="27"/>
    <x v="0"/>
    <x v="14"/>
    <x v="186"/>
    <x v="129"/>
    <x v="155"/>
    <n v="0"/>
    <x v="572"/>
  </r>
  <r>
    <n v="3900"/>
    <x v="2831"/>
    <x v="6"/>
    <x v="29"/>
    <x v="3"/>
    <x v="28"/>
    <x v="296"/>
    <x v="267"/>
    <x v="59"/>
    <n v="7.0000000000000007E-2"/>
    <x v="572"/>
  </r>
  <r>
    <n v="3901"/>
    <x v="2832"/>
    <x v="12"/>
    <x v="23"/>
    <x v="0"/>
    <x v="117"/>
    <x v="191"/>
    <x v="242"/>
    <x v="59"/>
    <n v="0.03"/>
    <x v="572"/>
  </r>
  <r>
    <n v="3902"/>
    <x v="1205"/>
    <x v="16"/>
    <x v="0"/>
    <x v="0"/>
    <x v="7"/>
    <x v="143"/>
    <x v="129"/>
    <x v="59"/>
    <n v="0.04"/>
    <x v="572"/>
  </r>
  <r>
    <n v="3903"/>
    <x v="2833"/>
    <x v="0"/>
    <x v="2"/>
    <x v="0"/>
    <x v="8"/>
    <x v="286"/>
    <x v="46"/>
    <x v="59"/>
    <n v="0.04"/>
    <x v="572"/>
  </r>
  <r>
    <n v="3904"/>
    <x v="2834"/>
    <x v="0"/>
    <x v="9"/>
    <x v="11"/>
    <x v="0"/>
    <x v="191"/>
    <x v="294"/>
    <x v="90"/>
    <n v="0.03"/>
    <x v="572"/>
  </r>
  <r>
    <n v="3905"/>
    <x v="2835"/>
    <x v="16"/>
    <x v="12"/>
    <x v="8"/>
    <x v="48"/>
    <x v="384"/>
    <x v="46"/>
    <x v="38"/>
    <n v="0.02"/>
    <x v="572"/>
  </r>
  <r>
    <n v="3906"/>
    <x v="2836"/>
    <x v="8"/>
    <x v="7"/>
    <x v="5"/>
    <x v="28"/>
    <x v="347"/>
    <x v="184"/>
    <x v="59"/>
    <n v="0.01"/>
    <x v="572"/>
  </r>
  <r>
    <n v="3907"/>
    <x v="2016"/>
    <x v="4"/>
    <x v="3"/>
    <x v="9"/>
    <x v="25"/>
    <x v="405"/>
    <x v="264"/>
    <x v="66"/>
    <n v="0.04"/>
    <x v="572"/>
  </r>
  <r>
    <n v="3908"/>
    <x v="2837"/>
    <x v="11"/>
    <x v="8"/>
    <x v="5"/>
    <x v="28"/>
    <x v="396"/>
    <x v="264"/>
    <x v="59"/>
    <n v="0.01"/>
    <x v="572"/>
  </r>
  <r>
    <n v="3909"/>
    <x v="2838"/>
    <x v="1"/>
    <x v="1"/>
    <x v="1"/>
    <x v="0"/>
    <x v="186"/>
    <x v="129"/>
    <x v="155"/>
    <n v="0"/>
    <x v="572"/>
  </r>
  <r>
    <n v="3910"/>
    <x v="2839"/>
    <x v="11"/>
    <x v="8"/>
    <x v="0"/>
    <x v="14"/>
    <x v="372"/>
    <x v="151"/>
    <x v="79"/>
    <n v="0.02"/>
    <x v="572"/>
  </r>
  <r>
    <n v="3911"/>
    <x v="2840"/>
    <x v="4"/>
    <x v="10"/>
    <x v="0"/>
    <x v="2"/>
    <x v="143"/>
    <x v="129"/>
    <x v="59"/>
    <n v="0.04"/>
    <x v="572"/>
  </r>
  <r>
    <n v="3912"/>
    <x v="2841"/>
    <x v="3"/>
    <x v="3"/>
    <x v="8"/>
    <x v="4"/>
    <x v="406"/>
    <x v="291"/>
    <x v="59"/>
    <n v="0.05"/>
    <x v="572"/>
  </r>
  <r>
    <n v="3913"/>
    <x v="2537"/>
    <x v="5"/>
    <x v="10"/>
    <x v="6"/>
    <x v="4"/>
    <x v="398"/>
    <x v="242"/>
    <x v="59"/>
    <n v="0.08"/>
    <x v="572"/>
  </r>
  <r>
    <n v="3914"/>
    <x v="2842"/>
    <x v="0"/>
    <x v="0"/>
    <x v="1"/>
    <x v="28"/>
    <x v="395"/>
    <x v="284"/>
    <x v="59"/>
    <n v="0.04"/>
    <x v="572"/>
  </r>
  <r>
    <n v="3915"/>
    <x v="2514"/>
    <x v="5"/>
    <x v="2"/>
    <x v="8"/>
    <x v="5"/>
    <x v="402"/>
    <x v="282"/>
    <x v="59"/>
    <n v="0.09"/>
    <x v="572"/>
  </r>
  <r>
    <n v="3916"/>
    <x v="700"/>
    <x v="13"/>
    <x v="27"/>
    <x v="0"/>
    <x v="7"/>
    <x v="401"/>
    <x v="204"/>
    <x v="59"/>
    <n v="0.02"/>
    <x v="572"/>
  </r>
  <r>
    <n v="3917"/>
    <x v="2843"/>
    <x v="12"/>
    <x v="4"/>
    <x v="11"/>
    <x v="57"/>
    <x v="186"/>
    <x v="129"/>
    <x v="40"/>
    <n v="0.03"/>
    <x v="572"/>
  </r>
  <r>
    <n v="3918"/>
    <x v="2844"/>
    <x v="8"/>
    <x v="15"/>
    <x v="1"/>
    <x v="28"/>
    <x v="347"/>
    <x v="184"/>
    <x v="59"/>
    <n v="0.01"/>
    <x v="572"/>
  </r>
  <r>
    <n v="3919"/>
    <x v="512"/>
    <x v="4"/>
    <x v="0"/>
    <x v="9"/>
    <x v="28"/>
    <x v="401"/>
    <x v="294"/>
    <x v="59"/>
    <n v="0.04"/>
    <x v="572"/>
  </r>
  <r>
    <n v="3920"/>
    <x v="2845"/>
    <x v="6"/>
    <x v="0"/>
    <x v="7"/>
    <x v="25"/>
    <x v="349"/>
    <x v="277"/>
    <x v="120"/>
    <n v="0.04"/>
    <x v="572"/>
  </r>
  <r>
    <n v="3921"/>
    <x v="2846"/>
    <x v="5"/>
    <x v="10"/>
    <x v="11"/>
    <x v="5"/>
    <x v="384"/>
    <x v="269"/>
    <x v="66"/>
    <n v="0.09"/>
    <x v="572"/>
  </r>
  <r>
    <n v="3922"/>
    <x v="2847"/>
    <x v="5"/>
    <x v="2"/>
    <x v="3"/>
    <x v="16"/>
    <x v="394"/>
    <x v="204"/>
    <x v="31"/>
    <n v="0.04"/>
    <x v="572"/>
  </r>
  <r>
    <n v="3923"/>
    <x v="2848"/>
    <x v="16"/>
    <x v="9"/>
    <x v="2"/>
    <x v="10"/>
    <x v="311"/>
    <x v="208"/>
    <x v="59"/>
    <n v="0.15"/>
    <x v="572"/>
  </r>
  <r>
    <n v="3924"/>
    <x v="2350"/>
    <x v="19"/>
    <x v="19"/>
    <x v="8"/>
    <x v="19"/>
    <x v="333"/>
    <x v="249"/>
    <x v="59"/>
    <n v="0.05"/>
    <x v="572"/>
  </r>
  <r>
    <n v="3925"/>
    <x v="2849"/>
    <x v="3"/>
    <x v="9"/>
    <x v="4"/>
    <x v="0"/>
    <x v="404"/>
    <x v="284"/>
    <x v="38"/>
    <n v="0.02"/>
    <x v="572"/>
  </r>
  <r>
    <n v="3926"/>
    <x v="2850"/>
    <x v="16"/>
    <x v="9"/>
    <x v="3"/>
    <x v="16"/>
    <x v="405"/>
    <x v="294"/>
    <x v="35"/>
    <n v="0.04"/>
    <x v="572"/>
  </r>
  <r>
    <n v="3927"/>
    <x v="2851"/>
    <x v="6"/>
    <x v="0"/>
    <x v="0"/>
    <x v="7"/>
    <x v="408"/>
    <x v="284"/>
    <x v="59"/>
    <n v="7.0000000000000007E-2"/>
    <x v="572"/>
  </r>
  <r>
    <n v="3928"/>
    <x v="2006"/>
    <x v="16"/>
    <x v="3"/>
    <x v="8"/>
    <x v="7"/>
    <x v="384"/>
    <x v="200"/>
    <x v="59"/>
    <n v="0.12"/>
    <x v="572"/>
  </r>
  <r>
    <n v="3929"/>
    <x v="2852"/>
    <x v="17"/>
    <x v="32"/>
    <x v="8"/>
    <x v="1"/>
    <x v="407"/>
    <x v="242"/>
    <x v="63"/>
    <n v="0.04"/>
    <x v="572"/>
  </r>
  <r>
    <n v="3930"/>
    <x v="666"/>
    <x v="0"/>
    <x v="10"/>
    <x v="8"/>
    <x v="2"/>
    <x v="143"/>
    <x v="46"/>
    <x v="59"/>
    <n v="0.03"/>
    <x v="572"/>
  </r>
  <r>
    <n v="3931"/>
    <x v="1681"/>
    <x v="13"/>
    <x v="12"/>
    <x v="5"/>
    <x v="67"/>
    <x v="347"/>
    <x v="276"/>
    <x v="59"/>
    <n v="0.02"/>
    <x v="572"/>
  </r>
  <r>
    <n v="3932"/>
    <x v="2853"/>
    <x v="6"/>
    <x v="9"/>
    <x v="0"/>
    <x v="2"/>
    <x v="296"/>
    <x v="242"/>
    <x v="59"/>
    <n v="0.06"/>
    <x v="572"/>
  </r>
  <r>
    <n v="3933"/>
    <x v="1874"/>
    <x v="25"/>
    <x v="29"/>
    <x v="3"/>
    <x v="9"/>
    <x v="186"/>
    <x v="129"/>
    <x v="155"/>
    <n v="0"/>
    <x v="572"/>
  </r>
  <r>
    <n v="3934"/>
    <x v="1760"/>
    <x v="4"/>
    <x v="0"/>
    <x v="2"/>
    <x v="7"/>
    <x v="408"/>
    <x v="296"/>
    <x v="59"/>
    <n v="0.04"/>
    <x v="572"/>
  </r>
  <r>
    <n v="3935"/>
    <x v="2854"/>
    <x v="10"/>
    <x v="19"/>
    <x v="8"/>
    <x v="7"/>
    <x v="384"/>
    <x v="182"/>
    <x v="59"/>
    <n v="0.08"/>
    <x v="572"/>
  </r>
  <r>
    <n v="3936"/>
    <x v="2855"/>
    <x v="14"/>
    <x v="2"/>
    <x v="7"/>
    <x v="141"/>
    <x v="186"/>
    <x v="298"/>
    <x v="59"/>
    <n v="0.09"/>
    <x v="572"/>
  </r>
  <r>
    <n v="3937"/>
    <x v="2856"/>
    <x v="8"/>
    <x v="12"/>
    <x v="9"/>
    <x v="10"/>
    <x v="405"/>
    <x v="291"/>
    <x v="59"/>
    <n v="0.01"/>
    <x v="572"/>
  </r>
  <r>
    <n v="3938"/>
    <x v="848"/>
    <x v="14"/>
    <x v="20"/>
    <x v="8"/>
    <x v="6"/>
    <x v="387"/>
    <x v="242"/>
    <x v="59"/>
    <n v="0.06"/>
    <x v="572"/>
  </r>
  <r>
    <n v="3939"/>
    <x v="2857"/>
    <x v="3"/>
    <x v="9"/>
    <x v="7"/>
    <x v="28"/>
    <x v="286"/>
    <x v="46"/>
    <x v="59"/>
    <n v="0.04"/>
    <x v="572"/>
  </r>
  <r>
    <n v="3940"/>
    <x v="902"/>
    <x v="13"/>
    <x v="12"/>
    <x v="0"/>
    <x v="39"/>
    <x v="347"/>
    <x v="276"/>
    <x v="59"/>
    <n v="0.02"/>
    <x v="572"/>
  </r>
  <r>
    <n v="3941"/>
    <x v="2858"/>
    <x v="6"/>
    <x v="12"/>
    <x v="8"/>
    <x v="14"/>
    <x v="296"/>
    <x v="242"/>
    <x v="59"/>
    <n v="0.06"/>
    <x v="572"/>
  </r>
  <r>
    <n v="3942"/>
    <x v="2859"/>
    <x v="15"/>
    <x v="14"/>
    <x v="6"/>
    <x v="4"/>
    <x v="143"/>
    <x v="294"/>
    <x v="59"/>
    <n v="0.01"/>
    <x v="572"/>
  </r>
  <r>
    <n v="3943"/>
    <x v="2860"/>
    <x v="6"/>
    <x v="7"/>
    <x v="5"/>
    <x v="12"/>
    <x v="389"/>
    <x v="271"/>
    <x v="72"/>
    <n v="0.06"/>
    <x v="572"/>
  </r>
  <r>
    <n v="3944"/>
    <x v="1934"/>
    <x v="17"/>
    <x v="19"/>
    <x v="5"/>
    <x v="4"/>
    <x v="330"/>
    <x v="271"/>
    <x v="59"/>
    <n v="0.05"/>
    <x v="572"/>
  </r>
  <r>
    <n v="3945"/>
    <x v="955"/>
    <x v="5"/>
    <x v="21"/>
    <x v="6"/>
    <x v="6"/>
    <x v="371"/>
    <x v="287"/>
    <x v="66"/>
    <n v="0.09"/>
    <x v="572"/>
  </r>
  <r>
    <n v="3946"/>
    <x v="2861"/>
    <x v="6"/>
    <x v="15"/>
    <x v="5"/>
    <x v="52"/>
    <x v="296"/>
    <x v="242"/>
    <x v="59"/>
    <n v="0.06"/>
    <x v="572"/>
  </r>
  <r>
    <n v="3947"/>
    <x v="2862"/>
    <x v="3"/>
    <x v="3"/>
    <x v="10"/>
    <x v="95"/>
    <x v="242"/>
    <x v="297"/>
    <x v="59"/>
    <n v="0.06"/>
    <x v="572"/>
  </r>
  <r>
    <n v="3948"/>
    <x v="2863"/>
    <x v="12"/>
    <x v="23"/>
    <x v="0"/>
    <x v="3"/>
    <x v="191"/>
    <x v="242"/>
    <x v="59"/>
    <n v="0.03"/>
    <x v="572"/>
  </r>
  <r>
    <n v="3949"/>
    <x v="2864"/>
    <x v="8"/>
    <x v="12"/>
    <x v="8"/>
    <x v="28"/>
    <x v="405"/>
    <x v="291"/>
    <x v="59"/>
    <n v="0.01"/>
    <x v="573"/>
  </r>
  <r>
    <n v="3950"/>
    <x v="1513"/>
    <x v="4"/>
    <x v="20"/>
    <x v="2"/>
    <x v="35"/>
    <x v="211"/>
    <x v="304"/>
    <x v="59"/>
    <n v="0.06"/>
    <x v="573"/>
  </r>
  <r>
    <n v="3951"/>
    <x v="2865"/>
    <x v="4"/>
    <x v="2"/>
    <x v="0"/>
    <x v="7"/>
    <x v="395"/>
    <x v="46"/>
    <x v="59"/>
    <n v="0.04"/>
    <x v="573"/>
  </r>
  <r>
    <n v="3952"/>
    <x v="1738"/>
    <x v="6"/>
    <x v="0"/>
    <x v="2"/>
    <x v="8"/>
    <x v="408"/>
    <x v="284"/>
    <x v="59"/>
    <n v="7.0000000000000007E-2"/>
    <x v="573"/>
  </r>
  <r>
    <n v="3953"/>
    <x v="2866"/>
    <x v="6"/>
    <x v="27"/>
    <x v="1"/>
    <x v="19"/>
    <x v="296"/>
    <x v="242"/>
    <x v="59"/>
    <n v="0.06"/>
    <x v="573"/>
  </r>
  <r>
    <n v="3954"/>
    <x v="2386"/>
    <x v="4"/>
    <x v="30"/>
    <x v="6"/>
    <x v="6"/>
    <x v="392"/>
    <x v="200"/>
    <x v="63"/>
    <n v="0.05"/>
    <x v="573"/>
  </r>
  <r>
    <n v="3955"/>
    <x v="2867"/>
    <x v="15"/>
    <x v="37"/>
    <x v="8"/>
    <x v="10"/>
    <x v="143"/>
    <x v="294"/>
    <x v="59"/>
    <n v="0.01"/>
    <x v="573"/>
  </r>
  <r>
    <n v="3956"/>
    <x v="2466"/>
    <x v="4"/>
    <x v="17"/>
    <x v="10"/>
    <x v="7"/>
    <x v="407"/>
    <x v="290"/>
    <x v="60"/>
    <n v="0.04"/>
    <x v="573"/>
  </r>
  <r>
    <n v="3957"/>
    <x v="624"/>
    <x v="4"/>
    <x v="17"/>
    <x v="8"/>
    <x v="14"/>
    <x v="211"/>
    <x v="286"/>
    <x v="59"/>
    <n v="7.0000000000000007E-2"/>
    <x v="573"/>
  </r>
  <r>
    <n v="3958"/>
    <x v="2118"/>
    <x v="5"/>
    <x v="0"/>
    <x v="0"/>
    <x v="7"/>
    <x v="397"/>
    <x v="277"/>
    <x v="59"/>
    <n v="7.0000000000000007E-2"/>
    <x v="573"/>
  </r>
  <r>
    <n v="3959"/>
    <x v="803"/>
    <x v="13"/>
    <x v="27"/>
    <x v="2"/>
    <x v="2"/>
    <x v="408"/>
    <x v="299"/>
    <x v="59"/>
    <n v="0.02"/>
    <x v="573"/>
  </r>
  <r>
    <n v="3960"/>
    <x v="2868"/>
    <x v="5"/>
    <x v="3"/>
    <x v="3"/>
    <x v="131"/>
    <x v="389"/>
    <x v="277"/>
    <x v="31"/>
    <n v="0.05"/>
    <x v="573"/>
  </r>
  <r>
    <n v="3961"/>
    <x v="511"/>
    <x v="5"/>
    <x v="17"/>
    <x v="3"/>
    <x v="12"/>
    <x v="186"/>
    <x v="129"/>
    <x v="241"/>
    <n v="0"/>
    <x v="573"/>
  </r>
  <r>
    <n v="3962"/>
    <x v="2869"/>
    <x v="3"/>
    <x v="7"/>
    <x v="9"/>
    <x v="10"/>
    <x v="371"/>
    <x v="284"/>
    <x v="223"/>
    <n v="0.02"/>
    <x v="573"/>
  </r>
  <r>
    <n v="3963"/>
    <x v="2870"/>
    <x v="18"/>
    <x v="0"/>
    <x v="10"/>
    <x v="28"/>
    <x v="393"/>
    <x v="245"/>
    <x v="59"/>
    <n v="0.01"/>
    <x v="573"/>
  </r>
  <r>
    <n v="3964"/>
    <x v="2871"/>
    <x v="12"/>
    <x v="16"/>
    <x v="5"/>
    <x v="28"/>
    <x v="191"/>
    <x v="242"/>
    <x v="59"/>
    <n v="0.03"/>
    <x v="573"/>
  </r>
  <r>
    <n v="3965"/>
    <x v="2872"/>
    <x v="6"/>
    <x v="16"/>
    <x v="8"/>
    <x v="20"/>
    <x v="296"/>
    <x v="242"/>
    <x v="59"/>
    <n v="0.06"/>
    <x v="573"/>
  </r>
  <r>
    <n v="3966"/>
    <x v="2873"/>
    <x v="6"/>
    <x v="0"/>
    <x v="8"/>
    <x v="21"/>
    <x v="296"/>
    <x v="242"/>
    <x v="59"/>
    <n v="0.06"/>
    <x v="573"/>
  </r>
  <r>
    <n v="3967"/>
    <x v="1324"/>
    <x v="6"/>
    <x v="2"/>
    <x v="5"/>
    <x v="32"/>
    <x v="296"/>
    <x v="242"/>
    <x v="59"/>
    <n v="0.06"/>
    <x v="573"/>
  </r>
  <r>
    <n v="3968"/>
    <x v="2874"/>
    <x v="15"/>
    <x v="26"/>
    <x v="6"/>
    <x v="4"/>
    <x v="143"/>
    <x v="294"/>
    <x v="59"/>
    <n v="0.01"/>
    <x v="573"/>
  </r>
  <r>
    <n v="3969"/>
    <x v="2875"/>
    <x v="6"/>
    <x v="15"/>
    <x v="5"/>
    <x v="4"/>
    <x v="296"/>
    <x v="242"/>
    <x v="59"/>
    <n v="0.06"/>
    <x v="573"/>
  </r>
  <r>
    <n v="3970"/>
    <x v="2876"/>
    <x v="6"/>
    <x v="2"/>
    <x v="1"/>
    <x v="23"/>
    <x v="296"/>
    <x v="242"/>
    <x v="59"/>
    <n v="0.06"/>
    <x v="573"/>
  </r>
  <r>
    <n v="3971"/>
    <x v="1325"/>
    <x v="4"/>
    <x v="19"/>
    <x v="0"/>
    <x v="2"/>
    <x v="407"/>
    <x v="242"/>
    <x v="59"/>
    <n v="0.04"/>
    <x v="573"/>
  </r>
  <r>
    <n v="3972"/>
    <x v="2467"/>
    <x v="4"/>
    <x v="21"/>
    <x v="8"/>
    <x v="19"/>
    <x v="208"/>
    <x v="151"/>
    <x v="59"/>
    <n v="0.04"/>
    <x v="573"/>
  </r>
  <r>
    <n v="3973"/>
    <x v="2877"/>
    <x v="0"/>
    <x v="10"/>
    <x v="7"/>
    <x v="11"/>
    <x v="368"/>
    <x v="277"/>
    <x v="59"/>
    <n v="0.04"/>
    <x v="573"/>
  </r>
  <r>
    <n v="3974"/>
    <x v="2878"/>
    <x v="0"/>
    <x v="9"/>
    <x v="5"/>
    <x v="7"/>
    <x v="400"/>
    <x v="294"/>
    <x v="59"/>
    <n v="0.04"/>
    <x v="573"/>
  </r>
  <r>
    <n v="3975"/>
    <x v="2879"/>
    <x v="9"/>
    <x v="20"/>
    <x v="5"/>
    <x v="16"/>
    <x v="389"/>
    <x v="266"/>
    <x v="147"/>
    <n v="0.02"/>
    <x v="573"/>
  </r>
  <r>
    <n v="3976"/>
    <x v="2880"/>
    <x v="5"/>
    <x v="17"/>
    <x v="9"/>
    <x v="131"/>
    <x v="407"/>
    <x v="276"/>
    <x v="35"/>
    <n v="0.05"/>
    <x v="573"/>
  </r>
  <r>
    <n v="3977"/>
    <x v="205"/>
    <x v="0"/>
    <x v="0"/>
    <x v="0"/>
    <x v="7"/>
    <x v="286"/>
    <x v="129"/>
    <x v="59"/>
    <n v="0.04"/>
    <x v="573"/>
  </r>
  <r>
    <n v="3978"/>
    <x v="318"/>
    <x v="11"/>
    <x v="29"/>
    <x v="8"/>
    <x v="28"/>
    <x v="325"/>
    <x v="264"/>
    <x v="59"/>
    <n v="0.01"/>
    <x v="573"/>
  </r>
  <r>
    <n v="3979"/>
    <x v="2881"/>
    <x v="4"/>
    <x v="9"/>
    <x v="7"/>
    <x v="14"/>
    <x v="286"/>
    <x v="46"/>
    <x v="59"/>
    <n v="0.04"/>
    <x v="573"/>
  </r>
  <r>
    <n v="3980"/>
    <x v="2882"/>
    <x v="6"/>
    <x v="15"/>
    <x v="7"/>
    <x v="4"/>
    <x v="398"/>
    <x v="242"/>
    <x v="59"/>
    <n v="0.06"/>
    <x v="573"/>
  </r>
  <r>
    <n v="3981"/>
    <x v="2883"/>
    <x v="8"/>
    <x v="16"/>
    <x v="3"/>
    <x v="0"/>
    <x v="352"/>
    <x v="296"/>
    <x v="150"/>
    <n v="0.01"/>
    <x v="573"/>
  </r>
  <r>
    <n v="3982"/>
    <x v="2884"/>
    <x v="0"/>
    <x v="17"/>
    <x v="5"/>
    <x v="0"/>
    <x v="407"/>
    <x v="204"/>
    <x v="90"/>
    <n v="0.02"/>
    <x v="573"/>
  </r>
  <r>
    <n v="3983"/>
    <x v="2885"/>
    <x v="6"/>
    <x v="12"/>
    <x v="11"/>
    <x v="57"/>
    <x v="186"/>
    <x v="129"/>
    <x v="241"/>
    <n v="0"/>
    <x v="573"/>
  </r>
  <r>
    <n v="3984"/>
    <x v="2771"/>
    <x v="3"/>
    <x v="10"/>
    <x v="10"/>
    <x v="32"/>
    <x v="407"/>
    <x v="288"/>
    <x v="59"/>
    <n v="0.05"/>
    <x v="573"/>
  </r>
  <r>
    <n v="3985"/>
    <x v="2886"/>
    <x v="4"/>
    <x v="9"/>
    <x v="0"/>
    <x v="7"/>
    <x v="395"/>
    <x v="46"/>
    <x v="59"/>
    <n v="0.04"/>
    <x v="573"/>
  </r>
  <r>
    <n v="3986"/>
    <x v="335"/>
    <x v="3"/>
    <x v="12"/>
    <x v="8"/>
    <x v="4"/>
    <x v="396"/>
    <x v="284"/>
    <x v="103"/>
    <n v="0.04"/>
    <x v="573"/>
  </r>
  <r>
    <n v="3987"/>
    <x v="2887"/>
    <x v="12"/>
    <x v="31"/>
    <x v="0"/>
    <x v="162"/>
    <x v="191"/>
    <x v="242"/>
    <x v="59"/>
    <n v="0.03"/>
    <x v="573"/>
  </r>
  <r>
    <n v="3988"/>
    <x v="2888"/>
    <x v="13"/>
    <x v="12"/>
    <x v="9"/>
    <x v="48"/>
    <x v="333"/>
    <x v="245"/>
    <x v="36"/>
    <n v="0.02"/>
    <x v="573"/>
  </r>
  <r>
    <n v="3989"/>
    <x v="2889"/>
    <x v="12"/>
    <x v="23"/>
    <x v="3"/>
    <x v="50"/>
    <x v="375"/>
    <x v="266"/>
    <x v="130"/>
    <n v="0.03"/>
    <x v="573"/>
  </r>
  <r>
    <n v="3990"/>
    <x v="101"/>
    <x v="22"/>
    <x v="11"/>
    <x v="0"/>
    <x v="7"/>
    <x v="375"/>
    <x v="287"/>
    <x v="63"/>
    <n v="0.13"/>
    <x v="573"/>
  </r>
  <r>
    <n v="3991"/>
    <x v="2890"/>
    <x v="6"/>
    <x v="15"/>
    <x v="6"/>
    <x v="17"/>
    <x v="398"/>
    <x v="242"/>
    <x v="59"/>
    <n v="0.06"/>
    <x v="573"/>
  </r>
  <r>
    <n v="3992"/>
    <x v="2827"/>
    <x v="5"/>
    <x v="3"/>
    <x v="8"/>
    <x v="7"/>
    <x v="208"/>
    <x v="269"/>
    <x v="59"/>
    <n v="0.08"/>
    <x v="573"/>
  </r>
  <r>
    <n v="3993"/>
    <x v="2864"/>
    <x v="6"/>
    <x v="12"/>
    <x v="8"/>
    <x v="28"/>
    <x v="398"/>
    <x v="242"/>
    <x v="59"/>
    <n v="0.06"/>
    <x v="573"/>
  </r>
  <r>
    <n v="3994"/>
    <x v="1053"/>
    <x v="4"/>
    <x v="11"/>
    <x v="8"/>
    <x v="14"/>
    <x v="330"/>
    <x v="249"/>
    <x v="59"/>
    <n v="0.04"/>
    <x v="573"/>
  </r>
  <r>
    <n v="3995"/>
    <x v="481"/>
    <x v="6"/>
    <x v="10"/>
    <x v="0"/>
    <x v="7"/>
    <x v="396"/>
    <x v="284"/>
    <x v="59"/>
    <n v="7.0000000000000007E-2"/>
    <x v="573"/>
  </r>
  <r>
    <n v="3996"/>
    <x v="2891"/>
    <x v="4"/>
    <x v="20"/>
    <x v="0"/>
    <x v="2"/>
    <x v="143"/>
    <x v="129"/>
    <x v="59"/>
    <n v="0.03"/>
    <x v="573"/>
  </r>
  <r>
    <n v="3997"/>
    <x v="1428"/>
    <x v="17"/>
    <x v="21"/>
    <x v="6"/>
    <x v="8"/>
    <x v="389"/>
    <x v="182"/>
    <x v="59"/>
    <n v="0.04"/>
    <x v="573"/>
  </r>
  <r>
    <n v="3998"/>
    <x v="1896"/>
    <x v="3"/>
    <x v="2"/>
    <x v="5"/>
    <x v="5"/>
    <x v="286"/>
    <x v="129"/>
    <x v="59"/>
    <n v="0.04"/>
    <x v="573"/>
  </r>
  <r>
    <n v="3999"/>
    <x v="2892"/>
    <x v="6"/>
    <x v="12"/>
    <x v="3"/>
    <x v="12"/>
    <x v="375"/>
    <x v="280"/>
    <x v="9"/>
    <n v="0.03"/>
    <x v="573"/>
  </r>
  <r>
    <n v="4000"/>
    <x v="1192"/>
    <x v="4"/>
    <x v="17"/>
    <x v="2"/>
    <x v="32"/>
    <x v="191"/>
    <x v="271"/>
    <x v="59"/>
    <n v="0.05"/>
    <x v="573"/>
  </r>
  <r>
    <n v="4001"/>
    <x v="2893"/>
    <x v="0"/>
    <x v="3"/>
    <x v="2"/>
    <x v="4"/>
    <x v="330"/>
    <x v="249"/>
    <x v="59"/>
    <n v="0.05"/>
    <x v="573"/>
  </r>
  <r>
    <n v="4002"/>
    <x v="573"/>
    <x v="18"/>
    <x v="12"/>
    <x v="0"/>
    <x v="4"/>
    <x v="363"/>
    <x v="245"/>
    <x v="59"/>
    <n v="0.01"/>
    <x v="573"/>
  </r>
  <r>
    <n v="4003"/>
    <x v="2894"/>
    <x v="6"/>
    <x v="27"/>
    <x v="2"/>
    <x v="28"/>
    <x v="398"/>
    <x v="242"/>
    <x v="59"/>
    <n v="0.06"/>
    <x v="573"/>
  </r>
  <r>
    <n v="4004"/>
    <x v="2895"/>
    <x v="7"/>
    <x v="4"/>
    <x v="0"/>
    <x v="25"/>
    <x v="186"/>
    <x v="129"/>
    <x v="241"/>
    <n v="0"/>
    <x v="573"/>
  </r>
  <r>
    <n v="4005"/>
    <x v="2896"/>
    <x v="5"/>
    <x v="2"/>
    <x v="8"/>
    <x v="25"/>
    <x v="324"/>
    <x v="266"/>
    <x v="223"/>
    <n v="0.03"/>
    <x v="573"/>
  </r>
  <r>
    <n v="4006"/>
    <x v="2897"/>
    <x v="6"/>
    <x v="7"/>
    <x v="8"/>
    <x v="4"/>
    <x v="398"/>
    <x v="242"/>
    <x v="59"/>
    <n v="0.06"/>
    <x v="573"/>
  </r>
  <r>
    <n v="4007"/>
    <x v="2898"/>
    <x v="8"/>
    <x v="16"/>
    <x v="1"/>
    <x v="5"/>
    <x v="405"/>
    <x v="291"/>
    <x v="59"/>
    <n v="0.01"/>
    <x v="573"/>
  </r>
  <r>
    <n v="4008"/>
    <x v="2899"/>
    <x v="6"/>
    <x v="2"/>
    <x v="11"/>
    <x v="25"/>
    <x v="186"/>
    <x v="129"/>
    <x v="241"/>
    <n v="0"/>
    <x v="573"/>
  </r>
  <r>
    <n v="4009"/>
    <x v="2900"/>
    <x v="12"/>
    <x v="4"/>
    <x v="3"/>
    <x v="3"/>
    <x v="186"/>
    <x v="129"/>
    <x v="140"/>
    <n v="0.03"/>
    <x v="573"/>
  </r>
  <r>
    <n v="4010"/>
    <x v="1838"/>
    <x v="6"/>
    <x v="9"/>
    <x v="8"/>
    <x v="21"/>
    <x v="396"/>
    <x v="284"/>
    <x v="59"/>
    <n v="7.0000000000000007E-2"/>
    <x v="573"/>
  </r>
  <r>
    <n v="4011"/>
    <x v="2901"/>
    <x v="6"/>
    <x v="7"/>
    <x v="8"/>
    <x v="4"/>
    <x v="396"/>
    <x v="46"/>
    <x v="59"/>
    <n v="7.0000000000000007E-2"/>
    <x v="573"/>
  </r>
  <r>
    <n v="4012"/>
    <x v="1581"/>
    <x v="5"/>
    <x v="20"/>
    <x v="8"/>
    <x v="32"/>
    <x v="388"/>
    <x v="267"/>
    <x v="59"/>
    <n v="0.08"/>
    <x v="573"/>
  </r>
  <r>
    <n v="4013"/>
    <x v="2902"/>
    <x v="6"/>
    <x v="15"/>
    <x v="6"/>
    <x v="52"/>
    <x v="398"/>
    <x v="242"/>
    <x v="59"/>
    <n v="0.06"/>
    <x v="573"/>
  </r>
  <r>
    <n v="4014"/>
    <x v="794"/>
    <x v="4"/>
    <x v="21"/>
    <x v="8"/>
    <x v="6"/>
    <x v="296"/>
    <x v="267"/>
    <x v="63"/>
    <n v="0.04"/>
    <x v="573"/>
  </r>
  <r>
    <n v="4015"/>
    <x v="2903"/>
    <x v="15"/>
    <x v="26"/>
    <x v="0"/>
    <x v="10"/>
    <x v="286"/>
    <x v="294"/>
    <x v="59"/>
    <n v="0.01"/>
    <x v="573"/>
  </r>
  <r>
    <n v="4016"/>
    <x v="2904"/>
    <x v="6"/>
    <x v="9"/>
    <x v="1"/>
    <x v="28"/>
    <x v="398"/>
    <x v="242"/>
    <x v="59"/>
    <n v="0.06"/>
    <x v="573"/>
  </r>
  <r>
    <n v="4017"/>
    <x v="2905"/>
    <x v="15"/>
    <x v="34"/>
    <x v="8"/>
    <x v="10"/>
    <x v="286"/>
    <x v="294"/>
    <x v="59"/>
    <n v="0.01"/>
    <x v="573"/>
  </r>
  <r>
    <n v="4018"/>
    <x v="2906"/>
    <x v="15"/>
    <x v="26"/>
    <x v="8"/>
    <x v="163"/>
    <x v="286"/>
    <x v="294"/>
    <x v="59"/>
    <n v="0.01"/>
    <x v="573"/>
  </r>
  <r>
    <n v="4019"/>
    <x v="2907"/>
    <x v="9"/>
    <x v="17"/>
    <x v="2"/>
    <x v="25"/>
    <x v="402"/>
    <x v="290"/>
    <x v="132"/>
    <n v="0.03"/>
    <x v="573"/>
  </r>
  <r>
    <n v="4020"/>
    <x v="2908"/>
    <x v="0"/>
    <x v="9"/>
    <x v="2"/>
    <x v="28"/>
    <x v="286"/>
    <x v="129"/>
    <x v="59"/>
    <n v="0.04"/>
    <x v="574"/>
  </r>
  <r>
    <n v="4021"/>
    <x v="2073"/>
    <x v="4"/>
    <x v="17"/>
    <x v="8"/>
    <x v="25"/>
    <x v="333"/>
    <x v="277"/>
    <x v="103"/>
    <n v="0.04"/>
    <x v="574"/>
  </r>
  <r>
    <n v="4022"/>
    <x v="2909"/>
    <x v="9"/>
    <x v="17"/>
    <x v="8"/>
    <x v="12"/>
    <x v="256"/>
    <x v="271"/>
    <x v="29"/>
    <n v="0.03"/>
    <x v="574"/>
  </r>
  <r>
    <n v="4023"/>
    <x v="2910"/>
    <x v="9"/>
    <x v="17"/>
    <x v="8"/>
    <x v="8"/>
    <x v="387"/>
    <x v="290"/>
    <x v="72"/>
    <n v="0.04"/>
    <x v="574"/>
  </r>
  <r>
    <n v="4024"/>
    <x v="1825"/>
    <x v="4"/>
    <x v="0"/>
    <x v="0"/>
    <x v="4"/>
    <x v="401"/>
    <x v="284"/>
    <x v="59"/>
    <n v="0.04"/>
    <x v="574"/>
  </r>
  <r>
    <n v="4025"/>
    <x v="573"/>
    <x v="8"/>
    <x v="12"/>
    <x v="0"/>
    <x v="4"/>
    <x v="381"/>
    <x v="291"/>
    <x v="59"/>
    <n v="0.01"/>
    <x v="574"/>
  </r>
  <r>
    <n v="4026"/>
    <x v="2911"/>
    <x v="5"/>
    <x v="17"/>
    <x v="2"/>
    <x v="3"/>
    <x v="388"/>
    <x v="267"/>
    <x v="59"/>
    <n v="0.08"/>
    <x v="574"/>
  </r>
  <r>
    <n v="4027"/>
    <x v="551"/>
    <x v="15"/>
    <x v="36"/>
    <x v="0"/>
    <x v="4"/>
    <x v="286"/>
    <x v="294"/>
    <x v="59"/>
    <n v="0.01"/>
    <x v="574"/>
  </r>
  <r>
    <n v="4028"/>
    <x v="2136"/>
    <x v="5"/>
    <x v="19"/>
    <x v="8"/>
    <x v="16"/>
    <x v="186"/>
    <x v="129"/>
    <x v="37"/>
    <n v="0"/>
    <x v="574"/>
  </r>
  <r>
    <n v="4029"/>
    <x v="1691"/>
    <x v="22"/>
    <x v="21"/>
    <x v="8"/>
    <x v="19"/>
    <x v="324"/>
    <x v="270"/>
    <x v="59"/>
    <n v="0.11"/>
    <x v="574"/>
  </r>
  <r>
    <n v="4030"/>
    <x v="2912"/>
    <x v="6"/>
    <x v="7"/>
    <x v="8"/>
    <x v="10"/>
    <x v="396"/>
    <x v="46"/>
    <x v="59"/>
    <n v="7.0000000000000007E-2"/>
    <x v="574"/>
  </r>
  <r>
    <n v="4031"/>
    <x v="2494"/>
    <x v="4"/>
    <x v="10"/>
    <x v="6"/>
    <x v="16"/>
    <x v="208"/>
    <x v="282"/>
    <x v="63"/>
    <n v="0.05"/>
    <x v="574"/>
  </r>
  <r>
    <n v="4032"/>
    <x v="2244"/>
    <x v="4"/>
    <x v="20"/>
    <x v="8"/>
    <x v="19"/>
    <x v="397"/>
    <x v="291"/>
    <x v="66"/>
    <n v="0.04"/>
    <x v="574"/>
  </r>
  <r>
    <n v="4033"/>
    <x v="2913"/>
    <x v="18"/>
    <x v="15"/>
    <x v="9"/>
    <x v="28"/>
    <x v="363"/>
    <x v="245"/>
    <x v="59"/>
    <n v="0.01"/>
    <x v="574"/>
  </r>
  <r>
    <n v="4034"/>
    <x v="2914"/>
    <x v="9"/>
    <x v="11"/>
    <x v="1"/>
    <x v="8"/>
    <x v="398"/>
    <x v="290"/>
    <x v="35"/>
    <n v="0.03"/>
    <x v="574"/>
  </r>
  <r>
    <n v="4035"/>
    <x v="2152"/>
    <x v="8"/>
    <x v="27"/>
    <x v="8"/>
    <x v="28"/>
    <x v="381"/>
    <x v="291"/>
    <x v="59"/>
    <n v="0.01"/>
    <x v="574"/>
  </r>
  <r>
    <n v="4036"/>
    <x v="2332"/>
    <x v="13"/>
    <x v="12"/>
    <x v="6"/>
    <x v="7"/>
    <x v="368"/>
    <x v="291"/>
    <x v="59"/>
    <n v="0.02"/>
    <x v="574"/>
  </r>
  <r>
    <n v="4037"/>
    <x v="2915"/>
    <x v="0"/>
    <x v="2"/>
    <x v="10"/>
    <x v="116"/>
    <x v="395"/>
    <x v="129"/>
    <x v="59"/>
    <n v="0.03"/>
    <x v="574"/>
  </r>
  <r>
    <n v="4038"/>
    <x v="2842"/>
    <x v="3"/>
    <x v="0"/>
    <x v="1"/>
    <x v="28"/>
    <x v="395"/>
    <x v="129"/>
    <x v="59"/>
    <n v="0.04"/>
    <x v="574"/>
  </r>
  <r>
    <n v="4039"/>
    <x v="468"/>
    <x v="18"/>
    <x v="27"/>
    <x v="7"/>
    <x v="7"/>
    <x v="381"/>
    <x v="291"/>
    <x v="59"/>
    <n v="0.01"/>
    <x v="574"/>
  </r>
  <r>
    <n v="4040"/>
    <x v="2916"/>
    <x v="6"/>
    <x v="7"/>
    <x v="3"/>
    <x v="16"/>
    <x v="242"/>
    <x v="245"/>
    <x v="15"/>
    <n v="0.03"/>
    <x v="574"/>
  </r>
  <r>
    <n v="4041"/>
    <x v="506"/>
    <x v="3"/>
    <x v="2"/>
    <x v="0"/>
    <x v="7"/>
    <x v="242"/>
    <x v="274"/>
    <x v="59"/>
    <n v="0.06"/>
    <x v="574"/>
  </r>
  <r>
    <n v="4042"/>
    <x v="2917"/>
    <x v="6"/>
    <x v="0"/>
    <x v="6"/>
    <x v="25"/>
    <x v="186"/>
    <x v="129"/>
    <x v="37"/>
    <n v="0"/>
    <x v="574"/>
  </r>
  <r>
    <n v="4043"/>
    <x v="2918"/>
    <x v="7"/>
    <x v="24"/>
    <x v="4"/>
    <x v="0"/>
    <x v="186"/>
    <x v="129"/>
    <x v="37"/>
    <n v="0"/>
    <x v="574"/>
  </r>
  <r>
    <n v="4044"/>
    <x v="1340"/>
    <x v="13"/>
    <x v="0"/>
    <x v="8"/>
    <x v="23"/>
    <x v="347"/>
    <x v="276"/>
    <x v="59"/>
    <n v="0.02"/>
    <x v="574"/>
  </r>
  <r>
    <n v="4045"/>
    <x v="2180"/>
    <x v="0"/>
    <x v="3"/>
    <x v="6"/>
    <x v="4"/>
    <x v="398"/>
    <x v="267"/>
    <x v="59"/>
    <n v="0.05"/>
    <x v="574"/>
  </r>
  <r>
    <n v="4046"/>
    <x v="2919"/>
    <x v="9"/>
    <x v="21"/>
    <x v="5"/>
    <x v="0"/>
    <x v="384"/>
    <x v="277"/>
    <x v="97"/>
    <n v="0.03"/>
    <x v="574"/>
  </r>
  <r>
    <n v="4047"/>
    <x v="2920"/>
    <x v="11"/>
    <x v="23"/>
    <x v="0"/>
    <x v="7"/>
    <x v="256"/>
    <x v="244"/>
    <x v="59"/>
    <n v="0.03"/>
    <x v="574"/>
  </r>
  <r>
    <n v="4048"/>
    <x v="1846"/>
    <x v="4"/>
    <x v="2"/>
    <x v="9"/>
    <x v="10"/>
    <x v="398"/>
    <x v="288"/>
    <x v="103"/>
    <n v="0.05"/>
    <x v="574"/>
  </r>
  <r>
    <n v="4049"/>
    <x v="2921"/>
    <x v="3"/>
    <x v="10"/>
    <x v="8"/>
    <x v="4"/>
    <x v="408"/>
    <x v="284"/>
    <x v="66"/>
    <n v="0.03"/>
    <x v="574"/>
  </r>
  <r>
    <n v="4050"/>
    <x v="445"/>
    <x v="14"/>
    <x v="10"/>
    <x v="6"/>
    <x v="7"/>
    <x v="208"/>
    <x v="282"/>
    <x v="59"/>
    <n v="7.0000000000000007E-2"/>
    <x v="574"/>
  </r>
  <r>
    <n v="4051"/>
    <x v="2520"/>
    <x v="4"/>
    <x v="20"/>
    <x v="6"/>
    <x v="6"/>
    <x v="191"/>
    <x v="271"/>
    <x v="59"/>
    <n v="0.04"/>
    <x v="574"/>
  </r>
  <r>
    <n v="4052"/>
    <x v="2922"/>
    <x v="23"/>
    <x v="23"/>
    <x v="0"/>
    <x v="8"/>
    <x v="186"/>
    <x v="129"/>
    <x v="37"/>
    <n v="0"/>
    <x v="574"/>
  </r>
  <r>
    <n v="4053"/>
    <x v="2123"/>
    <x v="5"/>
    <x v="11"/>
    <x v="8"/>
    <x v="11"/>
    <x v="124"/>
    <x v="151"/>
    <x v="101"/>
    <n v="7.0000000000000007E-2"/>
    <x v="574"/>
  </r>
  <r>
    <n v="4054"/>
    <x v="2923"/>
    <x v="6"/>
    <x v="12"/>
    <x v="0"/>
    <x v="10"/>
    <x v="398"/>
    <x v="242"/>
    <x v="59"/>
    <n v="0.06"/>
    <x v="574"/>
  </r>
  <r>
    <n v="4055"/>
    <x v="2924"/>
    <x v="6"/>
    <x v="3"/>
    <x v="2"/>
    <x v="3"/>
    <x v="186"/>
    <x v="290"/>
    <x v="59"/>
    <n v="0.33"/>
    <x v="574"/>
  </r>
  <r>
    <n v="4056"/>
    <x v="2925"/>
    <x v="6"/>
    <x v="27"/>
    <x v="0"/>
    <x v="20"/>
    <x v="398"/>
    <x v="242"/>
    <x v="59"/>
    <n v="0.06"/>
    <x v="574"/>
  </r>
  <r>
    <n v="4057"/>
    <x v="2926"/>
    <x v="9"/>
    <x v="20"/>
    <x v="8"/>
    <x v="32"/>
    <x v="405"/>
    <x v="204"/>
    <x v="60"/>
    <n v="0.04"/>
    <x v="574"/>
  </r>
  <r>
    <n v="4058"/>
    <x v="591"/>
    <x v="3"/>
    <x v="11"/>
    <x v="8"/>
    <x v="19"/>
    <x v="191"/>
    <x v="271"/>
    <x v="59"/>
    <n v="0.04"/>
    <x v="574"/>
  </r>
  <r>
    <n v="4059"/>
    <x v="2927"/>
    <x v="6"/>
    <x v="27"/>
    <x v="5"/>
    <x v="25"/>
    <x v="186"/>
    <x v="129"/>
    <x v="37"/>
    <n v="0"/>
    <x v="574"/>
  </r>
  <r>
    <n v="4060"/>
    <x v="2928"/>
    <x v="4"/>
    <x v="2"/>
    <x v="10"/>
    <x v="10"/>
    <x v="371"/>
    <x v="244"/>
    <x v="59"/>
    <n v="0.05"/>
    <x v="574"/>
  </r>
  <r>
    <n v="4061"/>
    <x v="2929"/>
    <x v="12"/>
    <x v="16"/>
    <x v="9"/>
    <x v="10"/>
    <x v="186"/>
    <x v="129"/>
    <x v="140"/>
    <n v="0.03"/>
    <x v="574"/>
  </r>
  <r>
    <n v="4062"/>
    <x v="2180"/>
    <x v="6"/>
    <x v="3"/>
    <x v="6"/>
    <x v="4"/>
    <x v="296"/>
    <x v="46"/>
    <x v="59"/>
    <n v="0.22"/>
    <x v="574"/>
  </r>
  <r>
    <n v="4063"/>
    <x v="2930"/>
    <x v="16"/>
    <x v="2"/>
    <x v="0"/>
    <x v="8"/>
    <x v="186"/>
    <x v="257"/>
    <x v="59"/>
    <n v="0.02"/>
    <x v="574"/>
  </r>
  <r>
    <n v="4064"/>
    <x v="2931"/>
    <x v="14"/>
    <x v="2"/>
    <x v="6"/>
    <x v="88"/>
    <x v="186"/>
    <x v="85"/>
    <x v="59"/>
    <n v="0.03"/>
    <x v="574"/>
  </r>
  <r>
    <n v="4065"/>
    <x v="523"/>
    <x v="18"/>
    <x v="16"/>
    <x v="2"/>
    <x v="30"/>
    <x v="405"/>
    <x v="264"/>
    <x v="66"/>
    <n v="0.01"/>
    <x v="574"/>
  </r>
  <r>
    <n v="4066"/>
    <x v="2932"/>
    <x v="6"/>
    <x v="27"/>
    <x v="2"/>
    <x v="39"/>
    <x v="398"/>
    <x v="242"/>
    <x v="59"/>
    <n v="0.06"/>
    <x v="574"/>
  </r>
  <r>
    <n v="4067"/>
    <x v="2933"/>
    <x v="5"/>
    <x v="21"/>
    <x v="2"/>
    <x v="35"/>
    <x v="124"/>
    <x v="274"/>
    <x v="66"/>
    <n v="0.08"/>
    <x v="574"/>
  </r>
  <r>
    <n v="4068"/>
    <x v="1015"/>
    <x v="13"/>
    <x v="15"/>
    <x v="8"/>
    <x v="25"/>
    <x v="405"/>
    <x v="276"/>
    <x v="59"/>
    <n v="0.02"/>
    <x v="574"/>
  </r>
  <r>
    <n v="4069"/>
    <x v="2934"/>
    <x v="0"/>
    <x v="3"/>
    <x v="0"/>
    <x v="164"/>
    <x v="395"/>
    <x v="129"/>
    <x v="59"/>
    <n v="0.03"/>
    <x v="574"/>
  </r>
  <r>
    <n v="4070"/>
    <x v="2935"/>
    <x v="12"/>
    <x v="8"/>
    <x v="8"/>
    <x v="29"/>
    <x v="407"/>
    <x v="288"/>
    <x v="59"/>
    <n v="0.03"/>
    <x v="574"/>
  </r>
  <r>
    <n v="4071"/>
    <x v="2936"/>
    <x v="3"/>
    <x v="2"/>
    <x v="10"/>
    <x v="5"/>
    <x v="311"/>
    <x v="304"/>
    <x v="59"/>
    <n v="0.06"/>
    <x v="574"/>
  </r>
  <r>
    <n v="4072"/>
    <x v="2937"/>
    <x v="9"/>
    <x v="17"/>
    <x v="2"/>
    <x v="5"/>
    <x v="407"/>
    <x v="249"/>
    <x v="66"/>
    <n v="0.04"/>
    <x v="574"/>
  </r>
  <r>
    <n v="4073"/>
    <x v="2938"/>
    <x v="6"/>
    <x v="16"/>
    <x v="5"/>
    <x v="68"/>
    <x v="186"/>
    <x v="129"/>
    <x v="37"/>
    <n v="0"/>
    <x v="574"/>
  </r>
  <r>
    <n v="4074"/>
    <x v="2939"/>
    <x v="9"/>
    <x v="17"/>
    <x v="8"/>
    <x v="0"/>
    <x v="397"/>
    <x v="245"/>
    <x v="72"/>
    <n v="0.03"/>
    <x v="574"/>
  </r>
  <r>
    <n v="4075"/>
    <x v="2940"/>
    <x v="6"/>
    <x v="7"/>
    <x v="3"/>
    <x v="25"/>
    <x v="124"/>
    <x v="296"/>
    <x v="33"/>
    <n v="0.02"/>
    <x v="574"/>
  </r>
  <r>
    <n v="4076"/>
    <x v="646"/>
    <x v="7"/>
    <x v="31"/>
    <x v="7"/>
    <x v="28"/>
    <x v="186"/>
    <x v="129"/>
    <x v="37"/>
    <n v="0"/>
    <x v="574"/>
  </r>
  <r>
    <n v="4077"/>
    <x v="2330"/>
    <x v="3"/>
    <x v="9"/>
    <x v="8"/>
    <x v="23"/>
    <x v="408"/>
    <x v="284"/>
    <x v="59"/>
    <n v="0.04"/>
    <x v="574"/>
  </r>
  <r>
    <n v="4078"/>
    <x v="943"/>
    <x v="14"/>
    <x v="2"/>
    <x v="8"/>
    <x v="5"/>
    <x v="372"/>
    <x v="85"/>
    <x v="59"/>
    <n v="0.03"/>
    <x v="574"/>
  </r>
  <r>
    <n v="4079"/>
    <x v="669"/>
    <x v="5"/>
    <x v="19"/>
    <x v="6"/>
    <x v="7"/>
    <x v="242"/>
    <x v="282"/>
    <x v="35"/>
    <n v="7.0000000000000007E-2"/>
    <x v="574"/>
  </r>
  <r>
    <n v="4080"/>
    <x v="1857"/>
    <x v="0"/>
    <x v="9"/>
    <x v="8"/>
    <x v="7"/>
    <x v="363"/>
    <x v="299"/>
    <x v="59"/>
    <n v="0.04"/>
    <x v="574"/>
  </r>
  <r>
    <n v="4081"/>
    <x v="694"/>
    <x v="3"/>
    <x v="2"/>
    <x v="5"/>
    <x v="5"/>
    <x v="401"/>
    <x v="46"/>
    <x v="59"/>
    <n v="0.04"/>
    <x v="574"/>
  </r>
  <r>
    <n v="4082"/>
    <x v="2774"/>
    <x v="5"/>
    <x v="3"/>
    <x v="6"/>
    <x v="19"/>
    <x v="402"/>
    <x v="200"/>
    <x v="63"/>
    <n v="0.08"/>
    <x v="574"/>
  </r>
  <r>
    <n v="4083"/>
    <x v="2381"/>
    <x v="22"/>
    <x v="20"/>
    <x v="2"/>
    <x v="8"/>
    <x v="242"/>
    <x v="287"/>
    <x v="59"/>
    <n v="0.11"/>
    <x v="575"/>
  </r>
  <r>
    <n v="4084"/>
    <x v="2941"/>
    <x v="4"/>
    <x v="9"/>
    <x v="5"/>
    <x v="1"/>
    <x v="400"/>
    <x v="284"/>
    <x v="59"/>
    <n v="0.04"/>
    <x v="575"/>
  </r>
  <r>
    <n v="4085"/>
    <x v="2942"/>
    <x v="0"/>
    <x v="3"/>
    <x v="6"/>
    <x v="7"/>
    <x v="406"/>
    <x v="276"/>
    <x v="63"/>
    <n v="0.04"/>
    <x v="575"/>
  </r>
  <r>
    <n v="4086"/>
    <x v="2943"/>
    <x v="3"/>
    <x v="9"/>
    <x v="4"/>
    <x v="5"/>
    <x v="186"/>
    <x v="198"/>
    <x v="59"/>
    <n v="0"/>
    <x v="575"/>
  </r>
  <r>
    <n v="4087"/>
    <x v="2200"/>
    <x v="6"/>
    <x v="9"/>
    <x v="8"/>
    <x v="4"/>
    <x v="325"/>
    <x v="284"/>
    <x v="59"/>
    <n v="7.0000000000000007E-2"/>
    <x v="575"/>
  </r>
  <r>
    <n v="4088"/>
    <x v="2944"/>
    <x v="22"/>
    <x v="20"/>
    <x v="8"/>
    <x v="14"/>
    <x v="256"/>
    <x v="288"/>
    <x v="72"/>
    <n v="0.09"/>
    <x v="575"/>
  </r>
  <r>
    <n v="4089"/>
    <x v="2945"/>
    <x v="3"/>
    <x v="0"/>
    <x v="3"/>
    <x v="0"/>
    <x v="256"/>
    <x v="46"/>
    <x v="130"/>
    <n v="0.02"/>
    <x v="575"/>
  </r>
  <r>
    <n v="4090"/>
    <x v="2946"/>
    <x v="8"/>
    <x v="7"/>
    <x v="8"/>
    <x v="4"/>
    <x v="381"/>
    <x v="291"/>
    <x v="59"/>
    <n v="0.01"/>
    <x v="575"/>
  </r>
  <r>
    <n v="4091"/>
    <x v="2947"/>
    <x v="0"/>
    <x v="3"/>
    <x v="0"/>
    <x v="25"/>
    <x v="349"/>
    <x v="199"/>
    <x v="59"/>
    <n v="0.06"/>
    <x v="575"/>
  </r>
  <r>
    <n v="4092"/>
    <x v="668"/>
    <x v="0"/>
    <x v="9"/>
    <x v="7"/>
    <x v="7"/>
    <x v="408"/>
    <x v="294"/>
    <x v="59"/>
    <n v="0.04"/>
    <x v="575"/>
  </r>
  <r>
    <n v="4093"/>
    <x v="2948"/>
    <x v="9"/>
    <x v="21"/>
    <x v="0"/>
    <x v="0"/>
    <x v="349"/>
    <x v="184"/>
    <x v="90"/>
    <n v="0.03"/>
    <x v="575"/>
  </r>
  <r>
    <n v="4094"/>
    <x v="2015"/>
    <x v="8"/>
    <x v="12"/>
    <x v="2"/>
    <x v="86"/>
    <x v="381"/>
    <x v="291"/>
    <x v="59"/>
    <n v="0.01"/>
    <x v="575"/>
  </r>
  <r>
    <n v="4095"/>
    <x v="2949"/>
    <x v="12"/>
    <x v="8"/>
    <x v="3"/>
    <x v="14"/>
    <x v="186"/>
    <x v="129"/>
    <x v="184"/>
    <n v="0.03"/>
    <x v="575"/>
  </r>
  <r>
    <n v="4096"/>
    <x v="934"/>
    <x v="13"/>
    <x v="12"/>
    <x v="0"/>
    <x v="7"/>
    <x v="405"/>
    <x v="276"/>
    <x v="59"/>
    <n v="0.02"/>
    <x v="575"/>
  </r>
  <r>
    <n v="4097"/>
    <x v="2510"/>
    <x v="0"/>
    <x v="3"/>
    <x v="8"/>
    <x v="14"/>
    <x v="392"/>
    <x v="242"/>
    <x v="63"/>
    <n v="0.05"/>
    <x v="575"/>
  </r>
  <r>
    <n v="4098"/>
    <x v="2950"/>
    <x v="15"/>
    <x v="37"/>
    <x v="6"/>
    <x v="10"/>
    <x v="395"/>
    <x v="294"/>
    <x v="59"/>
    <n v="0.01"/>
    <x v="575"/>
  </r>
  <r>
    <n v="4099"/>
    <x v="2951"/>
    <x v="7"/>
    <x v="33"/>
    <x v="10"/>
    <x v="14"/>
    <x v="186"/>
    <x v="129"/>
    <x v="40"/>
    <n v="0"/>
    <x v="575"/>
  </r>
  <r>
    <n v="4100"/>
    <x v="2952"/>
    <x v="4"/>
    <x v="2"/>
    <x v="5"/>
    <x v="1"/>
    <x v="407"/>
    <x v="271"/>
    <x v="59"/>
    <n v="0.05"/>
    <x v="575"/>
  </r>
  <r>
    <n v="4101"/>
    <x v="2953"/>
    <x v="4"/>
    <x v="2"/>
    <x v="6"/>
    <x v="58"/>
    <x v="389"/>
    <x v="267"/>
    <x v="63"/>
    <n v="0.05"/>
    <x v="575"/>
  </r>
  <r>
    <n v="4102"/>
    <x v="2126"/>
    <x v="4"/>
    <x v="10"/>
    <x v="6"/>
    <x v="4"/>
    <x v="208"/>
    <x v="182"/>
    <x v="59"/>
    <n v="0.05"/>
    <x v="575"/>
  </r>
  <r>
    <n v="4103"/>
    <x v="2160"/>
    <x v="6"/>
    <x v="27"/>
    <x v="5"/>
    <x v="10"/>
    <x v="398"/>
    <x v="288"/>
    <x v="59"/>
    <n v="0.06"/>
    <x v="575"/>
  </r>
  <r>
    <n v="4104"/>
    <x v="2954"/>
    <x v="6"/>
    <x v="0"/>
    <x v="8"/>
    <x v="28"/>
    <x v="325"/>
    <x v="284"/>
    <x v="59"/>
    <n v="7.0000000000000007E-2"/>
    <x v="575"/>
  </r>
  <r>
    <n v="4105"/>
    <x v="2955"/>
    <x v="12"/>
    <x v="8"/>
    <x v="9"/>
    <x v="30"/>
    <x v="407"/>
    <x v="288"/>
    <x v="59"/>
    <n v="0.03"/>
    <x v="575"/>
  </r>
  <r>
    <n v="4106"/>
    <x v="2956"/>
    <x v="0"/>
    <x v="2"/>
    <x v="5"/>
    <x v="157"/>
    <x v="408"/>
    <x v="294"/>
    <x v="59"/>
    <n v="0.04"/>
    <x v="575"/>
  </r>
  <r>
    <n v="4107"/>
    <x v="2118"/>
    <x v="4"/>
    <x v="0"/>
    <x v="0"/>
    <x v="7"/>
    <x v="401"/>
    <x v="129"/>
    <x v="59"/>
    <n v="0.04"/>
    <x v="575"/>
  </r>
  <r>
    <n v="4108"/>
    <x v="2957"/>
    <x v="12"/>
    <x v="18"/>
    <x v="9"/>
    <x v="4"/>
    <x v="407"/>
    <x v="288"/>
    <x v="59"/>
    <n v="0.03"/>
    <x v="575"/>
  </r>
  <r>
    <n v="4109"/>
    <x v="2958"/>
    <x v="14"/>
    <x v="21"/>
    <x v="8"/>
    <x v="165"/>
    <x v="311"/>
    <x v="273"/>
    <x v="59"/>
    <n v="0.04"/>
    <x v="575"/>
  </r>
  <r>
    <n v="4110"/>
    <x v="2959"/>
    <x v="16"/>
    <x v="3"/>
    <x v="5"/>
    <x v="31"/>
    <x v="398"/>
    <x v="290"/>
    <x v="59"/>
    <n v="0.1"/>
    <x v="575"/>
  </r>
  <r>
    <n v="4111"/>
    <x v="2960"/>
    <x v="3"/>
    <x v="10"/>
    <x v="10"/>
    <x v="12"/>
    <x v="296"/>
    <x v="266"/>
    <x v="29"/>
    <n v="0.03"/>
    <x v="575"/>
  </r>
  <r>
    <n v="4112"/>
    <x v="2876"/>
    <x v="4"/>
    <x v="2"/>
    <x v="1"/>
    <x v="23"/>
    <x v="389"/>
    <x v="200"/>
    <x v="59"/>
    <n v="0.05"/>
    <x v="575"/>
  </r>
  <r>
    <n v="4113"/>
    <x v="1281"/>
    <x v="16"/>
    <x v="10"/>
    <x v="0"/>
    <x v="7"/>
    <x v="324"/>
    <x v="182"/>
    <x v="103"/>
    <n v="0.12"/>
    <x v="575"/>
  </r>
  <r>
    <n v="4114"/>
    <x v="2961"/>
    <x v="6"/>
    <x v="27"/>
    <x v="7"/>
    <x v="17"/>
    <x v="398"/>
    <x v="288"/>
    <x v="59"/>
    <n v="0.06"/>
    <x v="575"/>
  </r>
  <r>
    <n v="4115"/>
    <x v="2504"/>
    <x v="3"/>
    <x v="2"/>
    <x v="8"/>
    <x v="2"/>
    <x v="401"/>
    <x v="46"/>
    <x v="59"/>
    <n v="0.03"/>
    <x v="575"/>
  </r>
  <r>
    <n v="4116"/>
    <x v="2962"/>
    <x v="11"/>
    <x v="18"/>
    <x v="0"/>
    <x v="30"/>
    <x v="401"/>
    <x v="204"/>
    <x v="59"/>
    <n v="0"/>
    <x v="575"/>
  </r>
  <r>
    <n v="4117"/>
    <x v="2963"/>
    <x v="11"/>
    <x v="8"/>
    <x v="7"/>
    <x v="166"/>
    <x v="296"/>
    <x v="299"/>
    <x v="31"/>
    <n v="0.06"/>
    <x v="575"/>
  </r>
  <r>
    <n v="4118"/>
    <x v="2163"/>
    <x v="6"/>
    <x v="2"/>
    <x v="0"/>
    <x v="7"/>
    <x v="325"/>
    <x v="284"/>
    <x v="59"/>
    <n v="7.0000000000000007E-2"/>
    <x v="575"/>
  </r>
  <r>
    <n v="4119"/>
    <x v="2964"/>
    <x v="6"/>
    <x v="9"/>
    <x v="7"/>
    <x v="28"/>
    <x v="398"/>
    <x v="288"/>
    <x v="59"/>
    <n v="0.06"/>
    <x v="575"/>
  </r>
  <r>
    <n v="4120"/>
    <x v="73"/>
    <x v="19"/>
    <x v="20"/>
    <x v="8"/>
    <x v="7"/>
    <x v="384"/>
    <x v="151"/>
    <x v="59"/>
    <n v="0.04"/>
    <x v="575"/>
  </r>
  <r>
    <n v="4121"/>
    <x v="2965"/>
    <x v="3"/>
    <x v="7"/>
    <x v="7"/>
    <x v="70"/>
    <x v="396"/>
    <x v="266"/>
    <x v="59"/>
    <n v="0"/>
    <x v="575"/>
  </r>
  <r>
    <n v="4122"/>
    <x v="2966"/>
    <x v="12"/>
    <x v="8"/>
    <x v="2"/>
    <x v="4"/>
    <x v="407"/>
    <x v="288"/>
    <x v="59"/>
    <n v="0.03"/>
    <x v="575"/>
  </r>
  <r>
    <n v="4123"/>
    <x v="2706"/>
    <x v="5"/>
    <x v="17"/>
    <x v="3"/>
    <x v="53"/>
    <x v="387"/>
    <x v="276"/>
    <x v="23"/>
    <n v="0.05"/>
    <x v="575"/>
  </r>
  <r>
    <n v="4124"/>
    <x v="2967"/>
    <x v="14"/>
    <x v="21"/>
    <x v="7"/>
    <x v="8"/>
    <x v="186"/>
    <x v="303"/>
    <x v="59"/>
    <n v="0.05"/>
    <x v="575"/>
  </r>
  <r>
    <n v="4125"/>
    <x v="2968"/>
    <x v="6"/>
    <x v="29"/>
    <x v="11"/>
    <x v="7"/>
    <x v="392"/>
    <x v="288"/>
    <x v="59"/>
    <n v="0.06"/>
    <x v="575"/>
  </r>
  <r>
    <n v="4126"/>
    <x v="450"/>
    <x v="0"/>
    <x v="10"/>
    <x v="2"/>
    <x v="7"/>
    <x v="384"/>
    <x v="182"/>
    <x v="59"/>
    <n v="0.05"/>
    <x v="575"/>
  </r>
  <r>
    <n v="4127"/>
    <x v="2969"/>
    <x v="19"/>
    <x v="19"/>
    <x v="8"/>
    <x v="4"/>
    <x v="296"/>
    <x v="288"/>
    <x v="59"/>
    <n v="0.04"/>
    <x v="575"/>
  </r>
  <r>
    <n v="4128"/>
    <x v="2970"/>
    <x v="4"/>
    <x v="2"/>
    <x v="7"/>
    <x v="1"/>
    <x v="256"/>
    <x v="287"/>
    <x v="63"/>
    <n v="0.05"/>
    <x v="575"/>
  </r>
  <r>
    <n v="4129"/>
    <x v="2971"/>
    <x v="3"/>
    <x v="17"/>
    <x v="8"/>
    <x v="2"/>
    <x v="395"/>
    <x v="129"/>
    <x v="59"/>
    <n v="0.03"/>
    <x v="575"/>
  </r>
  <r>
    <n v="4130"/>
    <x v="2972"/>
    <x v="0"/>
    <x v="10"/>
    <x v="8"/>
    <x v="0"/>
    <x v="363"/>
    <x v="46"/>
    <x v="35"/>
    <n v="0.02"/>
    <x v="575"/>
  </r>
  <r>
    <n v="4131"/>
    <x v="2973"/>
    <x v="12"/>
    <x v="8"/>
    <x v="0"/>
    <x v="42"/>
    <x v="407"/>
    <x v="288"/>
    <x v="59"/>
    <n v="0.03"/>
    <x v="575"/>
  </r>
  <r>
    <n v="4132"/>
    <x v="1769"/>
    <x v="0"/>
    <x v="9"/>
    <x v="1"/>
    <x v="4"/>
    <x v="408"/>
    <x v="284"/>
    <x v="59"/>
    <n v="0.04"/>
    <x v="575"/>
  </r>
  <r>
    <n v="4133"/>
    <x v="495"/>
    <x v="8"/>
    <x v="16"/>
    <x v="2"/>
    <x v="167"/>
    <x v="368"/>
    <x v="291"/>
    <x v="59"/>
    <n v="0.01"/>
    <x v="575"/>
  </r>
  <r>
    <n v="4134"/>
    <x v="2974"/>
    <x v="5"/>
    <x v="9"/>
    <x v="8"/>
    <x v="48"/>
    <x v="371"/>
    <x v="46"/>
    <x v="150"/>
    <n v="0.02"/>
    <x v="575"/>
  </r>
  <r>
    <n v="4135"/>
    <x v="1232"/>
    <x v="0"/>
    <x v="2"/>
    <x v="8"/>
    <x v="21"/>
    <x v="371"/>
    <x v="208"/>
    <x v="59"/>
    <n v="0.06"/>
    <x v="575"/>
  </r>
  <r>
    <n v="4136"/>
    <x v="2975"/>
    <x v="3"/>
    <x v="3"/>
    <x v="3"/>
    <x v="16"/>
    <x v="242"/>
    <x v="299"/>
    <x v="164"/>
    <n v="0.02"/>
    <x v="575"/>
  </r>
  <r>
    <n v="4137"/>
    <x v="489"/>
    <x v="4"/>
    <x v="21"/>
    <x v="3"/>
    <x v="1"/>
    <x v="296"/>
    <x v="242"/>
    <x v="63"/>
    <n v="0.04"/>
    <x v="575"/>
  </r>
  <r>
    <n v="4138"/>
    <x v="1781"/>
    <x v="13"/>
    <x v="7"/>
    <x v="0"/>
    <x v="7"/>
    <x v="381"/>
    <x v="276"/>
    <x v="59"/>
    <n v="0.02"/>
    <x v="575"/>
  </r>
  <r>
    <n v="4139"/>
    <x v="2590"/>
    <x v="4"/>
    <x v="0"/>
    <x v="0"/>
    <x v="7"/>
    <x v="402"/>
    <x v="199"/>
    <x v="63"/>
    <n v="0"/>
    <x v="575"/>
  </r>
  <r>
    <n v="4140"/>
    <x v="2305"/>
    <x v="6"/>
    <x v="3"/>
    <x v="8"/>
    <x v="28"/>
    <x v="402"/>
    <x v="296"/>
    <x v="59"/>
    <n v="0.24"/>
    <x v="575"/>
  </r>
  <r>
    <n v="4141"/>
    <x v="2976"/>
    <x v="15"/>
    <x v="34"/>
    <x v="2"/>
    <x v="4"/>
    <x v="395"/>
    <x v="294"/>
    <x v="59"/>
    <n v="0"/>
    <x v="575"/>
  </r>
  <r>
    <n v="4142"/>
    <x v="2977"/>
    <x v="0"/>
    <x v="2"/>
    <x v="2"/>
    <x v="168"/>
    <x v="399"/>
    <x v="17"/>
    <x v="59"/>
    <n v="0.01"/>
    <x v="575"/>
  </r>
  <r>
    <n v="4143"/>
    <x v="2978"/>
    <x v="0"/>
    <x v="2"/>
    <x v="7"/>
    <x v="7"/>
    <x v="347"/>
    <x v="294"/>
    <x v="60"/>
    <n v="0.04"/>
    <x v="575"/>
  </r>
  <r>
    <n v="4144"/>
    <x v="2979"/>
    <x v="6"/>
    <x v="15"/>
    <x v="2"/>
    <x v="150"/>
    <x v="392"/>
    <x v="288"/>
    <x v="59"/>
    <n v="0.06"/>
    <x v="575"/>
  </r>
  <r>
    <n v="4145"/>
    <x v="1633"/>
    <x v="3"/>
    <x v="3"/>
    <x v="2"/>
    <x v="28"/>
    <x v="381"/>
    <x v="264"/>
    <x v="59"/>
    <n v="0.04"/>
    <x v="575"/>
  </r>
  <r>
    <n v="4146"/>
    <x v="2980"/>
    <x v="0"/>
    <x v="2"/>
    <x v="2"/>
    <x v="5"/>
    <x v="349"/>
    <x v="199"/>
    <x v="59"/>
    <n v="0.06"/>
    <x v="575"/>
  </r>
  <r>
    <n v="4147"/>
    <x v="218"/>
    <x v="5"/>
    <x v="30"/>
    <x v="1"/>
    <x v="33"/>
    <x v="186"/>
    <x v="198"/>
    <x v="59"/>
    <n v="0"/>
    <x v="575"/>
  </r>
  <r>
    <n v="4148"/>
    <x v="2981"/>
    <x v="6"/>
    <x v="29"/>
    <x v="4"/>
    <x v="3"/>
    <x v="371"/>
    <x v="276"/>
    <x v="91"/>
    <n v="0.04"/>
    <x v="576"/>
  </r>
  <r>
    <n v="4149"/>
    <x v="2982"/>
    <x v="15"/>
    <x v="5"/>
    <x v="8"/>
    <x v="4"/>
    <x v="395"/>
    <x v="284"/>
    <x v="59"/>
    <n v="0.01"/>
    <x v="576"/>
  </r>
  <r>
    <n v="4150"/>
    <x v="2983"/>
    <x v="12"/>
    <x v="4"/>
    <x v="6"/>
    <x v="30"/>
    <x v="398"/>
    <x v="249"/>
    <x v="60"/>
    <n v="0.03"/>
    <x v="576"/>
  </r>
  <r>
    <n v="4151"/>
    <x v="1304"/>
    <x v="11"/>
    <x v="18"/>
    <x v="0"/>
    <x v="7"/>
    <x v="395"/>
    <x v="284"/>
    <x v="59"/>
    <n v="0"/>
    <x v="576"/>
  </r>
  <r>
    <n v="4152"/>
    <x v="2984"/>
    <x v="9"/>
    <x v="19"/>
    <x v="3"/>
    <x v="0"/>
    <x v="256"/>
    <x v="276"/>
    <x v="147"/>
    <n v="0.03"/>
    <x v="576"/>
  </r>
  <r>
    <n v="4153"/>
    <x v="2985"/>
    <x v="15"/>
    <x v="30"/>
    <x v="9"/>
    <x v="169"/>
    <x v="401"/>
    <x v="294"/>
    <x v="59"/>
    <n v="0"/>
    <x v="576"/>
  </r>
  <r>
    <n v="4154"/>
    <x v="2953"/>
    <x v="5"/>
    <x v="2"/>
    <x v="6"/>
    <x v="58"/>
    <x v="392"/>
    <x v="249"/>
    <x v="63"/>
    <n v="7.0000000000000007E-2"/>
    <x v="576"/>
  </r>
  <r>
    <n v="4155"/>
    <x v="2241"/>
    <x v="4"/>
    <x v="2"/>
    <x v="6"/>
    <x v="39"/>
    <x v="296"/>
    <x v="271"/>
    <x v="63"/>
    <n v="0.05"/>
    <x v="576"/>
  </r>
  <r>
    <n v="4156"/>
    <x v="2986"/>
    <x v="6"/>
    <x v="15"/>
    <x v="9"/>
    <x v="4"/>
    <x v="392"/>
    <x v="288"/>
    <x v="59"/>
    <n v="0.06"/>
    <x v="576"/>
  </r>
  <r>
    <n v="4157"/>
    <x v="1875"/>
    <x v="4"/>
    <x v="20"/>
    <x v="9"/>
    <x v="12"/>
    <x v="397"/>
    <x v="245"/>
    <x v="103"/>
    <n v="0.03"/>
    <x v="576"/>
  </r>
  <r>
    <n v="4158"/>
    <x v="2987"/>
    <x v="6"/>
    <x v="0"/>
    <x v="8"/>
    <x v="7"/>
    <x v="393"/>
    <x v="284"/>
    <x v="59"/>
    <n v="0.06"/>
    <x v="576"/>
  </r>
  <r>
    <n v="4159"/>
    <x v="2387"/>
    <x v="0"/>
    <x v="3"/>
    <x v="2"/>
    <x v="7"/>
    <x v="402"/>
    <x v="282"/>
    <x v="59"/>
    <n v="0.05"/>
    <x v="576"/>
  </r>
  <r>
    <n v="4160"/>
    <x v="2988"/>
    <x v="3"/>
    <x v="0"/>
    <x v="8"/>
    <x v="5"/>
    <x v="400"/>
    <x v="46"/>
    <x v="59"/>
    <n v="0.04"/>
    <x v="576"/>
  </r>
  <r>
    <n v="4161"/>
    <x v="2989"/>
    <x v="4"/>
    <x v="10"/>
    <x v="3"/>
    <x v="7"/>
    <x v="406"/>
    <x v="245"/>
    <x v="59"/>
    <n v="0.04"/>
    <x v="576"/>
  </r>
  <r>
    <n v="4162"/>
    <x v="2990"/>
    <x v="7"/>
    <x v="31"/>
    <x v="4"/>
    <x v="91"/>
    <x v="186"/>
    <x v="129"/>
    <x v="24"/>
    <n v="0"/>
    <x v="576"/>
  </r>
  <r>
    <n v="4163"/>
    <x v="2715"/>
    <x v="12"/>
    <x v="29"/>
    <x v="8"/>
    <x v="39"/>
    <x v="387"/>
    <x v="288"/>
    <x v="59"/>
    <n v="0.03"/>
    <x v="576"/>
  </r>
  <r>
    <n v="4164"/>
    <x v="2991"/>
    <x v="3"/>
    <x v="7"/>
    <x v="1"/>
    <x v="14"/>
    <x v="347"/>
    <x v="204"/>
    <x v="103"/>
    <n v="0.04"/>
    <x v="576"/>
  </r>
  <r>
    <n v="4165"/>
    <x v="2992"/>
    <x v="5"/>
    <x v="21"/>
    <x v="9"/>
    <x v="25"/>
    <x v="349"/>
    <x v="249"/>
    <x v="101"/>
    <n v="0.08"/>
    <x v="576"/>
  </r>
  <r>
    <n v="4166"/>
    <x v="2993"/>
    <x v="5"/>
    <x v="11"/>
    <x v="8"/>
    <x v="4"/>
    <x v="392"/>
    <x v="271"/>
    <x v="59"/>
    <n v="0.08"/>
    <x v="576"/>
  </r>
  <r>
    <n v="4167"/>
    <x v="2994"/>
    <x v="12"/>
    <x v="31"/>
    <x v="8"/>
    <x v="87"/>
    <x v="387"/>
    <x v="288"/>
    <x v="59"/>
    <n v="0.03"/>
    <x v="576"/>
  </r>
  <r>
    <n v="4168"/>
    <x v="2995"/>
    <x v="6"/>
    <x v="16"/>
    <x v="8"/>
    <x v="3"/>
    <x v="392"/>
    <x v="288"/>
    <x v="59"/>
    <n v="0.06"/>
    <x v="576"/>
  </r>
  <r>
    <n v="4169"/>
    <x v="2996"/>
    <x v="5"/>
    <x v="20"/>
    <x v="8"/>
    <x v="14"/>
    <x v="388"/>
    <x v="249"/>
    <x v="60"/>
    <n v="0.06"/>
    <x v="576"/>
  </r>
  <r>
    <n v="4170"/>
    <x v="2166"/>
    <x v="4"/>
    <x v="21"/>
    <x v="0"/>
    <x v="7"/>
    <x v="371"/>
    <x v="208"/>
    <x v="59"/>
    <n v="0.04"/>
    <x v="576"/>
  </r>
  <r>
    <n v="4171"/>
    <x v="1458"/>
    <x v="0"/>
    <x v="10"/>
    <x v="9"/>
    <x v="28"/>
    <x v="333"/>
    <x v="291"/>
    <x v="59"/>
    <n v="0.04"/>
    <x v="576"/>
  </r>
  <r>
    <n v="4172"/>
    <x v="2997"/>
    <x v="0"/>
    <x v="17"/>
    <x v="3"/>
    <x v="16"/>
    <x v="186"/>
    <x v="129"/>
    <x v="24"/>
    <n v="0"/>
    <x v="576"/>
  </r>
  <r>
    <n v="4173"/>
    <x v="2998"/>
    <x v="6"/>
    <x v="29"/>
    <x v="9"/>
    <x v="89"/>
    <x v="270"/>
    <x v="204"/>
    <x v="54"/>
    <n v="0.01"/>
    <x v="576"/>
  </r>
  <r>
    <n v="4174"/>
    <x v="2999"/>
    <x v="0"/>
    <x v="2"/>
    <x v="7"/>
    <x v="5"/>
    <x v="408"/>
    <x v="46"/>
    <x v="59"/>
    <n v="0.04"/>
    <x v="576"/>
  </r>
  <r>
    <n v="4175"/>
    <x v="1691"/>
    <x v="19"/>
    <x v="21"/>
    <x v="8"/>
    <x v="19"/>
    <x v="392"/>
    <x v="200"/>
    <x v="59"/>
    <n v="0.04"/>
    <x v="576"/>
  </r>
  <r>
    <n v="4176"/>
    <x v="3000"/>
    <x v="8"/>
    <x v="15"/>
    <x v="1"/>
    <x v="0"/>
    <x v="186"/>
    <x v="129"/>
    <x v="140"/>
    <n v="0.01"/>
    <x v="576"/>
  </r>
  <r>
    <n v="4177"/>
    <x v="3001"/>
    <x v="6"/>
    <x v="0"/>
    <x v="3"/>
    <x v="16"/>
    <x v="403"/>
    <x v="294"/>
    <x v="218"/>
    <n v="0.01"/>
    <x v="576"/>
  </r>
  <r>
    <n v="4178"/>
    <x v="3002"/>
    <x v="6"/>
    <x v="15"/>
    <x v="2"/>
    <x v="28"/>
    <x v="392"/>
    <x v="288"/>
    <x v="59"/>
    <n v="0.06"/>
    <x v="576"/>
  </r>
  <r>
    <n v="4179"/>
    <x v="3003"/>
    <x v="4"/>
    <x v="9"/>
    <x v="3"/>
    <x v="1"/>
    <x v="396"/>
    <x v="284"/>
    <x v="59"/>
    <n v="0.04"/>
    <x v="576"/>
  </r>
  <r>
    <n v="4180"/>
    <x v="73"/>
    <x v="22"/>
    <x v="20"/>
    <x v="8"/>
    <x v="7"/>
    <x v="186"/>
    <x v="244"/>
    <x v="72"/>
    <n v="0.12"/>
    <x v="576"/>
  </r>
  <r>
    <n v="4181"/>
    <x v="3004"/>
    <x v="22"/>
    <x v="17"/>
    <x v="0"/>
    <x v="8"/>
    <x v="270"/>
    <x v="244"/>
    <x v="63"/>
    <n v="0.12"/>
    <x v="576"/>
  </r>
  <r>
    <n v="4182"/>
    <x v="3005"/>
    <x v="14"/>
    <x v="3"/>
    <x v="11"/>
    <x v="28"/>
    <x v="186"/>
    <x v="85"/>
    <x v="59"/>
    <n v="0.02"/>
    <x v="576"/>
  </r>
  <r>
    <n v="4183"/>
    <x v="3006"/>
    <x v="16"/>
    <x v="9"/>
    <x v="2"/>
    <x v="8"/>
    <x v="211"/>
    <x v="269"/>
    <x v="66"/>
    <n v="0.12"/>
    <x v="576"/>
  </r>
  <r>
    <n v="4184"/>
    <x v="3007"/>
    <x v="3"/>
    <x v="10"/>
    <x v="8"/>
    <x v="37"/>
    <x v="186"/>
    <x v="129"/>
    <x v="24"/>
    <n v="0"/>
    <x v="576"/>
  </r>
  <r>
    <n v="4185"/>
    <x v="1769"/>
    <x v="3"/>
    <x v="9"/>
    <x v="1"/>
    <x v="4"/>
    <x v="396"/>
    <x v="284"/>
    <x v="59"/>
    <n v="0.04"/>
    <x v="576"/>
  </r>
  <r>
    <n v="4186"/>
    <x v="2223"/>
    <x v="5"/>
    <x v="19"/>
    <x v="8"/>
    <x v="32"/>
    <x v="371"/>
    <x v="287"/>
    <x v="59"/>
    <n v="0.08"/>
    <x v="576"/>
  </r>
  <r>
    <n v="4187"/>
    <x v="3008"/>
    <x v="6"/>
    <x v="7"/>
    <x v="2"/>
    <x v="39"/>
    <x v="392"/>
    <x v="288"/>
    <x v="59"/>
    <n v="0.06"/>
    <x v="576"/>
  </r>
  <r>
    <n v="4188"/>
    <x v="3009"/>
    <x v="11"/>
    <x v="18"/>
    <x v="1"/>
    <x v="0"/>
    <x v="407"/>
    <x v="299"/>
    <x v="36"/>
    <n v="0.05"/>
    <x v="576"/>
  </r>
  <r>
    <n v="4189"/>
    <x v="3010"/>
    <x v="11"/>
    <x v="23"/>
    <x v="2"/>
    <x v="103"/>
    <x v="191"/>
    <x v="271"/>
    <x v="59"/>
    <n v="0.01"/>
    <x v="576"/>
  </r>
  <r>
    <n v="4190"/>
    <x v="3011"/>
    <x v="11"/>
    <x v="18"/>
    <x v="3"/>
    <x v="14"/>
    <x v="363"/>
    <x v="280"/>
    <x v="59"/>
    <n v="0.01"/>
    <x v="576"/>
  </r>
  <r>
    <n v="4191"/>
    <x v="3012"/>
    <x v="12"/>
    <x v="8"/>
    <x v="5"/>
    <x v="123"/>
    <x v="186"/>
    <x v="129"/>
    <x v="55"/>
    <n v="0.03"/>
    <x v="576"/>
  </r>
  <r>
    <n v="4192"/>
    <x v="3013"/>
    <x v="11"/>
    <x v="23"/>
    <x v="6"/>
    <x v="39"/>
    <x v="363"/>
    <x v="280"/>
    <x v="59"/>
    <n v="0.01"/>
    <x v="576"/>
  </r>
  <r>
    <n v="4193"/>
    <x v="3014"/>
    <x v="0"/>
    <x v="3"/>
    <x v="4"/>
    <x v="7"/>
    <x v="368"/>
    <x v="264"/>
    <x v="59"/>
    <n v="0.04"/>
    <x v="576"/>
  </r>
  <r>
    <n v="4194"/>
    <x v="3015"/>
    <x v="14"/>
    <x v="10"/>
    <x v="7"/>
    <x v="7"/>
    <x v="186"/>
    <x v="270"/>
    <x v="59"/>
    <n v="0.18"/>
    <x v="576"/>
  </r>
  <r>
    <n v="4195"/>
    <x v="3016"/>
    <x v="4"/>
    <x v="7"/>
    <x v="9"/>
    <x v="48"/>
    <x v="333"/>
    <x v="294"/>
    <x v="69"/>
    <n v="0.03"/>
    <x v="576"/>
  </r>
  <r>
    <n v="4196"/>
    <x v="1415"/>
    <x v="15"/>
    <x v="35"/>
    <x v="8"/>
    <x v="4"/>
    <x v="401"/>
    <x v="284"/>
    <x v="59"/>
    <n v="0"/>
    <x v="576"/>
  </r>
  <r>
    <n v="4197"/>
    <x v="3017"/>
    <x v="4"/>
    <x v="17"/>
    <x v="8"/>
    <x v="8"/>
    <x v="191"/>
    <x v="291"/>
    <x v="63"/>
    <n v="0.04"/>
    <x v="576"/>
  </r>
  <r>
    <n v="4198"/>
    <x v="2342"/>
    <x v="0"/>
    <x v="3"/>
    <x v="1"/>
    <x v="32"/>
    <x v="330"/>
    <x v="291"/>
    <x v="59"/>
    <n v="0.04"/>
    <x v="576"/>
  </r>
  <r>
    <n v="4199"/>
    <x v="3018"/>
    <x v="6"/>
    <x v="0"/>
    <x v="0"/>
    <x v="39"/>
    <x v="392"/>
    <x v="288"/>
    <x v="59"/>
    <n v="0.06"/>
    <x v="576"/>
  </r>
  <r>
    <n v="4200"/>
    <x v="903"/>
    <x v="13"/>
    <x v="0"/>
    <x v="2"/>
    <x v="7"/>
    <x v="381"/>
    <x v="245"/>
    <x v="59"/>
    <n v="0.02"/>
    <x v="576"/>
  </r>
  <r>
    <n v="4201"/>
    <x v="2118"/>
    <x v="0"/>
    <x v="30"/>
    <x v="0"/>
    <x v="7"/>
    <x v="400"/>
    <x v="129"/>
    <x v="59"/>
    <n v="0.04"/>
    <x v="576"/>
  </r>
  <r>
    <n v="4202"/>
    <x v="2422"/>
    <x v="17"/>
    <x v="19"/>
    <x v="0"/>
    <x v="7"/>
    <x v="347"/>
    <x v="296"/>
    <x v="59"/>
    <n v="0.05"/>
    <x v="576"/>
  </r>
  <r>
    <n v="4203"/>
    <x v="109"/>
    <x v="14"/>
    <x v="17"/>
    <x v="0"/>
    <x v="7"/>
    <x v="403"/>
    <x v="297"/>
    <x v="59"/>
    <n v="0.1"/>
    <x v="576"/>
  </r>
  <r>
    <n v="4204"/>
    <x v="3019"/>
    <x v="12"/>
    <x v="8"/>
    <x v="5"/>
    <x v="35"/>
    <x v="387"/>
    <x v="288"/>
    <x v="59"/>
    <n v="0.03"/>
    <x v="576"/>
  </r>
  <r>
    <n v="4205"/>
    <x v="3020"/>
    <x v="3"/>
    <x v="9"/>
    <x v="8"/>
    <x v="4"/>
    <x v="400"/>
    <x v="129"/>
    <x v="59"/>
    <n v="0.04"/>
    <x v="576"/>
  </r>
  <r>
    <n v="4206"/>
    <x v="3021"/>
    <x v="4"/>
    <x v="11"/>
    <x v="0"/>
    <x v="2"/>
    <x v="401"/>
    <x v="129"/>
    <x v="59"/>
    <n v="0.03"/>
    <x v="576"/>
  </r>
  <r>
    <n v="4207"/>
    <x v="3022"/>
    <x v="7"/>
    <x v="31"/>
    <x v="5"/>
    <x v="68"/>
    <x v="186"/>
    <x v="129"/>
    <x v="24"/>
    <n v="0"/>
    <x v="576"/>
  </r>
  <r>
    <n v="4208"/>
    <x v="3023"/>
    <x v="6"/>
    <x v="7"/>
    <x v="0"/>
    <x v="14"/>
    <x v="186"/>
    <x v="129"/>
    <x v="24"/>
    <n v="0"/>
    <x v="576"/>
  </r>
  <r>
    <n v="4209"/>
    <x v="3024"/>
    <x v="14"/>
    <x v="17"/>
    <x v="7"/>
    <x v="7"/>
    <x v="186"/>
    <x v="238"/>
    <x v="59"/>
    <n v="0.09"/>
    <x v="576"/>
  </r>
  <r>
    <n v="4210"/>
    <x v="1633"/>
    <x v="6"/>
    <x v="3"/>
    <x v="2"/>
    <x v="28"/>
    <x v="407"/>
    <x v="294"/>
    <x v="59"/>
    <n v="0.17"/>
    <x v="576"/>
  </r>
  <r>
    <n v="4211"/>
    <x v="3025"/>
    <x v="6"/>
    <x v="27"/>
    <x v="2"/>
    <x v="35"/>
    <x v="392"/>
    <x v="288"/>
    <x v="59"/>
    <n v="0.06"/>
    <x v="576"/>
  </r>
  <r>
    <n v="4212"/>
    <x v="2527"/>
    <x v="4"/>
    <x v="21"/>
    <x v="0"/>
    <x v="7"/>
    <x v="381"/>
    <x v="266"/>
    <x v="59"/>
    <n v="0.04"/>
    <x v="576"/>
  </r>
  <r>
    <n v="4213"/>
    <x v="3026"/>
    <x v="8"/>
    <x v="0"/>
    <x v="10"/>
    <x v="32"/>
    <x v="406"/>
    <x v="277"/>
    <x v="59"/>
    <n v="0.01"/>
    <x v="576"/>
  </r>
  <r>
    <n v="4214"/>
    <x v="3027"/>
    <x v="6"/>
    <x v="7"/>
    <x v="5"/>
    <x v="4"/>
    <x v="393"/>
    <x v="46"/>
    <x v="59"/>
    <n v="0.06"/>
    <x v="576"/>
  </r>
  <r>
    <n v="4215"/>
    <x v="3028"/>
    <x v="9"/>
    <x v="20"/>
    <x v="3"/>
    <x v="37"/>
    <x v="186"/>
    <x v="46"/>
    <x v="140"/>
    <n v="0"/>
    <x v="576"/>
  </r>
  <r>
    <n v="4216"/>
    <x v="3029"/>
    <x v="12"/>
    <x v="4"/>
    <x v="0"/>
    <x v="7"/>
    <x v="387"/>
    <x v="288"/>
    <x v="59"/>
    <n v="0.03"/>
    <x v="576"/>
  </r>
  <r>
    <n v="4217"/>
    <x v="3030"/>
    <x v="0"/>
    <x v="10"/>
    <x v="5"/>
    <x v="124"/>
    <x v="186"/>
    <x v="293"/>
    <x v="59"/>
    <n v="0.06"/>
    <x v="576"/>
  </r>
  <r>
    <n v="4218"/>
    <x v="3031"/>
    <x v="8"/>
    <x v="7"/>
    <x v="8"/>
    <x v="5"/>
    <x v="406"/>
    <x v="277"/>
    <x v="59"/>
    <n v="0.01"/>
    <x v="576"/>
  </r>
  <r>
    <n v="4219"/>
    <x v="2650"/>
    <x v="5"/>
    <x v="17"/>
    <x v="2"/>
    <x v="28"/>
    <x v="398"/>
    <x v="290"/>
    <x v="59"/>
    <n v="7.0000000000000007E-2"/>
    <x v="576"/>
  </r>
  <r>
    <n v="4220"/>
    <x v="3032"/>
    <x v="3"/>
    <x v="2"/>
    <x v="8"/>
    <x v="12"/>
    <x v="389"/>
    <x v="129"/>
    <x v="79"/>
    <n v="0.02"/>
    <x v="576"/>
  </r>
  <r>
    <n v="4221"/>
    <x v="3033"/>
    <x v="3"/>
    <x v="9"/>
    <x v="4"/>
    <x v="150"/>
    <x v="400"/>
    <x v="46"/>
    <x v="59"/>
    <n v="0.03"/>
    <x v="576"/>
  </r>
  <r>
    <n v="4222"/>
    <x v="3034"/>
    <x v="6"/>
    <x v="12"/>
    <x v="9"/>
    <x v="10"/>
    <x v="392"/>
    <x v="288"/>
    <x v="59"/>
    <n v="0.06"/>
    <x v="576"/>
  </r>
  <r>
    <n v="4223"/>
    <x v="3035"/>
    <x v="18"/>
    <x v="7"/>
    <x v="5"/>
    <x v="0"/>
    <x v="405"/>
    <x v="264"/>
    <x v="59"/>
    <n v="0.01"/>
    <x v="576"/>
  </r>
  <r>
    <n v="4224"/>
    <x v="3036"/>
    <x v="18"/>
    <x v="12"/>
    <x v="8"/>
    <x v="14"/>
    <x v="333"/>
    <x v="280"/>
    <x v="35"/>
    <n v="0.01"/>
    <x v="576"/>
  </r>
  <r>
    <n v="4225"/>
    <x v="3037"/>
    <x v="3"/>
    <x v="9"/>
    <x v="0"/>
    <x v="5"/>
    <x v="286"/>
    <x v="46"/>
    <x v="59"/>
    <n v="0"/>
    <x v="576"/>
  </r>
  <r>
    <n v="4226"/>
    <x v="3038"/>
    <x v="6"/>
    <x v="15"/>
    <x v="0"/>
    <x v="4"/>
    <x v="392"/>
    <x v="288"/>
    <x v="59"/>
    <n v="0.06"/>
    <x v="577"/>
  </r>
  <r>
    <n v="4227"/>
    <x v="3039"/>
    <x v="6"/>
    <x v="9"/>
    <x v="10"/>
    <x v="14"/>
    <x v="392"/>
    <x v="288"/>
    <x v="59"/>
    <n v="0.06"/>
    <x v="577"/>
  </r>
  <r>
    <n v="4228"/>
    <x v="2531"/>
    <x v="3"/>
    <x v="2"/>
    <x v="1"/>
    <x v="23"/>
    <x v="387"/>
    <x v="290"/>
    <x v="59"/>
    <n v="0.05"/>
    <x v="577"/>
  </r>
  <r>
    <n v="4229"/>
    <x v="3040"/>
    <x v="8"/>
    <x v="16"/>
    <x v="6"/>
    <x v="28"/>
    <x v="406"/>
    <x v="277"/>
    <x v="59"/>
    <n v="0.01"/>
    <x v="577"/>
  </r>
  <r>
    <n v="4230"/>
    <x v="2214"/>
    <x v="5"/>
    <x v="9"/>
    <x v="2"/>
    <x v="28"/>
    <x v="381"/>
    <x v="299"/>
    <x v="59"/>
    <n v="0.05"/>
    <x v="577"/>
  </r>
  <r>
    <n v="4231"/>
    <x v="3041"/>
    <x v="8"/>
    <x v="12"/>
    <x v="4"/>
    <x v="0"/>
    <x v="296"/>
    <x v="264"/>
    <x v="132"/>
    <n v="0.01"/>
    <x v="577"/>
  </r>
  <r>
    <n v="4232"/>
    <x v="1700"/>
    <x v="13"/>
    <x v="7"/>
    <x v="6"/>
    <x v="28"/>
    <x v="368"/>
    <x v="276"/>
    <x v="59"/>
    <n v="0.02"/>
    <x v="577"/>
  </r>
  <r>
    <n v="4233"/>
    <x v="3042"/>
    <x v="8"/>
    <x v="15"/>
    <x v="5"/>
    <x v="52"/>
    <x v="406"/>
    <x v="277"/>
    <x v="59"/>
    <n v="0.01"/>
    <x v="577"/>
  </r>
  <r>
    <n v="4234"/>
    <x v="3043"/>
    <x v="15"/>
    <x v="30"/>
    <x v="8"/>
    <x v="10"/>
    <x v="400"/>
    <x v="294"/>
    <x v="59"/>
    <n v="0"/>
    <x v="577"/>
  </r>
  <r>
    <n v="4235"/>
    <x v="3044"/>
    <x v="0"/>
    <x v="17"/>
    <x v="5"/>
    <x v="170"/>
    <x v="401"/>
    <x v="129"/>
    <x v="59"/>
    <n v="0.03"/>
    <x v="577"/>
  </r>
  <r>
    <n v="4236"/>
    <x v="3045"/>
    <x v="12"/>
    <x v="8"/>
    <x v="0"/>
    <x v="5"/>
    <x v="387"/>
    <x v="271"/>
    <x v="59"/>
    <n v="0.03"/>
    <x v="577"/>
  </r>
  <r>
    <n v="4237"/>
    <x v="2330"/>
    <x v="0"/>
    <x v="9"/>
    <x v="8"/>
    <x v="23"/>
    <x v="325"/>
    <x v="294"/>
    <x v="59"/>
    <n v="0.04"/>
    <x v="577"/>
  </r>
  <r>
    <n v="4238"/>
    <x v="3046"/>
    <x v="5"/>
    <x v="17"/>
    <x v="6"/>
    <x v="19"/>
    <x v="388"/>
    <x v="271"/>
    <x v="63"/>
    <n v="7.0000000000000007E-2"/>
    <x v="577"/>
  </r>
  <r>
    <n v="4239"/>
    <x v="3047"/>
    <x v="8"/>
    <x v="7"/>
    <x v="1"/>
    <x v="32"/>
    <x v="406"/>
    <x v="277"/>
    <x v="59"/>
    <n v="0.01"/>
    <x v="577"/>
  </r>
  <r>
    <n v="4240"/>
    <x v="3048"/>
    <x v="6"/>
    <x v="15"/>
    <x v="8"/>
    <x v="171"/>
    <x v="208"/>
    <x v="290"/>
    <x v="23"/>
    <n v="0.05"/>
    <x v="577"/>
  </r>
  <r>
    <n v="4241"/>
    <x v="3049"/>
    <x v="16"/>
    <x v="9"/>
    <x v="6"/>
    <x v="3"/>
    <x v="296"/>
    <x v="277"/>
    <x v="59"/>
    <n v="0.09"/>
    <x v="577"/>
  </r>
  <r>
    <n v="4242"/>
    <x v="3050"/>
    <x v="7"/>
    <x v="22"/>
    <x v="0"/>
    <x v="25"/>
    <x v="186"/>
    <x v="129"/>
    <x v="140"/>
    <n v="0"/>
    <x v="577"/>
  </r>
  <r>
    <n v="4243"/>
    <x v="3051"/>
    <x v="6"/>
    <x v="16"/>
    <x v="11"/>
    <x v="28"/>
    <x v="352"/>
    <x v="245"/>
    <x v="120"/>
    <n v="0.03"/>
    <x v="577"/>
  </r>
  <r>
    <n v="4244"/>
    <x v="3052"/>
    <x v="7"/>
    <x v="24"/>
    <x v="1"/>
    <x v="25"/>
    <x v="186"/>
    <x v="129"/>
    <x v="140"/>
    <n v="0"/>
    <x v="577"/>
  </r>
  <r>
    <n v="4245"/>
    <x v="3053"/>
    <x v="8"/>
    <x v="15"/>
    <x v="1"/>
    <x v="4"/>
    <x v="406"/>
    <x v="277"/>
    <x v="59"/>
    <n v="0.01"/>
    <x v="577"/>
  </r>
  <r>
    <n v="4246"/>
    <x v="955"/>
    <x v="14"/>
    <x v="21"/>
    <x v="6"/>
    <x v="6"/>
    <x v="242"/>
    <x v="270"/>
    <x v="59"/>
    <n v="0.05"/>
    <x v="577"/>
  </r>
  <r>
    <n v="4247"/>
    <x v="2576"/>
    <x v="5"/>
    <x v="17"/>
    <x v="6"/>
    <x v="28"/>
    <x v="352"/>
    <x v="287"/>
    <x v="59"/>
    <n v="0.09"/>
    <x v="577"/>
  </r>
  <r>
    <n v="4248"/>
    <x v="2399"/>
    <x v="8"/>
    <x v="12"/>
    <x v="1"/>
    <x v="28"/>
    <x v="406"/>
    <x v="277"/>
    <x v="59"/>
    <n v="0.01"/>
    <x v="577"/>
  </r>
  <r>
    <n v="4249"/>
    <x v="3054"/>
    <x v="9"/>
    <x v="20"/>
    <x v="8"/>
    <x v="0"/>
    <x v="208"/>
    <x v="294"/>
    <x v="93"/>
    <n v="0.02"/>
    <x v="577"/>
  </r>
  <r>
    <n v="4250"/>
    <x v="1897"/>
    <x v="3"/>
    <x v="2"/>
    <x v="11"/>
    <x v="2"/>
    <x v="363"/>
    <x v="294"/>
    <x v="66"/>
    <n v="0.04"/>
    <x v="577"/>
  </r>
  <r>
    <n v="4251"/>
    <x v="3055"/>
    <x v="16"/>
    <x v="0"/>
    <x v="2"/>
    <x v="3"/>
    <x v="347"/>
    <x v="204"/>
    <x v="59"/>
    <n v="0.05"/>
    <x v="577"/>
  </r>
  <r>
    <n v="4252"/>
    <x v="2588"/>
    <x v="3"/>
    <x v="2"/>
    <x v="1"/>
    <x v="2"/>
    <x v="407"/>
    <x v="249"/>
    <x v="59"/>
    <n v="0.04"/>
    <x v="577"/>
  </r>
  <r>
    <n v="4253"/>
    <x v="3056"/>
    <x v="6"/>
    <x v="9"/>
    <x v="5"/>
    <x v="3"/>
    <x v="392"/>
    <x v="288"/>
    <x v="59"/>
    <n v="0.06"/>
    <x v="577"/>
  </r>
  <r>
    <n v="4254"/>
    <x v="3057"/>
    <x v="6"/>
    <x v="7"/>
    <x v="6"/>
    <x v="5"/>
    <x v="363"/>
    <x v="46"/>
    <x v="59"/>
    <n v="0.06"/>
    <x v="577"/>
  </r>
  <r>
    <n v="4255"/>
    <x v="3058"/>
    <x v="0"/>
    <x v="10"/>
    <x v="0"/>
    <x v="14"/>
    <x v="405"/>
    <x v="299"/>
    <x v="59"/>
    <n v="0.04"/>
    <x v="577"/>
  </r>
  <r>
    <n v="4256"/>
    <x v="3059"/>
    <x v="3"/>
    <x v="17"/>
    <x v="8"/>
    <x v="4"/>
    <x v="368"/>
    <x v="264"/>
    <x v="59"/>
    <n v="0.04"/>
    <x v="577"/>
  </r>
  <r>
    <n v="4257"/>
    <x v="3060"/>
    <x v="6"/>
    <x v="7"/>
    <x v="9"/>
    <x v="10"/>
    <x v="363"/>
    <x v="46"/>
    <x v="59"/>
    <n v="0.06"/>
    <x v="577"/>
  </r>
  <r>
    <n v="4258"/>
    <x v="3061"/>
    <x v="8"/>
    <x v="16"/>
    <x v="1"/>
    <x v="28"/>
    <x v="406"/>
    <x v="277"/>
    <x v="59"/>
    <n v="0.01"/>
    <x v="577"/>
  </r>
  <r>
    <n v="4259"/>
    <x v="2531"/>
    <x v="5"/>
    <x v="2"/>
    <x v="1"/>
    <x v="23"/>
    <x v="402"/>
    <x v="242"/>
    <x v="59"/>
    <n v="0.08"/>
    <x v="577"/>
  </r>
  <r>
    <n v="4260"/>
    <x v="3062"/>
    <x v="12"/>
    <x v="8"/>
    <x v="2"/>
    <x v="39"/>
    <x v="387"/>
    <x v="271"/>
    <x v="59"/>
    <n v="0.03"/>
    <x v="577"/>
  </r>
  <r>
    <n v="4261"/>
    <x v="3063"/>
    <x v="16"/>
    <x v="0"/>
    <x v="6"/>
    <x v="5"/>
    <x v="392"/>
    <x v="184"/>
    <x v="59"/>
    <n v="0.09"/>
    <x v="577"/>
  </r>
  <r>
    <n v="4262"/>
    <x v="3064"/>
    <x v="3"/>
    <x v="2"/>
    <x v="10"/>
    <x v="28"/>
    <x v="408"/>
    <x v="129"/>
    <x v="59"/>
    <n v="0.03"/>
    <x v="577"/>
  </r>
  <r>
    <n v="4263"/>
    <x v="3065"/>
    <x v="9"/>
    <x v="32"/>
    <x v="8"/>
    <x v="0"/>
    <x v="403"/>
    <x v="249"/>
    <x v="15"/>
    <n v="0.01"/>
    <x v="577"/>
  </r>
  <r>
    <n v="4264"/>
    <x v="3066"/>
    <x v="12"/>
    <x v="4"/>
    <x v="0"/>
    <x v="3"/>
    <x v="387"/>
    <x v="271"/>
    <x v="59"/>
    <n v="0.03"/>
    <x v="577"/>
  </r>
  <r>
    <n v="4265"/>
    <x v="2993"/>
    <x v="4"/>
    <x v="11"/>
    <x v="8"/>
    <x v="4"/>
    <x v="387"/>
    <x v="249"/>
    <x v="59"/>
    <n v="0.04"/>
    <x v="577"/>
  </r>
  <r>
    <n v="4266"/>
    <x v="2297"/>
    <x v="6"/>
    <x v="7"/>
    <x v="6"/>
    <x v="5"/>
    <x v="363"/>
    <x v="46"/>
    <x v="59"/>
    <n v="0.06"/>
    <x v="577"/>
  </r>
  <r>
    <n v="4267"/>
    <x v="3067"/>
    <x v="5"/>
    <x v="17"/>
    <x v="0"/>
    <x v="8"/>
    <x v="324"/>
    <x v="287"/>
    <x v="103"/>
    <n v="0.09"/>
    <x v="577"/>
  </r>
  <r>
    <n v="4268"/>
    <x v="1577"/>
    <x v="17"/>
    <x v="21"/>
    <x v="0"/>
    <x v="7"/>
    <x v="333"/>
    <x v="277"/>
    <x v="59"/>
    <n v="0.04"/>
    <x v="577"/>
  </r>
  <r>
    <n v="4269"/>
    <x v="3068"/>
    <x v="15"/>
    <x v="37"/>
    <x v="8"/>
    <x v="10"/>
    <x v="400"/>
    <x v="294"/>
    <x v="59"/>
    <n v="0"/>
    <x v="577"/>
  </r>
  <r>
    <n v="4270"/>
    <x v="3069"/>
    <x v="6"/>
    <x v="15"/>
    <x v="8"/>
    <x v="3"/>
    <x v="389"/>
    <x v="288"/>
    <x v="59"/>
    <n v="0.06"/>
    <x v="577"/>
  </r>
  <r>
    <n v="4271"/>
    <x v="3070"/>
    <x v="6"/>
    <x v="27"/>
    <x v="5"/>
    <x v="3"/>
    <x v="389"/>
    <x v="288"/>
    <x v="59"/>
    <n v="0.06"/>
    <x v="577"/>
  </r>
  <r>
    <n v="4272"/>
    <x v="3071"/>
    <x v="8"/>
    <x v="16"/>
    <x v="8"/>
    <x v="28"/>
    <x v="406"/>
    <x v="277"/>
    <x v="59"/>
    <n v="0.01"/>
    <x v="577"/>
  </r>
  <r>
    <n v="4273"/>
    <x v="723"/>
    <x v="8"/>
    <x v="27"/>
    <x v="2"/>
    <x v="23"/>
    <x v="406"/>
    <x v="277"/>
    <x v="59"/>
    <n v="0.01"/>
    <x v="577"/>
  </r>
  <r>
    <n v="4274"/>
    <x v="1906"/>
    <x v="5"/>
    <x v="3"/>
    <x v="8"/>
    <x v="17"/>
    <x v="402"/>
    <x v="242"/>
    <x v="59"/>
    <n v="7.0000000000000007E-2"/>
    <x v="577"/>
  </r>
  <r>
    <n v="4275"/>
    <x v="1285"/>
    <x v="5"/>
    <x v="19"/>
    <x v="7"/>
    <x v="101"/>
    <x v="375"/>
    <x v="208"/>
    <x v="59"/>
    <n v="7.0000000000000007E-2"/>
    <x v="577"/>
  </r>
  <r>
    <n v="4276"/>
    <x v="3072"/>
    <x v="3"/>
    <x v="0"/>
    <x v="9"/>
    <x v="8"/>
    <x v="333"/>
    <x v="46"/>
    <x v="132"/>
    <n v="0.03"/>
    <x v="577"/>
  </r>
  <r>
    <n v="4277"/>
    <x v="479"/>
    <x v="0"/>
    <x v="17"/>
    <x v="0"/>
    <x v="7"/>
    <x v="400"/>
    <x v="129"/>
    <x v="59"/>
    <n v="0.03"/>
    <x v="577"/>
  </r>
  <r>
    <n v="4278"/>
    <x v="2149"/>
    <x v="3"/>
    <x v="3"/>
    <x v="5"/>
    <x v="19"/>
    <x v="406"/>
    <x v="264"/>
    <x v="59"/>
    <n v="0.04"/>
    <x v="577"/>
  </r>
  <r>
    <n v="4279"/>
    <x v="1441"/>
    <x v="17"/>
    <x v="19"/>
    <x v="8"/>
    <x v="19"/>
    <x v="387"/>
    <x v="249"/>
    <x v="59"/>
    <n v="0.04"/>
    <x v="577"/>
  </r>
  <r>
    <n v="4280"/>
    <x v="3073"/>
    <x v="3"/>
    <x v="17"/>
    <x v="5"/>
    <x v="28"/>
    <x v="347"/>
    <x v="296"/>
    <x v="59"/>
    <n v="0.03"/>
    <x v="577"/>
  </r>
  <r>
    <n v="4281"/>
    <x v="2442"/>
    <x v="6"/>
    <x v="3"/>
    <x v="1"/>
    <x v="3"/>
    <x v="389"/>
    <x v="271"/>
    <x v="59"/>
    <n v="0.06"/>
    <x v="577"/>
  </r>
  <r>
    <n v="4282"/>
    <x v="3074"/>
    <x v="6"/>
    <x v="15"/>
    <x v="5"/>
    <x v="68"/>
    <x v="186"/>
    <x v="129"/>
    <x v="140"/>
    <n v="0"/>
    <x v="577"/>
  </r>
  <r>
    <n v="4283"/>
    <x v="2262"/>
    <x v="4"/>
    <x v="2"/>
    <x v="11"/>
    <x v="7"/>
    <x v="384"/>
    <x v="282"/>
    <x v="59"/>
    <n v="0.05"/>
    <x v="577"/>
  </r>
  <r>
    <n v="4284"/>
    <x v="2805"/>
    <x v="16"/>
    <x v="0"/>
    <x v="8"/>
    <x v="21"/>
    <x v="324"/>
    <x v="182"/>
    <x v="59"/>
    <n v="0.12"/>
    <x v="577"/>
  </r>
  <r>
    <n v="4285"/>
    <x v="2969"/>
    <x v="4"/>
    <x v="19"/>
    <x v="8"/>
    <x v="4"/>
    <x v="398"/>
    <x v="288"/>
    <x v="59"/>
    <n v="0.04"/>
    <x v="577"/>
  </r>
  <r>
    <n v="4286"/>
    <x v="2463"/>
    <x v="4"/>
    <x v="9"/>
    <x v="8"/>
    <x v="8"/>
    <x v="333"/>
    <x v="277"/>
    <x v="59"/>
    <n v="0.04"/>
    <x v="577"/>
  </r>
  <r>
    <n v="4287"/>
    <x v="3075"/>
    <x v="12"/>
    <x v="29"/>
    <x v="2"/>
    <x v="4"/>
    <x v="296"/>
    <x v="271"/>
    <x v="59"/>
    <n v="0.03"/>
    <x v="577"/>
  </r>
  <r>
    <n v="4288"/>
    <x v="3076"/>
    <x v="0"/>
    <x v="10"/>
    <x v="8"/>
    <x v="19"/>
    <x v="330"/>
    <x v="291"/>
    <x v="59"/>
    <n v="0.04"/>
    <x v="577"/>
  </r>
  <r>
    <n v="4289"/>
    <x v="3077"/>
    <x v="22"/>
    <x v="19"/>
    <x v="3"/>
    <x v="25"/>
    <x v="311"/>
    <x v="245"/>
    <x v="243"/>
    <n v="0.05"/>
    <x v="577"/>
  </r>
  <r>
    <n v="4290"/>
    <x v="3078"/>
    <x v="12"/>
    <x v="8"/>
    <x v="9"/>
    <x v="18"/>
    <x v="296"/>
    <x v="271"/>
    <x v="59"/>
    <n v="0.03"/>
    <x v="577"/>
  </r>
  <r>
    <n v="4291"/>
    <x v="3079"/>
    <x v="6"/>
    <x v="7"/>
    <x v="6"/>
    <x v="172"/>
    <x v="389"/>
    <x v="271"/>
    <x v="59"/>
    <n v="0.06"/>
    <x v="577"/>
  </r>
  <r>
    <n v="4292"/>
    <x v="3080"/>
    <x v="16"/>
    <x v="9"/>
    <x v="2"/>
    <x v="7"/>
    <x v="328"/>
    <x v="238"/>
    <x v="63"/>
    <n v="0.06"/>
    <x v="577"/>
  </r>
  <r>
    <n v="4293"/>
    <x v="1205"/>
    <x v="4"/>
    <x v="0"/>
    <x v="0"/>
    <x v="7"/>
    <x v="408"/>
    <x v="129"/>
    <x v="59"/>
    <n v="0.04"/>
    <x v="577"/>
  </r>
  <r>
    <n v="4294"/>
    <x v="3081"/>
    <x v="4"/>
    <x v="3"/>
    <x v="2"/>
    <x v="5"/>
    <x v="398"/>
    <x v="271"/>
    <x v="59"/>
    <n v="0.05"/>
    <x v="577"/>
  </r>
  <r>
    <n v="4295"/>
    <x v="522"/>
    <x v="7"/>
    <x v="25"/>
    <x v="6"/>
    <x v="93"/>
    <x v="186"/>
    <x v="129"/>
    <x v="140"/>
    <n v="0"/>
    <x v="577"/>
  </r>
  <r>
    <n v="4296"/>
    <x v="3082"/>
    <x v="6"/>
    <x v="15"/>
    <x v="3"/>
    <x v="10"/>
    <x v="371"/>
    <x v="276"/>
    <x v="90"/>
    <n v="0.04"/>
    <x v="577"/>
  </r>
  <r>
    <n v="4297"/>
    <x v="1604"/>
    <x v="4"/>
    <x v="11"/>
    <x v="1"/>
    <x v="5"/>
    <x v="402"/>
    <x v="282"/>
    <x v="59"/>
    <n v="0.04"/>
    <x v="577"/>
  </r>
  <r>
    <n v="4298"/>
    <x v="3083"/>
    <x v="8"/>
    <x v="27"/>
    <x v="3"/>
    <x v="0"/>
    <x v="186"/>
    <x v="129"/>
    <x v="184"/>
    <n v="0.01"/>
    <x v="577"/>
  </r>
  <r>
    <n v="4299"/>
    <x v="3084"/>
    <x v="5"/>
    <x v="10"/>
    <x v="3"/>
    <x v="48"/>
    <x v="389"/>
    <x v="276"/>
    <x v="35"/>
    <n v="0.05"/>
    <x v="577"/>
  </r>
  <r>
    <n v="4300"/>
    <x v="2103"/>
    <x v="0"/>
    <x v="3"/>
    <x v="10"/>
    <x v="4"/>
    <x v="408"/>
    <x v="129"/>
    <x v="59"/>
    <n v="0.03"/>
    <x v="577"/>
  </r>
  <r>
    <n v="4301"/>
    <x v="3085"/>
    <x v="9"/>
    <x v="19"/>
    <x v="4"/>
    <x v="0"/>
    <x v="270"/>
    <x v="296"/>
    <x v="187"/>
    <n v="0.01"/>
    <x v="577"/>
  </r>
  <r>
    <n v="4302"/>
    <x v="2659"/>
    <x v="4"/>
    <x v="10"/>
    <x v="8"/>
    <x v="7"/>
    <x v="388"/>
    <x v="267"/>
    <x v="59"/>
    <n v="0.04"/>
    <x v="577"/>
  </r>
  <r>
    <n v="4303"/>
    <x v="3086"/>
    <x v="13"/>
    <x v="27"/>
    <x v="0"/>
    <x v="1"/>
    <x v="405"/>
    <x v="280"/>
    <x v="59"/>
    <n v="0.02"/>
    <x v="577"/>
  </r>
  <r>
    <n v="4304"/>
    <x v="3087"/>
    <x v="0"/>
    <x v="10"/>
    <x v="5"/>
    <x v="32"/>
    <x v="400"/>
    <x v="129"/>
    <x v="59"/>
    <n v="0.03"/>
    <x v="577"/>
  </r>
  <r>
    <n v="4305"/>
    <x v="1538"/>
    <x v="12"/>
    <x v="31"/>
    <x v="7"/>
    <x v="3"/>
    <x v="296"/>
    <x v="271"/>
    <x v="59"/>
    <n v="0.03"/>
    <x v="577"/>
  </r>
  <r>
    <n v="4306"/>
    <x v="2089"/>
    <x v="0"/>
    <x v="9"/>
    <x v="8"/>
    <x v="32"/>
    <x v="393"/>
    <x v="284"/>
    <x v="63"/>
    <n v="0.04"/>
    <x v="577"/>
  </r>
  <r>
    <n v="4307"/>
    <x v="3088"/>
    <x v="5"/>
    <x v="17"/>
    <x v="6"/>
    <x v="28"/>
    <x v="208"/>
    <x v="249"/>
    <x v="103"/>
    <n v="7.0000000000000007E-2"/>
    <x v="577"/>
  </r>
  <r>
    <n v="4308"/>
    <x v="3089"/>
    <x v="5"/>
    <x v="17"/>
    <x v="5"/>
    <x v="3"/>
    <x v="186"/>
    <x v="304"/>
    <x v="59"/>
    <n v="0.1"/>
    <x v="577"/>
  </r>
  <r>
    <n v="4309"/>
    <x v="3090"/>
    <x v="22"/>
    <x v="19"/>
    <x v="5"/>
    <x v="131"/>
    <x v="352"/>
    <x v="245"/>
    <x v="127"/>
    <n v="7.0000000000000007E-2"/>
    <x v="577"/>
  </r>
  <r>
    <n v="4310"/>
    <x v="2066"/>
    <x v="5"/>
    <x v="3"/>
    <x v="3"/>
    <x v="25"/>
    <x v="186"/>
    <x v="129"/>
    <x v="184"/>
    <n v="0"/>
    <x v="578"/>
  </r>
  <r>
    <n v="4311"/>
    <x v="1865"/>
    <x v="17"/>
    <x v="21"/>
    <x v="8"/>
    <x v="16"/>
    <x v="387"/>
    <x v="290"/>
    <x v="59"/>
    <n v="0.04"/>
    <x v="578"/>
  </r>
  <r>
    <n v="4312"/>
    <x v="3091"/>
    <x v="16"/>
    <x v="3"/>
    <x v="8"/>
    <x v="115"/>
    <x v="299"/>
    <x v="294"/>
    <x v="54"/>
    <n v="0.02"/>
    <x v="578"/>
  </r>
  <r>
    <n v="4313"/>
    <x v="3092"/>
    <x v="8"/>
    <x v="7"/>
    <x v="1"/>
    <x v="28"/>
    <x v="406"/>
    <x v="277"/>
    <x v="59"/>
    <n v="0.01"/>
    <x v="578"/>
  </r>
  <r>
    <n v="4314"/>
    <x v="3093"/>
    <x v="22"/>
    <x v="11"/>
    <x v="3"/>
    <x v="25"/>
    <x v="349"/>
    <x v="291"/>
    <x v="101"/>
    <n v="0.08"/>
    <x v="578"/>
  </r>
  <r>
    <n v="4315"/>
    <x v="471"/>
    <x v="12"/>
    <x v="8"/>
    <x v="6"/>
    <x v="10"/>
    <x v="296"/>
    <x v="271"/>
    <x v="59"/>
    <n v="0.03"/>
    <x v="578"/>
  </r>
  <r>
    <n v="4316"/>
    <x v="1691"/>
    <x v="9"/>
    <x v="21"/>
    <x v="8"/>
    <x v="19"/>
    <x v="388"/>
    <x v="200"/>
    <x v="59"/>
    <n v="0.04"/>
    <x v="578"/>
  </r>
  <r>
    <n v="4317"/>
    <x v="3094"/>
    <x v="0"/>
    <x v="9"/>
    <x v="10"/>
    <x v="4"/>
    <x v="408"/>
    <x v="129"/>
    <x v="59"/>
    <n v="0.03"/>
    <x v="578"/>
  </r>
  <r>
    <n v="4318"/>
    <x v="3095"/>
    <x v="7"/>
    <x v="4"/>
    <x v="0"/>
    <x v="14"/>
    <x v="186"/>
    <x v="129"/>
    <x v="184"/>
    <n v="0"/>
    <x v="578"/>
  </r>
  <r>
    <n v="4319"/>
    <x v="1962"/>
    <x v="10"/>
    <x v="21"/>
    <x v="10"/>
    <x v="173"/>
    <x v="242"/>
    <x v="287"/>
    <x v="63"/>
    <n v="0.08"/>
    <x v="578"/>
  </r>
  <r>
    <n v="4320"/>
    <x v="3096"/>
    <x v="6"/>
    <x v="7"/>
    <x v="0"/>
    <x v="14"/>
    <x v="186"/>
    <x v="129"/>
    <x v="184"/>
    <n v="0"/>
    <x v="578"/>
  </r>
  <r>
    <n v="4321"/>
    <x v="370"/>
    <x v="18"/>
    <x v="27"/>
    <x v="8"/>
    <x v="10"/>
    <x v="368"/>
    <x v="264"/>
    <x v="66"/>
    <n v="0.01"/>
    <x v="578"/>
  </r>
  <r>
    <n v="4322"/>
    <x v="2876"/>
    <x v="0"/>
    <x v="2"/>
    <x v="1"/>
    <x v="23"/>
    <x v="405"/>
    <x v="299"/>
    <x v="59"/>
    <n v="0.03"/>
    <x v="578"/>
  </r>
  <r>
    <n v="4323"/>
    <x v="1114"/>
    <x v="13"/>
    <x v="12"/>
    <x v="2"/>
    <x v="7"/>
    <x v="368"/>
    <x v="245"/>
    <x v="59"/>
    <n v="0.02"/>
    <x v="578"/>
  </r>
  <r>
    <n v="4324"/>
    <x v="3097"/>
    <x v="7"/>
    <x v="31"/>
    <x v="0"/>
    <x v="174"/>
    <x v="186"/>
    <x v="129"/>
    <x v="184"/>
    <n v="0"/>
    <x v="578"/>
  </r>
  <r>
    <n v="4325"/>
    <x v="3098"/>
    <x v="3"/>
    <x v="9"/>
    <x v="4"/>
    <x v="34"/>
    <x v="408"/>
    <x v="129"/>
    <x v="59"/>
    <n v="0.03"/>
    <x v="578"/>
  </r>
  <r>
    <n v="4326"/>
    <x v="3099"/>
    <x v="18"/>
    <x v="15"/>
    <x v="3"/>
    <x v="52"/>
    <x v="392"/>
    <x v="299"/>
    <x v="97"/>
    <n v="0.01"/>
    <x v="578"/>
  </r>
  <r>
    <n v="4327"/>
    <x v="3100"/>
    <x v="3"/>
    <x v="20"/>
    <x v="5"/>
    <x v="4"/>
    <x v="299"/>
    <x v="295"/>
    <x v="59"/>
    <n v="0.05"/>
    <x v="578"/>
  </r>
  <r>
    <n v="4328"/>
    <x v="3101"/>
    <x v="6"/>
    <x v="15"/>
    <x v="8"/>
    <x v="175"/>
    <x v="389"/>
    <x v="271"/>
    <x v="59"/>
    <n v="0.06"/>
    <x v="578"/>
  </r>
  <r>
    <n v="4329"/>
    <x v="3102"/>
    <x v="22"/>
    <x v="20"/>
    <x v="6"/>
    <x v="3"/>
    <x v="388"/>
    <x v="249"/>
    <x v="66"/>
    <n v="7.0000000000000007E-2"/>
    <x v="578"/>
  </r>
  <r>
    <n v="4330"/>
    <x v="404"/>
    <x v="0"/>
    <x v="20"/>
    <x v="0"/>
    <x v="2"/>
    <x v="393"/>
    <x v="294"/>
    <x v="59"/>
    <n v="0.03"/>
    <x v="578"/>
  </r>
  <r>
    <n v="4331"/>
    <x v="3103"/>
    <x v="9"/>
    <x v="17"/>
    <x v="9"/>
    <x v="115"/>
    <x v="352"/>
    <x v="200"/>
    <x v="35"/>
    <n v="0.03"/>
    <x v="578"/>
  </r>
  <r>
    <n v="4332"/>
    <x v="3104"/>
    <x v="13"/>
    <x v="30"/>
    <x v="6"/>
    <x v="23"/>
    <x v="394"/>
    <x v="276"/>
    <x v="59"/>
    <n v="0.02"/>
    <x v="578"/>
  </r>
  <r>
    <n v="4333"/>
    <x v="3105"/>
    <x v="3"/>
    <x v="2"/>
    <x v="5"/>
    <x v="5"/>
    <x v="396"/>
    <x v="46"/>
    <x v="59"/>
    <n v="0.03"/>
    <x v="578"/>
  </r>
  <r>
    <n v="4334"/>
    <x v="3106"/>
    <x v="6"/>
    <x v="0"/>
    <x v="0"/>
    <x v="7"/>
    <x v="363"/>
    <x v="46"/>
    <x v="59"/>
    <n v="0.06"/>
    <x v="578"/>
  </r>
  <r>
    <n v="4335"/>
    <x v="239"/>
    <x v="14"/>
    <x v="21"/>
    <x v="8"/>
    <x v="5"/>
    <x v="371"/>
    <x v="151"/>
    <x v="59"/>
    <n v="0.05"/>
    <x v="578"/>
  </r>
  <r>
    <n v="4336"/>
    <x v="3107"/>
    <x v="0"/>
    <x v="2"/>
    <x v="5"/>
    <x v="14"/>
    <x v="408"/>
    <x v="129"/>
    <x v="59"/>
    <n v="0.03"/>
    <x v="578"/>
  </r>
  <r>
    <n v="4337"/>
    <x v="3108"/>
    <x v="4"/>
    <x v="17"/>
    <x v="0"/>
    <x v="2"/>
    <x v="325"/>
    <x v="294"/>
    <x v="59"/>
    <n v="0.03"/>
    <x v="578"/>
  </r>
  <r>
    <n v="4338"/>
    <x v="3109"/>
    <x v="4"/>
    <x v="2"/>
    <x v="6"/>
    <x v="4"/>
    <x v="333"/>
    <x v="276"/>
    <x v="59"/>
    <n v="0.04"/>
    <x v="578"/>
  </r>
  <r>
    <n v="4339"/>
    <x v="3110"/>
    <x v="15"/>
    <x v="1"/>
    <x v="4"/>
    <x v="4"/>
    <x v="408"/>
    <x v="294"/>
    <x v="59"/>
    <n v="0"/>
    <x v="578"/>
  </r>
  <r>
    <n v="4340"/>
    <x v="3111"/>
    <x v="12"/>
    <x v="18"/>
    <x v="0"/>
    <x v="42"/>
    <x v="296"/>
    <x v="271"/>
    <x v="59"/>
    <n v="0.03"/>
    <x v="578"/>
  </r>
  <r>
    <n v="4341"/>
    <x v="2116"/>
    <x v="6"/>
    <x v="7"/>
    <x v="6"/>
    <x v="39"/>
    <x v="389"/>
    <x v="271"/>
    <x v="59"/>
    <n v="0.06"/>
    <x v="578"/>
  </r>
  <r>
    <n v="4342"/>
    <x v="3112"/>
    <x v="12"/>
    <x v="18"/>
    <x v="0"/>
    <x v="25"/>
    <x v="186"/>
    <x v="129"/>
    <x v="220"/>
    <n v="0.03"/>
    <x v="578"/>
  </r>
  <r>
    <n v="4343"/>
    <x v="2343"/>
    <x v="4"/>
    <x v="9"/>
    <x v="2"/>
    <x v="8"/>
    <x v="242"/>
    <x v="208"/>
    <x v="59"/>
    <n v="0.05"/>
    <x v="578"/>
  </r>
  <r>
    <n v="4344"/>
    <x v="3113"/>
    <x v="6"/>
    <x v="12"/>
    <x v="0"/>
    <x v="7"/>
    <x v="389"/>
    <x v="271"/>
    <x v="59"/>
    <n v="0.06"/>
    <x v="578"/>
  </r>
  <r>
    <n v="4345"/>
    <x v="3114"/>
    <x v="4"/>
    <x v="2"/>
    <x v="9"/>
    <x v="39"/>
    <x v="387"/>
    <x v="290"/>
    <x v="59"/>
    <n v="0.04"/>
    <x v="578"/>
  </r>
  <r>
    <n v="4346"/>
    <x v="3115"/>
    <x v="13"/>
    <x v="27"/>
    <x v="6"/>
    <x v="4"/>
    <x v="368"/>
    <x v="245"/>
    <x v="59"/>
    <n v="0.02"/>
    <x v="578"/>
  </r>
  <r>
    <n v="4347"/>
    <x v="3116"/>
    <x v="0"/>
    <x v="9"/>
    <x v="11"/>
    <x v="17"/>
    <x v="393"/>
    <x v="284"/>
    <x v="59"/>
    <n v="0.03"/>
    <x v="578"/>
  </r>
  <r>
    <n v="4348"/>
    <x v="3117"/>
    <x v="15"/>
    <x v="34"/>
    <x v="7"/>
    <x v="10"/>
    <x v="408"/>
    <x v="284"/>
    <x v="59"/>
    <n v="0"/>
    <x v="578"/>
  </r>
  <r>
    <n v="4349"/>
    <x v="3118"/>
    <x v="5"/>
    <x v="10"/>
    <x v="8"/>
    <x v="4"/>
    <x v="387"/>
    <x v="291"/>
    <x v="59"/>
    <n v="0.06"/>
    <x v="578"/>
  </r>
  <r>
    <n v="4350"/>
    <x v="3046"/>
    <x v="4"/>
    <x v="17"/>
    <x v="6"/>
    <x v="19"/>
    <x v="333"/>
    <x v="276"/>
    <x v="63"/>
    <n v="0.04"/>
    <x v="578"/>
  </r>
  <r>
    <n v="4351"/>
    <x v="3119"/>
    <x v="3"/>
    <x v="9"/>
    <x v="5"/>
    <x v="5"/>
    <x v="396"/>
    <x v="46"/>
    <x v="59"/>
    <n v="0.03"/>
    <x v="578"/>
  </r>
  <r>
    <n v="4352"/>
    <x v="3120"/>
    <x v="10"/>
    <x v="32"/>
    <x v="6"/>
    <x v="7"/>
    <x v="404"/>
    <x v="200"/>
    <x v="59"/>
    <n v="7.0000000000000007E-2"/>
    <x v="578"/>
  </r>
  <r>
    <n v="4353"/>
    <x v="3121"/>
    <x v="0"/>
    <x v="3"/>
    <x v="5"/>
    <x v="31"/>
    <x v="408"/>
    <x v="129"/>
    <x v="59"/>
    <n v="0.03"/>
    <x v="578"/>
  </r>
  <r>
    <n v="4354"/>
    <x v="1997"/>
    <x v="5"/>
    <x v="19"/>
    <x v="0"/>
    <x v="14"/>
    <x v="311"/>
    <x v="288"/>
    <x v="127"/>
    <n v="0.05"/>
    <x v="578"/>
  </r>
  <r>
    <n v="4355"/>
    <x v="3122"/>
    <x v="12"/>
    <x v="18"/>
    <x v="8"/>
    <x v="4"/>
    <x v="296"/>
    <x v="271"/>
    <x v="59"/>
    <n v="0.03"/>
    <x v="578"/>
  </r>
  <r>
    <n v="4356"/>
    <x v="3123"/>
    <x v="3"/>
    <x v="3"/>
    <x v="8"/>
    <x v="4"/>
    <x v="407"/>
    <x v="184"/>
    <x v="59"/>
    <n v="0.04"/>
    <x v="578"/>
  </r>
  <r>
    <n v="4357"/>
    <x v="529"/>
    <x v="0"/>
    <x v="3"/>
    <x v="0"/>
    <x v="14"/>
    <x v="324"/>
    <x v="151"/>
    <x v="72"/>
    <n v="0.05"/>
    <x v="578"/>
  </r>
  <r>
    <n v="4358"/>
    <x v="3124"/>
    <x v="8"/>
    <x v="12"/>
    <x v="5"/>
    <x v="14"/>
    <x v="394"/>
    <x v="277"/>
    <x v="59"/>
    <n v="0.01"/>
    <x v="578"/>
  </r>
  <r>
    <n v="4359"/>
    <x v="2361"/>
    <x v="5"/>
    <x v="3"/>
    <x v="5"/>
    <x v="3"/>
    <x v="375"/>
    <x v="151"/>
    <x v="59"/>
    <n v="0.08"/>
    <x v="578"/>
  </r>
  <r>
    <n v="4360"/>
    <x v="3125"/>
    <x v="22"/>
    <x v="11"/>
    <x v="3"/>
    <x v="25"/>
    <x v="186"/>
    <x v="129"/>
    <x v="184"/>
    <n v="0"/>
    <x v="578"/>
  </r>
  <r>
    <n v="4361"/>
    <x v="3126"/>
    <x v="0"/>
    <x v="3"/>
    <x v="8"/>
    <x v="0"/>
    <x v="211"/>
    <x v="284"/>
    <x v="223"/>
    <n v="0.01"/>
    <x v="578"/>
  </r>
  <r>
    <n v="4362"/>
    <x v="3127"/>
    <x v="6"/>
    <x v="16"/>
    <x v="0"/>
    <x v="14"/>
    <x v="186"/>
    <x v="129"/>
    <x v="184"/>
    <n v="0"/>
    <x v="578"/>
  </r>
  <r>
    <n v="4363"/>
    <x v="3128"/>
    <x v="10"/>
    <x v="19"/>
    <x v="8"/>
    <x v="25"/>
    <x v="311"/>
    <x v="269"/>
    <x v="69"/>
    <n v="0.05"/>
    <x v="578"/>
  </r>
  <r>
    <n v="4364"/>
    <x v="3129"/>
    <x v="6"/>
    <x v="27"/>
    <x v="8"/>
    <x v="28"/>
    <x v="389"/>
    <x v="271"/>
    <x v="59"/>
    <n v="0.06"/>
    <x v="578"/>
  </r>
  <r>
    <n v="4365"/>
    <x v="3130"/>
    <x v="7"/>
    <x v="24"/>
    <x v="9"/>
    <x v="151"/>
    <x v="186"/>
    <x v="129"/>
    <x v="184"/>
    <n v="0"/>
    <x v="578"/>
  </r>
  <r>
    <n v="4366"/>
    <x v="1858"/>
    <x v="11"/>
    <x v="18"/>
    <x v="8"/>
    <x v="13"/>
    <x v="405"/>
    <x v="280"/>
    <x v="59"/>
    <n v="0.01"/>
    <x v="578"/>
  </r>
  <r>
    <n v="4367"/>
    <x v="3131"/>
    <x v="11"/>
    <x v="29"/>
    <x v="4"/>
    <x v="0"/>
    <x v="405"/>
    <x v="280"/>
    <x v="59"/>
    <n v="0.01"/>
    <x v="578"/>
  </r>
  <r>
    <n v="4368"/>
    <x v="3132"/>
    <x v="5"/>
    <x v="2"/>
    <x v="3"/>
    <x v="10"/>
    <x v="402"/>
    <x v="291"/>
    <x v="35"/>
    <n v="0.06"/>
    <x v="578"/>
  </r>
  <r>
    <n v="4369"/>
    <x v="3133"/>
    <x v="0"/>
    <x v="3"/>
    <x v="7"/>
    <x v="14"/>
    <x v="387"/>
    <x v="184"/>
    <x v="59"/>
    <n v="0.04"/>
    <x v="578"/>
  </r>
  <r>
    <n v="4370"/>
    <x v="112"/>
    <x v="9"/>
    <x v="21"/>
    <x v="0"/>
    <x v="7"/>
    <x v="324"/>
    <x v="297"/>
    <x v="59"/>
    <n v="0.03"/>
    <x v="578"/>
  </r>
  <r>
    <n v="4371"/>
    <x v="1589"/>
    <x v="0"/>
    <x v="9"/>
    <x v="7"/>
    <x v="5"/>
    <x v="396"/>
    <x v="46"/>
    <x v="59"/>
    <n v="0.03"/>
    <x v="578"/>
  </r>
  <r>
    <n v="4372"/>
    <x v="3134"/>
    <x v="3"/>
    <x v="9"/>
    <x v="8"/>
    <x v="4"/>
    <x v="396"/>
    <x v="129"/>
    <x v="59"/>
    <n v="0.03"/>
    <x v="578"/>
  </r>
  <r>
    <n v="4373"/>
    <x v="3135"/>
    <x v="8"/>
    <x v="16"/>
    <x v="9"/>
    <x v="52"/>
    <x v="394"/>
    <x v="277"/>
    <x v="59"/>
    <n v="0.01"/>
    <x v="578"/>
  </r>
  <r>
    <n v="4374"/>
    <x v="3136"/>
    <x v="6"/>
    <x v="0"/>
    <x v="3"/>
    <x v="48"/>
    <x v="389"/>
    <x v="294"/>
    <x v="59"/>
    <n v="0.2"/>
    <x v="578"/>
  </r>
  <r>
    <n v="4375"/>
    <x v="3137"/>
    <x v="12"/>
    <x v="31"/>
    <x v="3"/>
    <x v="71"/>
    <x v="186"/>
    <x v="129"/>
    <x v="220"/>
    <n v="0.03"/>
    <x v="578"/>
  </r>
  <r>
    <n v="4376"/>
    <x v="1632"/>
    <x v="3"/>
    <x v="3"/>
    <x v="5"/>
    <x v="4"/>
    <x v="388"/>
    <x v="242"/>
    <x v="59"/>
    <n v="0.05"/>
    <x v="578"/>
  </r>
  <r>
    <n v="4377"/>
    <x v="2086"/>
    <x v="4"/>
    <x v="20"/>
    <x v="9"/>
    <x v="25"/>
    <x v="387"/>
    <x v="184"/>
    <x v="63"/>
    <n v="0.04"/>
    <x v="578"/>
  </r>
  <r>
    <n v="4378"/>
    <x v="2488"/>
    <x v="8"/>
    <x v="12"/>
    <x v="2"/>
    <x v="28"/>
    <x v="394"/>
    <x v="277"/>
    <x v="59"/>
    <n v="0.01"/>
    <x v="578"/>
  </r>
  <r>
    <n v="4379"/>
    <x v="3138"/>
    <x v="4"/>
    <x v="2"/>
    <x v="8"/>
    <x v="8"/>
    <x v="256"/>
    <x v="182"/>
    <x v="59"/>
    <n v="0.05"/>
    <x v="578"/>
  </r>
  <r>
    <n v="4380"/>
    <x v="3139"/>
    <x v="15"/>
    <x v="30"/>
    <x v="8"/>
    <x v="10"/>
    <x v="408"/>
    <x v="284"/>
    <x v="59"/>
    <n v="0"/>
    <x v="578"/>
  </r>
  <r>
    <n v="4381"/>
    <x v="3140"/>
    <x v="12"/>
    <x v="31"/>
    <x v="8"/>
    <x v="25"/>
    <x v="186"/>
    <x v="129"/>
    <x v="220"/>
    <n v="0.03"/>
    <x v="578"/>
  </r>
  <r>
    <n v="4382"/>
    <x v="3141"/>
    <x v="4"/>
    <x v="30"/>
    <x v="8"/>
    <x v="14"/>
    <x v="296"/>
    <x v="249"/>
    <x v="59"/>
    <n v="0.04"/>
    <x v="578"/>
  </r>
  <r>
    <n v="4383"/>
    <x v="3142"/>
    <x v="6"/>
    <x v="3"/>
    <x v="5"/>
    <x v="3"/>
    <x v="186"/>
    <x v="299"/>
    <x v="59"/>
    <n v="0.39"/>
    <x v="578"/>
  </r>
  <r>
    <n v="4384"/>
    <x v="3143"/>
    <x v="16"/>
    <x v="10"/>
    <x v="6"/>
    <x v="3"/>
    <x v="404"/>
    <x v="291"/>
    <x v="23"/>
    <n v="0.08"/>
    <x v="578"/>
  </r>
  <r>
    <n v="4385"/>
    <x v="3144"/>
    <x v="12"/>
    <x v="8"/>
    <x v="3"/>
    <x v="54"/>
    <x v="186"/>
    <x v="129"/>
    <x v="220"/>
    <n v="0.03"/>
    <x v="578"/>
  </r>
  <r>
    <n v="4386"/>
    <x v="2476"/>
    <x v="6"/>
    <x v="2"/>
    <x v="5"/>
    <x v="32"/>
    <x v="324"/>
    <x v="284"/>
    <x v="59"/>
    <n v="0.34"/>
    <x v="578"/>
  </r>
  <r>
    <n v="4387"/>
    <x v="2699"/>
    <x v="4"/>
    <x v="3"/>
    <x v="0"/>
    <x v="7"/>
    <x v="325"/>
    <x v="284"/>
    <x v="59"/>
    <n v="0.03"/>
    <x v="578"/>
  </r>
  <r>
    <n v="4388"/>
    <x v="3145"/>
    <x v="6"/>
    <x v="12"/>
    <x v="8"/>
    <x v="48"/>
    <x v="403"/>
    <x v="294"/>
    <x v="43"/>
    <n v="0.01"/>
    <x v="578"/>
  </r>
  <r>
    <n v="4389"/>
    <x v="2272"/>
    <x v="5"/>
    <x v="9"/>
    <x v="0"/>
    <x v="4"/>
    <x v="405"/>
    <x v="296"/>
    <x v="59"/>
    <n v="0.05"/>
    <x v="578"/>
  </r>
  <r>
    <n v="4390"/>
    <x v="3146"/>
    <x v="12"/>
    <x v="25"/>
    <x v="0"/>
    <x v="3"/>
    <x v="296"/>
    <x v="271"/>
    <x v="59"/>
    <n v="0.03"/>
    <x v="578"/>
  </r>
  <r>
    <n v="4391"/>
    <x v="3147"/>
    <x v="13"/>
    <x v="7"/>
    <x v="9"/>
    <x v="28"/>
    <x v="368"/>
    <x v="245"/>
    <x v="59"/>
    <n v="0.02"/>
    <x v="578"/>
  </r>
  <r>
    <n v="4392"/>
    <x v="3148"/>
    <x v="4"/>
    <x v="10"/>
    <x v="0"/>
    <x v="11"/>
    <x v="363"/>
    <x v="204"/>
    <x v="59"/>
    <n v="0.03"/>
    <x v="578"/>
  </r>
  <r>
    <n v="4393"/>
    <x v="3149"/>
    <x v="16"/>
    <x v="9"/>
    <x v="11"/>
    <x v="28"/>
    <x v="403"/>
    <x v="151"/>
    <x v="59"/>
    <n v="0.14000000000000001"/>
    <x v="578"/>
  </r>
  <r>
    <n v="4394"/>
    <x v="508"/>
    <x v="18"/>
    <x v="12"/>
    <x v="0"/>
    <x v="7"/>
    <x v="381"/>
    <x v="264"/>
    <x v="59"/>
    <n v="0.01"/>
    <x v="578"/>
  </r>
  <r>
    <n v="4395"/>
    <x v="3150"/>
    <x v="15"/>
    <x v="35"/>
    <x v="6"/>
    <x v="10"/>
    <x v="408"/>
    <x v="284"/>
    <x v="59"/>
    <n v="0"/>
    <x v="578"/>
  </r>
  <r>
    <n v="4396"/>
    <x v="3151"/>
    <x v="18"/>
    <x v="12"/>
    <x v="9"/>
    <x v="28"/>
    <x v="381"/>
    <x v="264"/>
    <x v="59"/>
    <n v="0.01"/>
    <x v="578"/>
  </r>
  <r>
    <n v="4397"/>
    <x v="3152"/>
    <x v="3"/>
    <x v="7"/>
    <x v="8"/>
    <x v="16"/>
    <x v="352"/>
    <x v="129"/>
    <x v="150"/>
    <n v="0.01"/>
    <x v="578"/>
  </r>
  <r>
    <n v="4398"/>
    <x v="1872"/>
    <x v="13"/>
    <x v="27"/>
    <x v="2"/>
    <x v="30"/>
    <x v="405"/>
    <x v="266"/>
    <x v="59"/>
    <n v="0.01"/>
    <x v="578"/>
  </r>
  <r>
    <n v="4399"/>
    <x v="3153"/>
    <x v="12"/>
    <x v="29"/>
    <x v="2"/>
    <x v="21"/>
    <x v="296"/>
    <x v="271"/>
    <x v="59"/>
    <n v="0.03"/>
    <x v="578"/>
  </r>
  <r>
    <n v="4400"/>
    <x v="932"/>
    <x v="6"/>
    <x v="15"/>
    <x v="2"/>
    <x v="7"/>
    <x v="389"/>
    <x v="271"/>
    <x v="59"/>
    <n v="0.06"/>
    <x v="578"/>
  </r>
  <r>
    <n v="4401"/>
    <x v="3154"/>
    <x v="12"/>
    <x v="4"/>
    <x v="3"/>
    <x v="14"/>
    <x v="371"/>
    <x v="264"/>
    <x v="91"/>
    <n v="0.03"/>
    <x v="578"/>
  </r>
  <r>
    <n v="4402"/>
    <x v="3155"/>
    <x v="19"/>
    <x v="19"/>
    <x v="0"/>
    <x v="0"/>
    <x v="352"/>
    <x v="249"/>
    <x v="29"/>
    <n v="0.03"/>
    <x v="578"/>
  </r>
  <r>
    <n v="4403"/>
    <x v="3156"/>
    <x v="0"/>
    <x v="2"/>
    <x v="0"/>
    <x v="7"/>
    <x v="384"/>
    <x v="269"/>
    <x v="59"/>
    <n v="0.05"/>
    <x v="578"/>
  </r>
  <r>
    <n v="4404"/>
    <x v="3157"/>
    <x v="15"/>
    <x v="34"/>
    <x v="8"/>
    <x v="135"/>
    <x v="408"/>
    <x v="294"/>
    <x v="59"/>
    <n v="0"/>
    <x v="578"/>
  </r>
  <r>
    <n v="4405"/>
    <x v="3158"/>
    <x v="6"/>
    <x v="12"/>
    <x v="8"/>
    <x v="28"/>
    <x v="389"/>
    <x v="271"/>
    <x v="59"/>
    <n v="0.06"/>
    <x v="578"/>
  </r>
  <r>
    <n v="4406"/>
    <x v="3159"/>
    <x v="8"/>
    <x v="12"/>
    <x v="0"/>
    <x v="0"/>
    <x v="394"/>
    <x v="277"/>
    <x v="59"/>
    <n v="0.01"/>
    <x v="578"/>
  </r>
  <r>
    <n v="4407"/>
    <x v="2876"/>
    <x v="16"/>
    <x v="2"/>
    <x v="1"/>
    <x v="23"/>
    <x v="375"/>
    <x v="269"/>
    <x v="59"/>
    <n v="0.12"/>
    <x v="578"/>
  </r>
  <r>
    <n v="4408"/>
    <x v="3160"/>
    <x v="0"/>
    <x v="3"/>
    <x v="5"/>
    <x v="14"/>
    <x v="398"/>
    <x v="249"/>
    <x v="59"/>
    <n v="0.04"/>
    <x v="578"/>
  </r>
  <r>
    <n v="4409"/>
    <x v="3161"/>
    <x v="3"/>
    <x v="3"/>
    <x v="7"/>
    <x v="11"/>
    <x v="408"/>
    <x v="129"/>
    <x v="59"/>
    <n v="0.03"/>
    <x v="578"/>
  </r>
  <r>
    <n v="4410"/>
    <x v="282"/>
    <x v="17"/>
    <x v="11"/>
    <x v="5"/>
    <x v="5"/>
    <x v="333"/>
    <x v="276"/>
    <x v="59"/>
    <n v="0.04"/>
    <x v="578"/>
  </r>
  <r>
    <n v="4411"/>
    <x v="3162"/>
    <x v="6"/>
    <x v="12"/>
    <x v="5"/>
    <x v="14"/>
    <x v="389"/>
    <x v="271"/>
    <x v="59"/>
    <n v="0.06"/>
    <x v="579"/>
  </r>
  <r>
    <n v="4412"/>
    <x v="2506"/>
    <x v="5"/>
    <x v="11"/>
    <x v="6"/>
    <x v="11"/>
    <x v="388"/>
    <x v="290"/>
    <x v="59"/>
    <n v="0.08"/>
    <x v="579"/>
  </r>
  <r>
    <n v="4413"/>
    <x v="3163"/>
    <x v="6"/>
    <x v="0"/>
    <x v="0"/>
    <x v="129"/>
    <x v="347"/>
    <x v="46"/>
    <x v="59"/>
    <n v="0.06"/>
    <x v="579"/>
  </r>
  <r>
    <n v="4414"/>
    <x v="3164"/>
    <x v="6"/>
    <x v="7"/>
    <x v="5"/>
    <x v="3"/>
    <x v="347"/>
    <x v="46"/>
    <x v="59"/>
    <n v="0.06"/>
    <x v="579"/>
  </r>
  <r>
    <n v="4415"/>
    <x v="250"/>
    <x v="13"/>
    <x v="7"/>
    <x v="0"/>
    <x v="14"/>
    <x v="399"/>
    <x v="297"/>
    <x v="66"/>
    <n v="0.03"/>
    <x v="579"/>
  </r>
  <r>
    <n v="4416"/>
    <x v="1013"/>
    <x v="11"/>
    <x v="8"/>
    <x v="0"/>
    <x v="7"/>
    <x v="408"/>
    <x v="284"/>
    <x v="59"/>
    <n v="0"/>
    <x v="579"/>
  </r>
  <r>
    <n v="4417"/>
    <x v="3165"/>
    <x v="6"/>
    <x v="12"/>
    <x v="8"/>
    <x v="14"/>
    <x v="389"/>
    <x v="271"/>
    <x v="59"/>
    <n v="0.06"/>
    <x v="579"/>
  </r>
  <r>
    <n v="4418"/>
    <x v="2836"/>
    <x v="6"/>
    <x v="7"/>
    <x v="5"/>
    <x v="28"/>
    <x v="347"/>
    <x v="46"/>
    <x v="59"/>
    <n v="0.06"/>
    <x v="579"/>
  </r>
  <r>
    <n v="4419"/>
    <x v="2223"/>
    <x v="4"/>
    <x v="19"/>
    <x v="8"/>
    <x v="32"/>
    <x v="402"/>
    <x v="200"/>
    <x v="59"/>
    <n v="0.04"/>
    <x v="579"/>
  </r>
  <r>
    <n v="4420"/>
    <x v="3166"/>
    <x v="3"/>
    <x v="3"/>
    <x v="4"/>
    <x v="19"/>
    <x v="333"/>
    <x v="276"/>
    <x v="59"/>
    <n v="0.04"/>
    <x v="579"/>
  </r>
  <r>
    <n v="4421"/>
    <x v="3167"/>
    <x v="6"/>
    <x v="15"/>
    <x v="10"/>
    <x v="23"/>
    <x v="389"/>
    <x v="271"/>
    <x v="59"/>
    <n v="0.06"/>
    <x v="579"/>
  </r>
  <r>
    <n v="4422"/>
    <x v="2223"/>
    <x v="19"/>
    <x v="19"/>
    <x v="8"/>
    <x v="32"/>
    <x v="208"/>
    <x v="200"/>
    <x v="59"/>
    <n v="0.04"/>
    <x v="579"/>
  </r>
  <r>
    <n v="4423"/>
    <x v="3168"/>
    <x v="6"/>
    <x v="12"/>
    <x v="8"/>
    <x v="4"/>
    <x v="389"/>
    <x v="271"/>
    <x v="59"/>
    <n v="0.06"/>
    <x v="579"/>
  </r>
  <r>
    <n v="4424"/>
    <x v="2359"/>
    <x v="13"/>
    <x v="7"/>
    <x v="3"/>
    <x v="4"/>
    <x v="333"/>
    <x v="277"/>
    <x v="59"/>
    <n v="0.02"/>
    <x v="579"/>
  </r>
  <r>
    <n v="4425"/>
    <x v="3169"/>
    <x v="0"/>
    <x v="3"/>
    <x v="5"/>
    <x v="25"/>
    <x v="396"/>
    <x v="129"/>
    <x v="59"/>
    <n v="0.03"/>
    <x v="579"/>
  </r>
  <r>
    <n v="4426"/>
    <x v="3170"/>
    <x v="4"/>
    <x v="20"/>
    <x v="8"/>
    <x v="4"/>
    <x v="191"/>
    <x v="291"/>
    <x v="59"/>
    <n v="0.04"/>
    <x v="579"/>
  </r>
  <r>
    <n v="4427"/>
    <x v="2228"/>
    <x v="5"/>
    <x v="11"/>
    <x v="8"/>
    <x v="41"/>
    <x v="371"/>
    <x v="267"/>
    <x v="103"/>
    <n v="0.08"/>
    <x v="579"/>
  </r>
  <r>
    <n v="4428"/>
    <x v="3171"/>
    <x v="3"/>
    <x v="12"/>
    <x v="7"/>
    <x v="7"/>
    <x v="325"/>
    <x v="46"/>
    <x v="66"/>
    <n v="0"/>
    <x v="579"/>
  </r>
  <r>
    <n v="4429"/>
    <x v="3172"/>
    <x v="6"/>
    <x v="27"/>
    <x v="8"/>
    <x v="7"/>
    <x v="389"/>
    <x v="271"/>
    <x v="59"/>
    <n v="0.06"/>
    <x v="579"/>
  </r>
  <r>
    <n v="4430"/>
    <x v="3173"/>
    <x v="13"/>
    <x v="0"/>
    <x v="8"/>
    <x v="7"/>
    <x v="406"/>
    <x v="245"/>
    <x v="59"/>
    <n v="0.02"/>
    <x v="579"/>
  </r>
  <r>
    <n v="4431"/>
    <x v="1914"/>
    <x v="4"/>
    <x v="11"/>
    <x v="8"/>
    <x v="12"/>
    <x v="387"/>
    <x v="291"/>
    <x v="63"/>
    <n v="0.04"/>
    <x v="579"/>
  </r>
  <r>
    <n v="4432"/>
    <x v="3120"/>
    <x v="17"/>
    <x v="32"/>
    <x v="6"/>
    <x v="7"/>
    <x v="387"/>
    <x v="290"/>
    <x v="59"/>
    <n v="0.04"/>
    <x v="579"/>
  </r>
  <r>
    <n v="4433"/>
    <x v="3174"/>
    <x v="12"/>
    <x v="4"/>
    <x v="0"/>
    <x v="25"/>
    <x v="186"/>
    <x v="129"/>
    <x v="17"/>
    <n v="0.03"/>
    <x v="579"/>
  </r>
  <r>
    <n v="4434"/>
    <x v="917"/>
    <x v="13"/>
    <x v="15"/>
    <x v="0"/>
    <x v="7"/>
    <x v="381"/>
    <x v="280"/>
    <x v="59"/>
    <n v="0.01"/>
    <x v="579"/>
  </r>
  <r>
    <n v="4435"/>
    <x v="2616"/>
    <x v="6"/>
    <x v="7"/>
    <x v="6"/>
    <x v="7"/>
    <x v="347"/>
    <x v="46"/>
    <x v="59"/>
    <n v="0.06"/>
    <x v="579"/>
  </r>
  <r>
    <n v="4436"/>
    <x v="2642"/>
    <x v="0"/>
    <x v="3"/>
    <x v="8"/>
    <x v="32"/>
    <x v="402"/>
    <x v="267"/>
    <x v="59"/>
    <n v="0.05"/>
    <x v="579"/>
  </r>
  <r>
    <n v="4437"/>
    <x v="3175"/>
    <x v="0"/>
    <x v="3"/>
    <x v="8"/>
    <x v="58"/>
    <x v="296"/>
    <x v="290"/>
    <x v="59"/>
    <n v="0.04"/>
    <x v="579"/>
  </r>
  <r>
    <n v="4438"/>
    <x v="810"/>
    <x v="13"/>
    <x v="7"/>
    <x v="8"/>
    <x v="23"/>
    <x v="406"/>
    <x v="245"/>
    <x v="59"/>
    <n v="0.02"/>
    <x v="579"/>
  </r>
  <r>
    <n v="4439"/>
    <x v="3176"/>
    <x v="8"/>
    <x v="27"/>
    <x v="1"/>
    <x v="0"/>
    <x v="186"/>
    <x v="129"/>
    <x v="234"/>
    <n v="0.01"/>
    <x v="579"/>
  </r>
  <r>
    <n v="4440"/>
    <x v="3177"/>
    <x v="12"/>
    <x v="23"/>
    <x v="6"/>
    <x v="29"/>
    <x v="296"/>
    <x v="271"/>
    <x v="59"/>
    <n v="0.03"/>
    <x v="579"/>
  </r>
  <r>
    <n v="4441"/>
    <x v="2212"/>
    <x v="4"/>
    <x v="17"/>
    <x v="2"/>
    <x v="7"/>
    <x v="384"/>
    <x v="269"/>
    <x v="59"/>
    <n v="0.04"/>
    <x v="579"/>
  </r>
  <r>
    <n v="4442"/>
    <x v="3178"/>
    <x v="12"/>
    <x v="8"/>
    <x v="2"/>
    <x v="9"/>
    <x v="124"/>
    <x v="296"/>
    <x v="38"/>
    <n v="0.03"/>
    <x v="579"/>
  </r>
  <r>
    <n v="4443"/>
    <x v="3179"/>
    <x v="5"/>
    <x v="20"/>
    <x v="8"/>
    <x v="48"/>
    <x v="402"/>
    <x v="245"/>
    <x v="31"/>
    <n v="0.05"/>
    <x v="579"/>
  </r>
  <r>
    <n v="4444"/>
    <x v="3180"/>
    <x v="4"/>
    <x v="17"/>
    <x v="6"/>
    <x v="5"/>
    <x v="191"/>
    <x v="277"/>
    <x v="59"/>
    <n v="0.04"/>
    <x v="579"/>
  </r>
  <r>
    <n v="4445"/>
    <x v="480"/>
    <x v="13"/>
    <x v="0"/>
    <x v="8"/>
    <x v="17"/>
    <x v="406"/>
    <x v="245"/>
    <x v="59"/>
    <n v="0.02"/>
    <x v="579"/>
  </r>
  <r>
    <n v="4446"/>
    <x v="3181"/>
    <x v="0"/>
    <x v="2"/>
    <x v="5"/>
    <x v="5"/>
    <x v="211"/>
    <x v="270"/>
    <x v="59"/>
    <n v="0.05"/>
    <x v="579"/>
  </r>
  <r>
    <n v="4447"/>
    <x v="3182"/>
    <x v="3"/>
    <x v="9"/>
    <x v="5"/>
    <x v="5"/>
    <x v="325"/>
    <x v="46"/>
    <x v="59"/>
    <n v="0.03"/>
    <x v="579"/>
  </r>
  <r>
    <n v="4448"/>
    <x v="2245"/>
    <x v="4"/>
    <x v="9"/>
    <x v="6"/>
    <x v="2"/>
    <x v="405"/>
    <x v="204"/>
    <x v="63"/>
    <n v="0.04"/>
    <x v="579"/>
  </r>
  <r>
    <n v="4449"/>
    <x v="3183"/>
    <x v="6"/>
    <x v="7"/>
    <x v="6"/>
    <x v="25"/>
    <x v="186"/>
    <x v="129"/>
    <x v="55"/>
    <n v="0"/>
    <x v="579"/>
  </r>
  <r>
    <n v="4450"/>
    <x v="2605"/>
    <x v="12"/>
    <x v="29"/>
    <x v="4"/>
    <x v="25"/>
    <x v="296"/>
    <x v="271"/>
    <x v="59"/>
    <n v="0.03"/>
    <x v="579"/>
  </r>
  <r>
    <n v="4451"/>
    <x v="3184"/>
    <x v="12"/>
    <x v="4"/>
    <x v="3"/>
    <x v="110"/>
    <x v="296"/>
    <x v="271"/>
    <x v="59"/>
    <n v="0.03"/>
    <x v="579"/>
  </r>
  <r>
    <n v="4452"/>
    <x v="3185"/>
    <x v="7"/>
    <x v="4"/>
    <x v="4"/>
    <x v="68"/>
    <x v="186"/>
    <x v="129"/>
    <x v="55"/>
    <n v="0"/>
    <x v="579"/>
  </r>
  <r>
    <n v="4453"/>
    <x v="3186"/>
    <x v="1"/>
    <x v="33"/>
    <x v="4"/>
    <x v="68"/>
    <x v="256"/>
    <x v="294"/>
    <x v="127"/>
    <n v="0.1"/>
    <x v="579"/>
  </r>
  <r>
    <n v="4454"/>
    <x v="3187"/>
    <x v="11"/>
    <x v="23"/>
    <x v="6"/>
    <x v="13"/>
    <x v="381"/>
    <x v="280"/>
    <x v="59"/>
    <n v="0.01"/>
    <x v="579"/>
  </r>
  <r>
    <n v="4455"/>
    <x v="3188"/>
    <x v="0"/>
    <x v="3"/>
    <x v="6"/>
    <x v="0"/>
    <x v="208"/>
    <x v="184"/>
    <x v="23"/>
    <n v="0.04"/>
    <x v="579"/>
  </r>
  <r>
    <n v="4456"/>
    <x v="3189"/>
    <x v="0"/>
    <x v="3"/>
    <x v="5"/>
    <x v="176"/>
    <x v="396"/>
    <x v="129"/>
    <x v="59"/>
    <n v="0.03"/>
    <x v="579"/>
  </r>
  <r>
    <n v="4457"/>
    <x v="3190"/>
    <x v="5"/>
    <x v="10"/>
    <x v="8"/>
    <x v="11"/>
    <x v="384"/>
    <x v="288"/>
    <x v="59"/>
    <n v="7.0000000000000007E-2"/>
    <x v="579"/>
  </r>
  <r>
    <n v="4458"/>
    <x v="2836"/>
    <x v="18"/>
    <x v="7"/>
    <x v="5"/>
    <x v="28"/>
    <x v="368"/>
    <x v="264"/>
    <x v="59"/>
    <n v="0.01"/>
    <x v="579"/>
  </r>
  <r>
    <n v="4459"/>
    <x v="3191"/>
    <x v="6"/>
    <x v="9"/>
    <x v="11"/>
    <x v="57"/>
    <x v="186"/>
    <x v="129"/>
    <x v="55"/>
    <n v="0"/>
    <x v="579"/>
  </r>
  <r>
    <n v="4460"/>
    <x v="3192"/>
    <x v="12"/>
    <x v="16"/>
    <x v="8"/>
    <x v="77"/>
    <x v="398"/>
    <x v="271"/>
    <x v="59"/>
    <n v="0.03"/>
    <x v="579"/>
  </r>
  <r>
    <n v="4461"/>
    <x v="3193"/>
    <x v="3"/>
    <x v="9"/>
    <x v="7"/>
    <x v="5"/>
    <x v="396"/>
    <x v="129"/>
    <x v="59"/>
    <n v="0.03"/>
    <x v="579"/>
  </r>
  <r>
    <n v="4462"/>
    <x v="3194"/>
    <x v="3"/>
    <x v="9"/>
    <x v="7"/>
    <x v="4"/>
    <x v="325"/>
    <x v="129"/>
    <x v="59"/>
    <n v="0.03"/>
    <x v="579"/>
  </r>
  <r>
    <n v="4463"/>
    <x v="3195"/>
    <x v="16"/>
    <x v="3"/>
    <x v="11"/>
    <x v="14"/>
    <x v="402"/>
    <x v="266"/>
    <x v="132"/>
    <n v="0.06"/>
    <x v="579"/>
  </r>
  <r>
    <n v="4464"/>
    <x v="741"/>
    <x v="13"/>
    <x v="12"/>
    <x v="2"/>
    <x v="28"/>
    <x v="368"/>
    <x v="280"/>
    <x v="59"/>
    <n v="0.02"/>
    <x v="579"/>
  </r>
  <r>
    <n v="4465"/>
    <x v="3196"/>
    <x v="6"/>
    <x v="15"/>
    <x v="0"/>
    <x v="14"/>
    <x v="186"/>
    <x v="129"/>
    <x v="55"/>
    <n v="0"/>
    <x v="579"/>
  </r>
  <r>
    <n v="4466"/>
    <x v="3197"/>
    <x v="12"/>
    <x v="29"/>
    <x v="0"/>
    <x v="3"/>
    <x v="398"/>
    <x v="271"/>
    <x v="59"/>
    <n v="0.03"/>
    <x v="579"/>
  </r>
  <r>
    <n v="4467"/>
    <x v="3198"/>
    <x v="18"/>
    <x v="12"/>
    <x v="9"/>
    <x v="99"/>
    <x v="186"/>
    <x v="129"/>
    <x v="234"/>
    <n v="0.01"/>
    <x v="579"/>
  </r>
  <r>
    <n v="4468"/>
    <x v="3199"/>
    <x v="3"/>
    <x v="10"/>
    <x v="8"/>
    <x v="28"/>
    <x v="387"/>
    <x v="184"/>
    <x v="59"/>
    <n v="0.04"/>
    <x v="579"/>
  </r>
  <r>
    <n v="4469"/>
    <x v="3200"/>
    <x v="18"/>
    <x v="27"/>
    <x v="1"/>
    <x v="0"/>
    <x v="368"/>
    <x v="264"/>
    <x v="59"/>
    <n v="0.01"/>
    <x v="579"/>
  </r>
  <r>
    <n v="4470"/>
    <x v="3158"/>
    <x v="8"/>
    <x v="27"/>
    <x v="8"/>
    <x v="28"/>
    <x v="397"/>
    <x v="277"/>
    <x v="59"/>
    <n v="0.01"/>
    <x v="579"/>
  </r>
  <r>
    <n v="4471"/>
    <x v="3201"/>
    <x v="15"/>
    <x v="30"/>
    <x v="4"/>
    <x v="10"/>
    <x v="396"/>
    <x v="294"/>
    <x v="59"/>
    <n v="0"/>
    <x v="579"/>
  </r>
  <r>
    <n v="4472"/>
    <x v="3202"/>
    <x v="6"/>
    <x v="27"/>
    <x v="5"/>
    <x v="25"/>
    <x v="186"/>
    <x v="129"/>
    <x v="55"/>
    <n v="0"/>
    <x v="579"/>
  </r>
  <r>
    <n v="4473"/>
    <x v="2044"/>
    <x v="3"/>
    <x v="10"/>
    <x v="0"/>
    <x v="177"/>
    <x v="396"/>
    <x v="129"/>
    <x v="59"/>
    <n v="0.02"/>
    <x v="579"/>
  </r>
  <r>
    <n v="4474"/>
    <x v="3203"/>
    <x v="4"/>
    <x v="30"/>
    <x v="8"/>
    <x v="23"/>
    <x v="387"/>
    <x v="184"/>
    <x v="59"/>
    <n v="0.04"/>
    <x v="579"/>
  </r>
  <r>
    <n v="4475"/>
    <x v="100"/>
    <x v="5"/>
    <x v="20"/>
    <x v="5"/>
    <x v="5"/>
    <x v="387"/>
    <x v="277"/>
    <x v="59"/>
    <n v="0.06"/>
    <x v="579"/>
  </r>
  <r>
    <n v="4476"/>
    <x v="2192"/>
    <x v="18"/>
    <x v="15"/>
    <x v="6"/>
    <x v="21"/>
    <x v="368"/>
    <x v="264"/>
    <x v="59"/>
    <n v="0.01"/>
    <x v="579"/>
  </r>
  <r>
    <n v="4477"/>
    <x v="3204"/>
    <x v="8"/>
    <x v="27"/>
    <x v="8"/>
    <x v="34"/>
    <x v="397"/>
    <x v="277"/>
    <x v="59"/>
    <n v="0.01"/>
    <x v="579"/>
  </r>
  <r>
    <n v="4478"/>
    <x v="1868"/>
    <x v="4"/>
    <x v="20"/>
    <x v="8"/>
    <x v="12"/>
    <x v="191"/>
    <x v="276"/>
    <x v="63"/>
    <n v="0.03"/>
    <x v="579"/>
  </r>
  <r>
    <n v="4479"/>
    <x v="3205"/>
    <x v="18"/>
    <x v="15"/>
    <x v="10"/>
    <x v="0"/>
    <x v="368"/>
    <x v="264"/>
    <x v="59"/>
    <n v="0.01"/>
    <x v="579"/>
  </r>
  <r>
    <n v="4480"/>
    <x v="3206"/>
    <x v="8"/>
    <x v="12"/>
    <x v="8"/>
    <x v="28"/>
    <x v="397"/>
    <x v="277"/>
    <x v="59"/>
    <n v="0.01"/>
    <x v="579"/>
  </r>
  <r>
    <n v="4481"/>
    <x v="3207"/>
    <x v="6"/>
    <x v="7"/>
    <x v="9"/>
    <x v="10"/>
    <x v="405"/>
    <x v="46"/>
    <x v="59"/>
    <n v="0.06"/>
    <x v="579"/>
  </r>
  <r>
    <n v="4482"/>
    <x v="3208"/>
    <x v="6"/>
    <x v="3"/>
    <x v="5"/>
    <x v="3"/>
    <x v="186"/>
    <x v="299"/>
    <x v="59"/>
    <n v="0.38"/>
    <x v="579"/>
  </r>
  <r>
    <n v="4483"/>
    <x v="3209"/>
    <x v="23"/>
    <x v="4"/>
    <x v="10"/>
    <x v="8"/>
    <x v="186"/>
    <x v="129"/>
    <x v="55"/>
    <n v="0"/>
    <x v="579"/>
  </r>
  <r>
    <n v="4484"/>
    <x v="2904"/>
    <x v="0"/>
    <x v="9"/>
    <x v="1"/>
    <x v="28"/>
    <x v="325"/>
    <x v="129"/>
    <x v="59"/>
    <n v="0.03"/>
    <x v="579"/>
  </r>
  <r>
    <n v="4485"/>
    <x v="3210"/>
    <x v="6"/>
    <x v="7"/>
    <x v="8"/>
    <x v="25"/>
    <x v="186"/>
    <x v="129"/>
    <x v="55"/>
    <n v="0"/>
    <x v="579"/>
  </r>
  <r>
    <n v="4486"/>
    <x v="3211"/>
    <x v="3"/>
    <x v="10"/>
    <x v="7"/>
    <x v="14"/>
    <x v="186"/>
    <x v="129"/>
    <x v="55"/>
    <n v="0"/>
    <x v="579"/>
  </r>
  <r>
    <n v="4487"/>
    <x v="3212"/>
    <x v="6"/>
    <x v="15"/>
    <x v="0"/>
    <x v="39"/>
    <x v="388"/>
    <x v="271"/>
    <x v="59"/>
    <n v="0.06"/>
    <x v="579"/>
  </r>
  <r>
    <n v="4488"/>
    <x v="3213"/>
    <x v="0"/>
    <x v="17"/>
    <x v="5"/>
    <x v="5"/>
    <x v="396"/>
    <x v="129"/>
    <x v="59"/>
    <n v="0.03"/>
    <x v="579"/>
  </r>
  <r>
    <n v="4489"/>
    <x v="939"/>
    <x v="6"/>
    <x v="9"/>
    <x v="8"/>
    <x v="28"/>
    <x v="405"/>
    <x v="46"/>
    <x v="59"/>
    <n v="0.06"/>
    <x v="579"/>
  </r>
  <r>
    <n v="4490"/>
    <x v="3214"/>
    <x v="16"/>
    <x v="9"/>
    <x v="9"/>
    <x v="10"/>
    <x v="402"/>
    <x v="264"/>
    <x v="36"/>
    <n v="7.0000000000000007E-2"/>
    <x v="579"/>
  </r>
  <r>
    <n v="4491"/>
    <x v="3215"/>
    <x v="3"/>
    <x v="0"/>
    <x v="4"/>
    <x v="0"/>
    <x v="256"/>
    <x v="129"/>
    <x v="143"/>
    <n v="0.01"/>
    <x v="579"/>
  </r>
  <r>
    <n v="4492"/>
    <x v="2882"/>
    <x v="13"/>
    <x v="15"/>
    <x v="7"/>
    <x v="4"/>
    <x v="381"/>
    <x v="266"/>
    <x v="59"/>
    <n v="0.02"/>
    <x v="579"/>
  </r>
  <r>
    <n v="4493"/>
    <x v="3216"/>
    <x v="0"/>
    <x v="3"/>
    <x v="0"/>
    <x v="177"/>
    <x v="396"/>
    <x v="129"/>
    <x v="59"/>
    <n v="0.03"/>
    <x v="579"/>
  </r>
  <r>
    <n v="4494"/>
    <x v="3217"/>
    <x v="8"/>
    <x v="12"/>
    <x v="10"/>
    <x v="0"/>
    <x v="387"/>
    <x v="245"/>
    <x v="35"/>
    <n v="0.01"/>
    <x v="580"/>
  </r>
  <r>
    <n v="4495"/>
    <x v="3218"/>
    <x v="5"/>
    <x v="10"/>
    <x v="3"/>
    <x v="8"/>
    <x v="402"/>
    <x v="288"/>
    <x v="59"/>
    <n v="7.0000000000000007E-2"/>
    <x v="580"/>
  </r>
  <r>
    <n v="4496"/>
    <x v="3219"/>
    <x v="9"/>
    <x v="17"/>
    <x v="4"/>
    <x v="178"/>
    <x v="208"/>
    <x v="291"/>
    <x v="23"/>
    <n v="0.03"/>
    <x v="580"/>
  </r>
  <r>
    <n v="4497"/>
    <x v="3220"/>
    <x v="3"/>
    <x v="3"/>
    <x v="5"/>
    <x v="2"/>
    <x v="393"/>
    <x v="46"/>
    <x v="59"/>
    <n v="0.03"/>
    <x v="580"/>
  </r>
  <r>
    <n v="4498"/>
    <x v="3221"/>
    <x v="6"/>
    <x v="27"/>
    <x v="8"/>
    <x v="3"/>
    <x v="388"/>
    <x v="271"/>
    <x v="59"/>
    <n v="0.06"/>
    <x v="580"/>
  </r>
  <r>
    <n v="4499"/>
    <x v="388"/>
    <x v="11"/>
    <x v="16"/>
    <x v="0"/>
    <x v="7"/>
    <x v="396"/>
    <x v="284"/>
    <x v="59"/>
    <n v="0"/>
    <x v="580"/>
  </r>
  <r>
    <n v="4500"/>
    <x v="102"/>
    <x v="8"/>
    <x v="12"/>
    <x v="2"/>
    <x v="7"/>
    <x v="397"/>
    <x v="277"/>
    <x v="59"/>
    <n v="0.01"/>
    <x v="580"/>
  </r>
  <r>
    <n v="4501"/>
    <x v="1039"/>
    <x v="6"/>
    <x v="2"/>
    <x v="8"/>
    <x v="4"/>
    <x v="404"/>
    <x v="129"/>
    <x v="59"/>
    <n v="0.26"/>
    <x v="580"/>
  </r>
  <r>
    <n v="4502"/>
    <x v="3222"/>
    <x v="12"/>
    <x v="16"/>
    <x v="6"/>
    <x v="2"/>
    <x v="398"/>
    <x v="249"/>
    <x v="59"/>
    <n v="0.03"/>
    <x v="580"/>
  </r>
  <r>
    <n v="4503"/>
    <x v="843"/>
    <x v="13"/>
    <x v="16"/>
    <x v="0"/>
    <x v="7"/>
    <x v="394"/>
    <x v="264"/>
    <x v="59"/>
    <n v="0.02"/>
    <x v="580"/>
  </r>
  <r>
    <n v="4504"/>
    <x v="3223"/>
    <x v="8"/>
    <x v="7"/>
    <x v="7"/>
    <x v="28"/>
    <x v="397"/>
    <x v="277"/>
    <x v="59"/>
    <n v="0.01"/>
    <x v="580"/>
  </r>
  <r>
    <n v="4505"/>
    <x v="101"/>
    <x v="14"/>
    <x v="11"/>
    <x v="0"/>
    <x v="7"/>
    <x v="372"/>
    <x v="273"/>
    <x v="59"/>
    <n v="0.06"/>
    <x v="580"/>
  </r>
  <r>
    <n v="4506"/>
    <x v="2269"/>
    <x v="6"/>
    <x v="7"/>
    <x v="8"/>
    <x v="32"/>
    <x v="405"/>
    <x v="46"/>
    <x v="59"/>
    <n v="0.06"/>
    <x v="580"/>
  </r>
  <r>
    <n v="4507"/>
    <x v="3224"/>
    <x v="10"/>
    <x v="21"/>
    <x v="2"/>
    <x v="5"/>
    <x v="352"/>
    <x v="200"/>
    <x v="63"/>
    <n v="0.08"/>
    <x v="580"/>
  </r>
  <r>
    <n v="4508"/>
    <x v="1256"/>
    <x v="3"/>
    <x v="10"/>
    <x v="5"/>
    <x v="28"/>
    <x v="396"/>
    <x v="129"/>
    <x v="59"/>
    <n v="0.03"/>
    <x v="580"/>
  </r>
  <r>
    <n v="4509"/>
    <x v="3225"/>
    <x v="23"/>
    <x v="4"/>
    <x v="1"/>
    <x v="8"/>
    <x v="186"/>
    <x v="129"/>
    <x v="234"/>
    <n v="0"/>
    <x v="580"/>
  </r>
  <r>
    <n v="4510"/>
    <x v="896"/>
    <x v="13"/>
    <x v="27"/>
    <x v="0"/>
    <x v="7"/>
    <x v="325"/>
    <x v="284"/>
    <x v="59"/>
    <n v="0.02"/>
    <x v="580"/>
  </r>
  <r>
    <n v="4511"/>
    <x v="844"/>
    <x v="14"/>
    <x v="32"/>
    <x v="6"/>
    <x v="4"/>
    <x v="389"/>
    <x v="288"/>
    <x v="59"/>
    <n v="0.04"/>
    <x v="580"/>
  </r>
  <r>
    <n v="4512"/>
    <x v="3226"/>
    <x v="17"/>
    <x v="19"/>
    <x v="5"/>
    <x v="179"/>
    <x v="381"/>
    <x v="204"/>
    <x v="59"/>
    <n v="0.04"/>
    <x v="580"/>
  </r>
  <r>
    <n v="4513"/>
    <x v="690"/>
    <x v="0"/>
    <x v="10"/>
    <x v="0"/>
    <x v="7"/>
    <x v="363"/>
    <x v="294"/>
    <x v="59"/>
    <n v="0.03"/>
    <x v="580"/>
  </r>
  <r>
    <n v="4514"/>
    <x v="3227"/>
    <x v="6"/>
    <x v="27"/>
    <x v="8"/>
    <x v="7"/>
    <x v="388"/>
    <x v="271"/>
    <x v="59"/>
    <n v="0.06"/>
    <x v="580"/>
  </r>
  <r>
    <n v="4515"/>
    <x v="63"/>
    <x v="19"/>
    <x v="32"/>
    <x v="5"/>
    <x v="1"/>
    <x v="384"/>
    <x v="264"/>
    <x v="50"/>
    <n v="0.03"/>
    <x v="580"/>
  </r>
  <r>
    <n v="4516"/>
    <x v="3228"/>
    <x v="12"/>
    <x v="16"/>
    <x v="0"/>
    <x v="3"/>
    <x v="398"/>
    <x v="249"/>
    <x v="59"/>
    <n v="0.03"/>
    <x v="580"/>
  </r>
  <r>
    <n v="4517"/>
    <x v="1527"/>
    <x v="10"/>
    <x v="21"/>
    <x v="8"/>
    <x v="16"/>
    <x v="256"/>
    <x v="267"/>
    <x v="59"/>
    <n v="7.0000000000000007E-2"/>
    <x v="580"/>
  </r>
  <r>
    <n v="4518"/>
    <x v="3229"/>
    <x v="6"/>
    <x v="29"/>
    <x v="6"/>
    <x v="21"/>
    <x v="388"/>
    <x v="271"/>
    <x v="59"/>
    <n v="0.06"/>
    <x v="580"/>
  </r>
  <r>
    <n v="4519"/>
    <x v="3230"/>
    <x v="15"/>
    <x v="34"/>
    <x v="8"/>
    <x v="4"/>
    <x v="325"/>
    <x v="284"/>
    <x v="59"/>
    <n v="0"/>
    <x v="580"/>
  </r>
  <r>
    <n v="4520"/>
    <x v="3231"/>
    <x v="6"/>
    <x v="12"/>
    <x v="3"/>
    <x v="25"/>
    <x v="388"/>
    <x v="271"/>
    <x v="59"/>
    <n v="0.06"/>
    <x v="580"/>
  </r>
  <r>
    <n v="4521"/>
    <x v="3232"/>
    <x v="3"/>
    <x v="3"/>
    <x v="3"/>
    <x v="70"/>
    <x v="191"/>
    <x v="294"/>
    <x v="69"/>
    <n v="0.02"/>
    <x v="580"/>
  </r>
  <r>
    <n v="4522"/>
    <x v="3233"/>
    <x v="8"/>
    <x v="15"/>
    <x v="1"/>
    <x v="175"/>
    <x v="397"/>
    <x v="276"/>
    <x v="59"/>
    <n v="0.01"/>
    <x v="580"/>
  </r>
  <r>
    <n v="4523"/>
    <x v="3234"/>
    <x v="8"/>
    <x v="27"/>
    <x v="1"/>
    <x v="12"/>
    <x v="384"/>
    <x v="266"/>
    <x v="90"/>
    <n v="0.01"/>
    <x v="580"/>
  </r>
  <r>
    <n v="4524"/>
    <x v="3235"/>
    <x v="7"/>
    <x v="25"/>
    <x v="7"/>
    <x v="24"/>
    <x v="186"/>
    <x v="129"/>
    <x v="234"/>
    <n v="0"/>
    <x v="580"/>
  </r>
  <r>
    <n v="4525"/>
    <x v="1281"/>
    <x v="0"/>
    <x v="10"/>
    <x v="0"/>
    <x v="7"/>
    <x v="392"/>
    <x v="290"/>
    <x v="63"/>
    <n v="0.04"/>
    <x v="580"/>
  </r>
  <r>
    <n v="4526"/>
    <x v="3236"/>
    <x v="5"/>
    <x v="10"/>
    <x v="3"/>
    <x v="131"/>
    <x v="242"/>
    <x v="266"/>
    <x v="93"/>
    <n v="0.03"/>
    <x v="580"/>
  </r>
  <r>
    <n v="4527"/>
    <x v="2593"/>
    <x v="4"/>
    <x v="20"/>
    <x v="6"/>
    <x v="2"/>
    <x v="388"/>
    <x v="242"/>
    <x v="59"/>
    <n v="0.04"/>
    <x v="580"/>
  </r>
  <r>
    <n v="4528"/>
    <x v="3237"/>
    <x v="8"/>
    <x v="12"/>
    <x v="5"/>
    <x v="33"/>
    <x v="397"/>
    <x v="276"/>
    <x v="59"/>
    <n v="0.01"/>
    <x v="580"/>
  </r>
  <r>
    <n v="4529"/>
    <x v="1800"/>
    <x v="6"/>
    <x v="3"/>
    <x v="8"/>
    <x v="10"/>
    <x v="349"/>
    <x v="204"/>
    <x v="59"/>
    <n v="0.24"/>
    <x v="580"/>
  </r>
  <r>
    <n v="4530"/>
    <x v="3238"/>
    <x v="6"/>
    <x v="27"/>
    <x v="8"/>
    <x v="117"/>
    <x v="388"/>
    <x v="249"/>
    <x v="59"/>
    <n v="0.06"/>
    <x v="580"/>
  </r>
  <r>
    <n v="4531"/>
    <x v="2727"/>
    <x v="0"/>
    <x v="10"/>
    <x v="8"/>
    <x v="4"/>
    <x v="398"/>
    <x v="290"/>
    <x v="59"/>
    <n v="0.04"/>
    <x v="580"/>
  </r>
  <r>
    <n v="4532"/>
    <x v="3239"/>
    <x v="4"/>
    <x v="9"/>
    <x v="11"/>
    <x v="7"/>
    <x v="381"/>
    <x v="296"/>
    <x v="59"/>
    <n v="0.03"/>
    <x v="580"/>
  </r>
  <r>
    <n v="4533"/>
    <x v="3240"/>
    <x v="11"/>
    <x v="18"/>
    <x v="2"/>
    <x v="39"/>
    <x v="191"/>
    <x v="184"/>
    <x v="59"/>
    <n v="0.01"/>
    <x v="580"/>
  </r>
  <r>
    <n v="4534"/>
    <x v="3241"/>
    <x v="11"/>
    <x v="23"/>
    <x v="1"/>
    <x v="0"/>
    <x v="296"/>
    <x v="299"/>
    <x v="35"/>
    <n v="0.06"/>
    <x v="580"/>
  </r>
  <r>
    <n v="4535"/>
    <x v="749"/>
    <x v="14"/>
    <x v="20"/>
    <x v="6"/>
    <x v="2"/>
    <x v="349"/>
    <x v="269"/>
    <x v="59"/>
    <n v="0.06"/>
    <x v="580"/>
  </r>
  <r>
    <n v="4536"/>
    <x v="3242"/>
    <x v="3"/>
    <x v="2"/>
    <x v="7"/>
    <x v="5"/>
    <x v="393"/>
    <x v="46"/>
    <x v="59"/>
    <n v="0.03"/>
    <x v="580"/>
  </r>
  <r>
    <n v="4537"/>
    <x v="3243"/>
    <x v="3"/>
    <x v="0"/>
    <x v="1"/>
    <x v="14"/>
    <x v="406"/>
    <x v="294"/>
    <x v="60"/>
    <n v="0.03"/>
    <x v="580"/>
  </r>
  <r>
    <n v="4538"/>
    <x v="3244"/>
    <x v="0"/>
    <x v="30"/>
    <x v="0"/>
    <x v="53"/>
    <x v="325"/>
    <x v="129"/>
    <x v="59"/>
    <n v="0.02"/>
    <x v="580"/>
  </r>
  <r>
    <n v="4539"/>
    <x v="3245"/>
    <x v="6"/>
    <x v="12"/>
    <x v="0"/>
    <x v="3"/>
    <x v="405"/>
    <x v="46"/>
    <x v="59"/>
    <n v="0.06"/>
    <x v="580"/>
  </r>
  <r>
    <n v="4540"/>
    <x v="101"/>
    <x v="0"/>
    <x v="11"/>
    <x v="0"/>
    <x v="7"/>
    <x v="186"/>
    <x v="238"/>
    <x v="59"/>
    <n v="0.05"/>
    <x v="580"/>
  </r>
  <r>
    <n v="4541"/>
    <x v="3246"/>
    <x v="6"/>
    <x v="27"/>
    <x v="3"/>
    <x v="76"/>
    <x v="388"/>
    <x v="249"/>
    <x v="59"/>
    <n v="0.05"/>
    <x v="580"/>
  </r>
  <r>
    <n v="4542"/>
    <x v="3247"/>
    <x v="12"/>
    <x v="4"/>
    <x v="0"/>
    <x v="3"/>
    <x v="211"/>
    <x v="266"/>
    <x v="15"/>
    <n v="0.03"/>
    <x v="580"/>
  </r>
  <r>
    <n v="4543"/>
    <x v="3248"/>
    <x v="3"/>
    <x v="3"/>
    <x v="10"/>
    <x v="119"/>
    <x v="347"/>
    <x v="129"/>
    <x v="103"/>
    <n v="0.03"/>
    <x v="580"/>
  </r>
  <r>
    <n v="4544"/>
    <x v="3249"/>
    <x v="6"/>
    <x v="16"/>
    <x v="7"/>
    <x v="25"/>
    <x v="324"/>
    <x v="266"/>
    <x v="96"/>
    <n v="0.02"/>
    <x v="580"/>
  </r>
  <r>
    <n v="4545"/>
    <x v="3250"/>
    <x v="5"/>
    <x v="20"/>
    <x v="7"/>
    <x v="14"/>
    <x v="388"/>
    <x v="280"/>
    <x v="101"/>
    <n v="0.05"/>
    <x v="580"/>
  </r>
  <r>
    <n v="4546"/>
    <x v="3251"/>
    <x v="5"/>
    <x v="9"/>
    <x v="8"/>
    <x v="7"/>
    <x v="256"/>
    <x v="242"/>
    <x v="59"/>
    <n v="0.08"/>
    <x v="580"/>
  </r>
  <r>
    <n v="4547"/>
    <x v="3252"/>
    <x v="16"/>
    <x v="0"/>
    <x v="3"/>
    <x v="5"/>
    <x v="404"/>
    <x v="46"/>
    <x v="243"/>
    <n v="0.02"/>
    <x v="580"/>
  </r>
  <r>
    <n v="4548"/>
    <x v="562"/>
    <x v="6"/>
    <x v="2"/>
    <x v="5"/>
    <x v="7"/>
    <x v="388"/>
    <x v="249"/>
    <x v="59"/>
    <n v="0.05"/>
    <x v="580"/>
  </r>
  <r>
    <n v="4549"/>
    <x v="3253"/>
    <x v="6"/>
    <x v="0"/>
    <x v="3"/>
    <x v="16"/>
    <x v="124"/>
    <x v="296"/>
    <x v="130"/>
    <n v="0.02"/>
    <x v="580"/>
  </r>
  <r>
    <n v="4550"/>
    <x v="3254"/>
    <x v="14"/>
    <x v="0"/>
    <x v="7"/>
    <x v="1"/>
    <x v="328"/>
    <x v="286"/>
    <x v="59"/>
    <n v="7.0000000000000007E-2"/>
    <x v="580"/>
  </r>
  <r>
    <n v="4551"/>
    <x v="1691"/>
    <x v="17"/>
    <x v="21"/>
    <x v="8"/>
    <x v="19"/>
    <x v="392"/>
    <x v="271"/>
    <x v="59"/>
    <n v="0.04"/>
    <x v="580"/>
  </r>
  <r>
    <n v="4552"/>
    <x v="238"/>
    <x v="18"/>
    <x v="15"/>
    <x v="0"/>
    <x v="7"/>
    <x v="406"/>
    <x v="264"/>
    <x v="59"/>
    <n v="0.01"/>
    <x v="580"/>
  </r>
  <r>
    <n v="4553"/>
    <x v="3255"/>
    <x v="0"/>
    <x v="3"/>
    <x v="2"/>
    <x v="7"/>
    <x v="393"/>
    <x v="129"/>
    <x v="59"/>
    <n v="0.03"/>
    <x v="580"/>
  </r>
  <r>
    <n v="4554"/>
    <x v="1324"/>
    <x v="4"/>
    <x v="2"/>
    <x v="5"/>
    <x v="32"/>
    <x v="393"/>
    <x v="46"/>
    <x v="59"/>
    <n v="0.03"/>
    <x v="580"/>
  </r>
  <r>
    <n v="4555"/>
    <x v="2923"/>
    <x v="8"/>
    <x v="15"/>
    <x v="0"/>
    <x v="10"/>
    <x v="397"/>
    <x v="276"/>
    <x v="59"/>
    <n v="0.01"/>
    <x v="580"/>
  </r>
  <r>
    <n v="4556"/>
    <x v="33"/>
    <x v="19"/>
    <x v="20"/>
    <x v="6"/>
    <x v="4"/>
    <x v="388"/>
    <x v="288"/>
    <x v="59"/>
    <n v="0.03"/>
    <x v="580"/>
  </r>
  <r>
    <n v="4557"/>
    <x v="3256"/>
    <x v="5"/>
    <x v="10"/>
    <x v="8"/>
    <x v="32"/>
    <x v="407"/>
    <x v="245"/>
    <x v="59"/>
    <n v="0.05"/>
    <x v="580"/>
  </r>
  <r>
    <n v="4558"/>
    <x v="1060"/>
    <x v="13"/>
    <x v="27"/>
    <x v="5"/>
    <x v="39"/>
    <x v="406"/>
    <x v="280"/>
    <x v="59"/>
    <n v="0.01"/>
    <x v="580"/>
  </r>
  <r>
    <n v="4559"/>
    <x v="3257"/>
    <x v="3"/>
    <x v="3"/>
    <x v="6"/>
    <x v="4"/>
    <x v="347"/>
    <x v="284"/>
    <x v="59"/>
    <n v="0.03"/>
    <x v="580"/>
  </r>
  <r>
    <n v="4560"/>
    <x v="3193"/>
    <x v="0"/>
    <x v="9"/>
    <x v="7"/>
    <x v="5"/>
    <x v="393"/>
    <x v="129"/>
    <x v="59"/>
    <n v="0.03"/>
    <x v="580"/>
  </r>
  <r>
    <n v="4561"/>
    <x v="3258"/>
    <x v="3"/>
    <x v="17"/>
    <x v="8"/>
    <x v="5"/>
    <x v="398"/>
    <x v="184"/>
    <x v="59"/>
    <n v="0.04"/>
    <x v="580"/>
  </r>
  <r>
    <n v="4562"/>
    <x v="1120"/>
    <x v="6"/>
    <x v="3"/>
    <x v="8"/>
    <x v="4"/>
    <x v="388"/>
    <x v="249"/>
    <x v="59"/>
    <n v="0.05"/>
    <x v="580"/>
  </r>
  <r>
    <n v="4563"/>
    <x v="3259"/>
    <x v="12"/>
    <x v="23"/>
    <x v="0"/>
    <x v="42"/>
    <x v="398"/>
    <x v="249"/>
    <x v="59"/>
    <n v="0.03"/>
    <x v="580"/>
  </r>
  <r>
    <n v="4564"/>
    <x v="1542"/>
    <x v="10"/>
    <x v="21"/>
    <x v="8"/>
    <x v="4"/>
    <x v="384"/>
    <x v="271"/>
    <x v="59"/>
    <n v="7.0000000000000007E-2"/>
    <x v="580"/>
  </r>
  <r>
    <n v="4565"/>
    <x v="3260"/>
    <x v="6"/>
    <x v="7"/>
    <x v="5"/>
    <x v="8"/>
    <x v="388"/>
    <x v="249"/>
    <x v="59"/>
    <n v="0.05"/>
    <x v="580"/>
  </r>
  <r>
    <n v="4566"/>
    <x v="2089"/>
    <x v="16"/>
    <x v="9"/>
    <x v="8"/>
    <x v="32"/>
    <x v="349"/>
    <x v="271"/>
    <x v="59"/>
    <n v="0.1"/>
    <x v="580"/>
  </r>
  <r>
    <n v="4567"/>
    <x v="3261"/>
    <x v="16"/>
    <x v="0"/>
    <x v="2"/>
    <x v="28"/>
    <x v="375"/>
    <x v="267"/>
    <x v="59"/>
    <n v="0.12"/>
    <x v="580"/>
  </r>
  <r>
    <n v="4568"/>
    <x v="3262"/>
    <x v="3"/>
    <x v="0"/>
    <x v="8"/>
    <x v="58"/>
    <x v="393"/>
    <x v="129"/>
    <x v="59"/>
    <n v="0.03"/>
    <x v="581"/>
  </r>
  <r>
    <n v="4569"/>
    <x v="3263"/>
    <x v="23"/>
    <x v="23"/>
    <x v="3"/>
    <x v="8"/>
    <x v="186"/>
    <x v="129"/>
    <x v="220"/>
    <n v="0"/>
    <x v="581"/>
  </r>
  <r>
    <n v="4570"/>
    <x v="3264"/>
    <x v="16"/>
    <x v="17"/>
    <x v="11"/>
    <x v="57"/>
    <x v="186"/>
    <x v="129"/>
    <x v="220"/>
    <n v="0"/>
    <x v="581"/>
  </r>
  <r>
    <n v="4571"/>
    <x v="461"/>
    <x v="18"/>
    <x v="15"/>
    <x v="0"/>
    <x v="7"/>
    <x v="406"/>
    <x v="264"/>
    <x v="59"/>
    <n v="0.01"/>
    <x v="581"/>
  </r>
  <r>
    <n v="4572"/>
    <x v="3175"/>
    <x v="3"/>
    <x v="3"/>
    <x v="8"/>
    <x v="58"/>
    <x v="389"/>
    <x v="249"/>
    <x v="59"/>
    <n v="0.04"/>
    <x v="581"/>
  </r>
  <r>
    <n v="4573"/>
    <x v="3175"/>
    <x v="16"/>
    <x v="3"/>
    <x v="8"/>
    <x v="58"/>
    <x v="352"/>
    <x v="242"/>
    <x v="59"/>
    <n v="0.11"/>
    <x v="581"/>
  </r>
  <r>
    <n v="4574"/>
    <x v="3265"/>
    <x v="3"/>
    <x v="2"/>
    <x v="3"/>
    <x v="16"/>
    <x v="392"/>
    <x v="284"/>
    <x v="97"/>
    <n v="0.02"/>
    <x v="581"/>
  </r>
  <r>
    <n v="4575"/>
    <x v="3266"/>
    <x v="6"/>
    <x v="9"/>
    <x v="1"/>
    <x v="23"/>
    <x v="388"/>
    <x v="249"/>
    <x v="59"/>
    <n v="0.05"/>
    <x v="581"/>
  </r>
  <r>
    <n v="4576"/>
    <x v="3267"/>
    <x v="8"/>
    <x v="16"/>
    <x v="3"/>
    <x v="12"/>
    <x v="371"/>
    <x v="296"/>
    <x v="79"/>
    <n v="0.01"/>
    <x v="581"/>
  </r>
  <r>
    <n v="4577"/>
    <x v="2149"/>
    <x v="5"/>
    <x v="3"/>
    <x v="5"/>
    <x v="19"/>
    <x v="398"/>
    <x v="291"/>
    <x v="59"/>
    <n v="0.06"/>
    <x v="581"/>
  </r>
  <r>
    <n v="4578"/>
    <x v="3268"/>
    <x v="6"/>
    <x v="0"/>
    <x v="6"/>
    <x v="21"/>
    <x v="381"/>
    <x v="46"/>
    <x v="59"/>
    <n v="0.06"/>
    <x v="581"/>
  </r>
  <r>
    <n v="4579"/>
    <x v="3269"/>
    <x v="6"/>
    <x v="7"/>
    <x v="0"/>
    <x v="2"/>
    <x v="388"/>
    <x v="249"/>
    <x v="59"/>
    <n v="0.05"/>
    <x v="581"/>
  </r>
  <r>
    <n v="4580"/>
    <x v="167"/>
    <x v="18"/>
    <x v="27"/>
    <x v="6"/>
    <x v="7"/>
    <x v="406"/>
    <x v="264"/>
    <x v="59"/>
    <n v="0.01"/>
    <x v="581"/>
  </r>
  <r>
    <n v="4581"/>
    <x v="468"/>
    <x v="13"/>
    <x v="27"/>
    <x v="7"/>
    <x v="7"/>
    <x v="397"/>
    <x v="245"/>
    <x v="59"/>
    <n v="0.01"/>
    <x v="581"/>
  </r>
  <r>
    <n v="4582"/>
    <x v="2450"/>
    <x v="4"/>
    <x v="3"/>
    <x v="5"/>
    <x v="4"/>
    <x v="392"/>
    <x v="290"/>
    <x v="59"/>
    <n v="0.04"/>
    <x v="581"/>
  </r>
  <r>
    <n v="4583"/>
    <x v="3270"/>
    <x v="6"/>
    <x v="27"/>
    <x v="10"/>
    <x v="3"/>
    <x v="388"/>
    <x v="249"/>
    <x v="59"/>
    <n v="0.05"/>
    <x v="581"/>
  </r>
  <r>
    <n v="4584"/>
    <x v="3271"/>
    <x v="12"/>
    <x v="8"/>
    <x v="10"/>
    <x v="3"/>
    <x v="398"/>
    <x v="249"/>
    <x v="59"/>
    <n v="0.03"/>
    <x v="581"/>
  </r>
  <r>
    <n v="4585"/>
    <x v="3272"/>
    <x v="7"/>
    <x v="33"/>
    <x v="8"/>
    <x v="25"/>
    <x v="186"/>
    <x v="129"/>
    <x v="220"/>
    <n v="0"/>
    <x v="581"/>
  </r>
  <r>
    <n v="4586"/>
    <x v="3273"/>
    <x v="12"/>
    <x v="18"/>
    <x v="8"/>
    <x v="87"/>
    <x v="398"/>
    <x v="249"/>
    <x v="59"/>
    <n v="0.03"/>
    <x v="581"/>
  </r>
  <r>
    <n v="4587"/>
    <x v="3274"/>
    <x v="9"/>
    <x v="11"/>
    <x v="3"/>
    <x v="70"/>
    <x v="389"/>
    <x v="291"/>
    <x v="60"/>
    <n v="0.04"/>
    <x v="581"/>
  </r>
  <r>
    <n v="4588"/>
    <x v="2392"/>
    <x v="18"/>
    <x v="7"/>
    <x v="0"/>
    <x v="4"/>
    <x v="406"/>
    <x v="280"/>
    <x v="59"/>
    <n v="0.01"/>
    <x v="581"/>
  </r>
  <r>
    <n v="4589"/>
    <x v="2138"/>
    <x v="4"/>
    <x v="17"/>
    <x v="0"/>
    <x v="2"/>
    <x v="349"/>
    <x v="282"/>
    <x v="59"/>
    <n v="0.04"/>
    <x v="581"/>
  </r>
  <r>
    <n v="4590"/>
    <x v="3275"/>
    <x v="8"/>
    <x v="12"/>
    <x v="1"/>
    <x v="0"/>
    <x v="186"/>
    <x v="129"/>
    <x v="17"/>
    <n v="0.01"/>
    <x v="581"/>
  </r>
  <r>
    <n v="4591"/>
    <x v="2876"/>
    <x v="3"/>
    <x v="2"/>
    <x v="1"/>
    <x v="23"/>
    <x v="393"/>
    <x v="129"/>
    <x v="59"/>
    <n v="0.03"/>
    <x v="581"/>
  </r>
  <r>
    <n v="4592"/>
    <x v="1384"/>
    <x v="0"/>
    <x v="9"/>
    <x v="6"/>
    <x v="7"/>
    <x v="368"/>
    <x v="204"/>
    <x v="63"/>
    <n v="0.04"/>
    <x v="581"/>
  </r>
  <r>
    <n v="4593"/>
    <x v="3276"/>
    <x v="16"/>
    <x v="9"/>
    <x v="11"/>
    <x v="14"/>
    <x v="299"/>
    <x v="267"/>
    <x v="69"/>
    <n v="0.11"/>
    <x v="581"/>
  </r>
  <r>
    <n v="4594"/>
    <x v="3277"/>
    <x v="12"/>
    <x v="23"/>
    <x v="7"/>
    <x v="87"/>
    <x v="398"/>
    <x v="249"/>
    <x v="59"/>
    <n v="0.03"/>
    <x v="581"/>
  </r>
  <r>
    <n v="4595"/>
    <x v="3278"/>
    <x v="6"/>
    <x v="27"/>
    <x v="0"/>
    <x v="30"/>
    <x v="388"/>
    <x v="249"/>
    <x v="59"/>
    <n v="0.05"/>
    <x v="581"/>
  </r>
  <r>
    <n v="4596"/>
    <x v="3279"/>
    <x v="12"/>
    <x v="27"/>
    <x v="0"/>
    <x v="64"/>
    <x v="392"/>
    <x v="249"/>
    <x v="59"/>
    <n v="0.03"/>
    <x v="581"/>
  </r>
  <r>
    <n v="4597"/>
    <x v="3280"/>
    <x v="22"/>
    <x v="20"/>
    <x v="3"/>
    <x v="66"/>
    <x v="389"/>
    <x v="46"/>
    <x v="97"/>
    <n v="0.03"/>
    <x v="581"/>
  </r>
  <r>
    <n v="4598"/>
    <x v="2659"/>
    <x v="3"/>
    <x v="10"/>
    <x v="8"/>
    <x v="7"/>
    <x v="208"/>
    <x v="242"/>
    <x v="59"/>
    <n v="0.04"/>
    <x v="581"/>
  </r>
  <r>
    <n v="4599"/>
    <x v="3281"/>
    <x v="3"/>
    <x v="0"/>
    <x v="7"/>
    <x v="5"/>
    <x v="363"/>
    <x v="46"/>
    <x v="59"/>
    <n v="0.03"/>
    <x v="581"/>
  </r>
  <r>
    <n v="4600"/>
    <x v="3282"/>
    <x v="3"/>
    <x v="3"/>
    <x v="8"/>
    <x v="28"/>
    <x v="408"/>
    <x v="129"/>
    <x v="59"/>
    <n v="0"/>
    <x v="581"/>
  </r>
  <r>
    <n v="4601"/>
    <x v="1378"/>
    <x v="12"/>
    <x v="16"/>
    <x v="2"/>
    <x v="7"/>
    <x v="392"/>
    <x v="249"/>
    <x v="59"/>
    <n v="0.03"/>
    <x v="581"/>
  </r>
  <r>
    <n v="4602"/>
    <x v="3283"/>
    <x v="23"/>
    <x v="23"/>
    <x v="3"/>
    <x v="180"/>
    <x v="186"/>
    <x v="129"/>
    <x v="220"/>
    <n v="0"/>
    <x v="581"/>
  </r>
  <r>
    <n v="4603"/>
    <x v="1810"/>
    <x v="13"/>
    <x v="12"/>
    <x v="0"/>
    <x v="63"/>
    <x v="394"/>
    <x v="264"/>
    <x v="59"/>
    <n v="0.02"/>
    <x v="581"/>
  </r>
  <r>
    <n v="4604"/>
    <x v="3284"/>
    <x v="8"/>
    <x v="7"/>
    <x v="5"/>
    <x v="14"/>
    <x v="333"/>
    <x v="276"/>
    <x v="59"/>
    <n v="0.01"/>
    <x v="581"/>
  </r>
  <r>
    <n v="4605"/>
    <x v="3285"/>
    <x v="6"/>
    <x v="27"/>
    <x v="2"/>
    <x v="28"/>
    <x v="388"/>
    <x v="249"/>
    <x v="59"/>
    <n v="0.05"/>
    <x v="581"/>
  </r>
  <r>
    <n v="4606"/>
    <x v="3286"/>
    <x v="6"/>
    <x v="9"/>
    <x v="8"/>
    <x v="28"/>
    <x v="388"/>
    <x v="249"/>
    <x v="59"/>
    <n v="0.05"/>
    <x v="581"/>
  </r>
  <r>
    <n v="4607"/>
    <x v="3287"/>
    <x v="6"/>
    <x v="15"/>
    <x v="8"/>
    <x v="10"/>
    <x v="388"/>
    <x v="249"/>
    <x v="59"/>
    <n v="0.05"/>
    <x v="581"/>
  </r>
  <r>
    <n v="4608"/>
    <x v="3288"/>
    <x v="0"/>
    <x v="9"/>
    <x v="1"/>
    <x v="8"/>
    <x v="406"/>
    <x v="294"/>
    <x v="60"/>
    <n v="0.03"/>
    <x v="581"/>
  </r>
  <r>
    <n v="4609"/>
    <x v="3289"/>
    <x v="6"/>
    <x v="12"/>
    <x v="2"/>
    <x v="86"/>
    <x v="381"/>
    <x v="46"/>
    <x v="59"/>
    <n v="0.06"/>
    <x v="581"/>
  </r>
  <r>
    <n v="4610"/>
    <x v="2394"/>
    <x v="4"/>
    <x v="10"/>
    <x v="6"/>
    <x v="8"/>
    <x v="402"/>
    <x v="271"/>
    <x v="103"/>
    <n v="0.04"/>
    <x v="581"/>
  </r>
  <r>
    <n v="4611"/>
    <x v="3290"/>
    <x v="8"/>
    <x v="12"/>
    <x v="8"/>
    <x v="5"/>
    <x v="333"/>
    <x v="276"/>
    <x v="59"/>
    <n v="0.01"/>
    <x v="581"/>
  </r>
  <r>
    <n v="4612"/>
    <x v="3291"/>
    <x v="3"/>
    <x v="3"/>
    <x v="9"/>
    <x v="28"/>
    <x v="347"/>
    <x v="284"/>
    <x v="59"/>
    <n v="0.03"/>
    <x v="581"/>
  </r>
  <r>
    <n v="4613"/>
    <x v="2356"/>
    <x v="8"/>
    <x v="12"/>
    <x v="1"/>
    <x v="4"/>
    <x v="333"/>
    <x v="276"/>
    <x v="59"/>
    <n v="0.01"/>
    <x v="581"/>
  </r>
  <r>
    <n v="4614"/>
    <x v="3292"/>
    <x v="12"/>
    <x v="18"/>
    <x v="2"/>
    <x v="181"/>
    <x v="392"/>
    <x v="249"/>
    <x v="59"/>
    <n v="0.03"/>
    <x v="581"/>
  </r>
  <r>
    <n v="4615"/>
    <x v="2337"/>
    <x v="16"/>
    <x v="7"/>
    <x v="0"/>
    <x v="7"/>
    <x v="393"/>
    <x v="129"/>
    <x v="59"/>
    <n v="0.03"/>
    <x v="581"/>
  </r>
  <r>
    <n v="4616"/>
    <x v="3293"/>
    <x v="12"/>
    <x v="8"/>
    <x v="3"/>
    <x v="3"/>
    <x v="186"/>
    <x v="129"/>
    <x v="218"/>
    <n v="0.03"/>
    <x v="581"/>
  </r>
  <r>
    <n v="4617"/>
    <x v="3294"/>
    <x v="3"/>
    <x v="9"/>
    <x v="5"/>
    <x v="182"/>
    <x v="393"/>
    <x v="129"/>
    <x v="59"/>
    <n v="0.03"/>
    <x v="581"/>
  </r>
  <r>
    <n v="4618"/>
    <x v="3295"/>
    <x v="16"/>
    <x v="2"/>
    <x v="9"/>
    <x v="25"/>
    <x v="186"/>
    <x v="129"/>
    <x v="220"/>
    <n v="0"/>
    <x v="581"/>
  </r>
  <r>
    <n v="4619"/>
    <x v="1165"/>
    <x v="13"/>
    <x v="15"/>
    <x v="2"/>
    <x v="10"/>
    <x v="381"/>
    <x v="296"/>
    <x v="59"/>
    <n v="0.02"/>
    <x v="581"/>
  </r>
  <r>
    <n v="4620"/>
    <x v="3296"/>
    <x v="6"/>
    <x v="12"/>
    <x v="0"/>
    <x v="14"/>
    <x v="186"/>
    <x v="129"/>
    <x v="220"/>
    <n v="0"/>
    <x v="581"/>
  </r>
  <r>
    <n v="4621"/>
    <x v="3297"/>
    <x v="3"/>
    <x v="10"/>
    <x v="10"/>
    <x v="12"/>
    <x v="208"/>
    <x v="280"/>
    <x v="132"/>
    <n v="0.03"/>
    <x v="581"/>
  </r>
  <r>
    <n v="4622"/>
    <x v="3298"/>
    <x v="6"/>
    <x v="27"/>
    <x v="8"/>
    <x v="28"/>
    <x v="388"/>
    <x v="249"/>
    <x v="59"/>
    <n v="0.05"/>
    <x v="581"/>
  </r>
  <r>
    <n v="4623"/>
    <x v="3299"/>
    <x v="11"/>
    <x v="18"/>
    <x v="2"/>
    <x v="39"/>
    <x v="381"/>
    <x v="299"/>
    <x v="59"/>
    <n v="0"/>
    <x v="581"/>
  </r>
  <r>
    <n v="4624"/>
    <x v="2495"/>
    <x v="11"/>
    <x v="29"/>
    <x v="0"/>
    <x v="39"/>
    <x v="368"/>
    <x v="266"/>
    <x v="59"/>
    <n v="0"/>
    <x v="581"/>
  </r>
  <r>
    <n v="4625"/>
    <x v="3300"/>
    <x v="11"/>
    <x v="16"/>
    <x v="4"/>
    <x v="0"/>
    <x v="368"/>
    <x v="266"/>
    <x v="59"/>
    <n v="0"/>
    <x v="581"/>
  </r>
  <r>
    <n v="4626"/>
    <x v="3301"/>
    <x v="11"/>
    <x v="8"/>
    <x v="0"/>
    <x v="14"/>
    <x v="186"/>
    <x v="129"/>
    <x v="218"/>
    <n v="0.03"/>
    <x v="581"/>
  </r>
  <r>
    <n v="4627"/>
    <x v="3302"/>
    <x v="11"/>
    <x v="29"/>
    <x v="6"/>
    <x v="77"/>
    <x v="368"/>
    <x v="266"/>
    <x v="59"/>
    <n v="0"/>
    <x v="581"/>
  </r>
  <r>
    <n v="4628"/>
    <x v="586"/>
    <x v="18"/>
    <x v="12"/>
    <x v="6"/>
    <x v="7"/>
    <x v="394"/>
    <x v="280"/>
    <x v="59"/>
    <n v="0.01"/>
    <x v="581"/>
  </r>
  <r>
    <n v="4629"/>
    <x v="3303"/>
    <x v="5"/>
    <x v="10"/>
    <x v="5"/>
    <x v="31"/>
    <x v="402"/>
    <x v="249"/>
    <x v="59"/>
    <n v="7.0000000000000007E-2"/>
    <x v="581"/>
  </r>
  <r>
    <n v="4630"/>
    <x v="3304"/>
    <x v="10"/>
    <x v="19"/>
    <x v="8"/>
    <x v="6"/>
    <x v="324"/>
    <x v="287"/>
    <x v="66"/>
    <n v="0.06"/>
    <x v="581"/>
  </r>
  <r>
    <n v="4631"/>
    <x v="2194"/>
    <x v="6"/>
    <x v="2"/>
    <x v="0"/>
    <x v="3"/>
    <x v="381"/>
    <x v="46"/>
    <x v="59"/>
    <n v="0.06"/>
    <x v="581"/>
  </r>
  <r>
    <n v="4632"/>
    <x v="1437"/>
    <x v="17"/>
    <x v="21"/>
    <x v="8"/>
    <x v="32"/>
    <x v="398"/>
    <x v="290"/>
    <x v="59"/>
    <n v="0.03"/>
    <x v="581"/>
  </r>
  <r>
    <n v="4633"/>
    <x v="3305"/>
    <x v="13"/>
    <x v="12"/>
    <x v="7"/>
    <x v="14"/>
    <x v="394"/>
    <x v="264"/>
    <x v="59"/>
    <n v="0.02"/>
    <x v="581"/>
  </r>
  <r>
    <n v="4634"/>
    <x v="2515"/>
    <x v="18"/>
    <x v="12"/>
    <x v="1"/>
    <x v="12"/>
    <x v="394"/>
    <x v="280"/>
    <x v="59"/>
    <n v="0.01"/>
    <x v="581"/>
  </r>
  <r>
    <n v="4635"/>
    <x v="1855"/>
    <x v="4"/>
    <x v="0"/>
    <x v="7"/>
    <x v="5"/>
    <x v="405"/>
    <x v="294"/>
    <x v="59"/>
    <n v="0.03"/>
    <x v="581"/>
  </r>
  <r>
    <n v="4636"/>
    <x v="3306"/>
    <x v="7"/>
    <x v="31"/>
    <x v="0"/>
    <x v="25"/>
    <x v="186"/>
    <x v="129"/>
    <x v="220"/>
    <n v="0"/>
    <x v="581"/>
  </r>
  <r>
    <n v="4637"/>
    <x v="3307"/>
    <x v="8"/>
    <x v="12"/>
    <x v="5"/>
    <x v="33"/>
    <x v="333"/>
    <x v="276"/>
    <x v="59"/>
    <n v="0.01"/>
    <x v="581"/>
  </r>
  <r>
    <n v="4638"/>
    <x v="3308"/>
    <x v="6"/>
    <x v="2"/>
    <x v="0"/>
    <x v="4"/>
    <x v="388"/>
    <x v="249"/>
    <x v="59"/>
    <n v="0.05"/>
    <x v="581"/>
  </r>
  <r>
    <n v="4639"/>
    <x v="3309"/>
    <x v="3"/>
    <x v="10"/>
    <x v="5"/>
    <x v="25"/>
    <x v="186"/>
    <x v="129"/>
    <x v="220"/>
    <n v="0"/>
    <x v="581"/>
  </r>
  <r>
    <n v="4640"/>
    <x v="2317"/>
    <x v="18"/>
    <x v="7"/>
    <x v="8"/>
    <x v="7"/>
    <x v="394"/>
    <x v="280"/>
    <x v="59"/>
    <n v="0.01"/>
    <x v="581"/>
  </r>
  <r>
    <n v="4641"/>
    <x v="3310"/>
    <x v="0"/>
    <x v="3"/>
    <x v="10"/>
    <x v="176"/>
    <x v="393"/>
    <x v="129"/>
    <x v="59"/>
    <n v="0.03"/>
    <x v="581"/>
  </r>
  <r>
    <n v="4642"/>
    <x v="3116"/>
    <x v="6"/>
    <x v="9"/>
    <x v="11"/>
    <x v="17"/>
    <x v="208"/>
    <x v="249"/>
    <x v="59"/>
    <n v="0.05"/>
    <x v="581"/>
  </r>
  <r>
    <n v="4643"/>
    <x v="3311"/>
    <x v="3"/>
    <x v="3"/>
    <x v="7"/>
    <x v="5"/>
    <x v="381"/>
    <x v="294"/>
    <x v="59"/>
    <n v="0.03"/>
    <x v="581"/>
  </r>
  <r>
    <n v="4644"/>
    <x v="3312"/>
    <x v="4"/>
    <x v="7"/>
    <x v="8"/>
    <x v="8"/>
    <x v="405"/>
    <x v="294"/>
    <x v="59"/>
    <n v="0.03"/>
    <x v="581"/>
  </r>
  <r>
    <n v="4645"/>
    <x v="3313"/>
    <x v="12"/>
    <x v="16"/>
    <x v="8"/>
    <x v="12"/>
    <x v="371"/>
    <x v="245"/>
    <x v="97"/>
    <n v="0.03"/>
    <x v="581"/>
  </r>
  <r>
    <n v="4646"/>
    <x v="3314"/>
    <x v="0"/>
    <x v="2"/>
    <x v="2"/>
    <x v="4"/>
    <x v="393"/>
    <x v="129"/>
    <x v="59"/>
    <n v="0.03"/>
    <x v="581"/>
  </r>
  <r>
    <n v="4647"/>
    <x v="3315"/>
    <x v="6"/>
    <x v="15"/>
    <x v="6"/>
    <x v="20"/>
    <x v="208"/>
    <x v="249"/>
    <x v="59"/>
    <n v="0.05"/>
    <x v="581"/>
  </r>
  <r>
    <n v="4648"/>
    <x v="3316"/>
    <x v="18"/>
    <x v="7"/>
    <x v="4"/>
    <x v="8"/>
    <x v="394"/>
    <x v="280"/>
    <x v="59"/>
    <n v="0.01"/>
    <x v="581"/>
  </r>
  <r>
    <n v="4649"/>
    <x v="3317"/>
    <x v="6"/>
    <x v="7"/>
    <x v="8"/>
    <x v="14"/>
    <x v="384"/>
    <x v="184"/>
    <x v="72"/>
    <n v="0.05"/>
    <x v="581"/>
  </r>
  <r>
    <n v="4650"/>
    <x v="3318"/>
    <x v="5"/>
    <x v="10"/>
    <x v="8"/>
    <x v="5"/>
    <x v="388"/>
    <x v="277"/>
    <x v="103"/>
    <n v="0.05"/>
    <x v="581"/>
  </r>
  <r>
    <n v="4651"/>
    <x v="3319"/>
    <x v="3"/>
    <x v="2"/>
    <x v="7"/>
    <x v="70"/>
    <x v="389"/>
    <x v="296"/>
    <x v="29"/>
    <n v="0.02"/>
    <x v="581"/>
  </r>
  <r>
    <n v="4652"/>
    <x v="3320"/>
    <x v="12"/>
    <x v="18"/>
    <x v="0"/>
    <x v="14"/>
    <x v="328"/>
    <x v="284"/>
    <x v="33"/>
    <n v="0.03"/>
    <x v="581"/>
  </r>
  <r>
    <n v="4653"/>
    <x v="3321"/>
    <x v="8"/>
    <x v="16"/>
    <x v="1"/>
    <x v="28"/>
    <x v="333"/>
    <x v="276"/>
    <x v="59"/>
    <n v="0.01"/>
    <x v="581"/>
  </r>
  <r>
    <n v="4654"/>
    <x v="1266"/>
    <x v="13"/>
    <x v="0"/>
    <x v="6"/>
    <x v="7"/>
    <x v="397"/>
    <x v="264"/>
    <x v="59"/>
    <n v="0.01"/>
    <x v="581"/>
  </r>
  <r>
    <n v="4655"/>
    <x v="3322"/>
    <x v="0"/>
    <x v="9"/>
    <x v="10"/>
    <x v="0"/>
    <x v="384"/>
    <x v="271"/>
    <x v="103"/>
    <n v="0.04"/>
    <x v="581"/>
  </r>
  <r>
    <n v="4656"/>
    <x v="3323"/>
    <x v="13"/>
    <x v="0"/>
    <x v="8"/>
    <x v="28"/>
    <x v="397"/>
    <x v="264"/>
    <x v="59"/>
    <n v="0.01"/>
    <x v="581"/>
  </r>
  <r>
    <n v="4657"/>
    <x v="1906"/>
    <x v="16"/>
    <x v="3"/>
    <x v="8"/>
    <x v="17"/>
    <x v="388"/>
    <x v="291"/>
    <x v="59"/>
    <n v="0.08"/>
    <x v="581"/>
  </r>
  <r>
    <n v="4658"/>
    <x v="666"/>
    <x v="16"/>
    <x v="10"/>
    <x v="8"/>
    <x v="2"/>
    <x v="393"/>
    <x v="129"/>
    <x v="59"/>
    <n v="0.03"/>
    <x v="581"/>
  </r>
  <r>
    <n v="4659"/>
    <x v="3324"/>
    <x v="19"/>
    <x v="19"/>
    <x v="5"/>
    <x v="0"/>
    <x v="402"/>
    <x v="276"/>
    <x v="101"/>
    <n v="0.03"/>
    <x v="581"/>
  </r>
  <r>
    <n v="4660"/>
    <x v="1252"/>
    <x v="9"/>
    <x v="32"/>
    <x v="8"/>
    <x v="0"/>
    <x v="256"/>
    <x v="277"/>
    <x v="31"/>
    <n v="0.03"/>
    <x v="581"/>
  </r>
  <r>
    <n v="4661"/>
    <x v="2659"/>
    <x v="5"/>
    <x v="10"/>
    <x v="8"/>
    <x v="7"/>
    <x v="352"/>
    <x v="200"/>
    <x v="59"/>
    <n v="0.08"/>
    <x v="581"/>
  </r>
  <r>
    <n v="4662"/>
    <x v="3325"/>
    <x v="0"/>
    <x v="17"/>
    <x v="0"/>
    <x v="25"/>
    <x v="256"/>
    <x v="129"/>
    <x v="96"/>
    <n v="0.01"/>
    <x v="581"/>
  </r>
  <r>
    <n v="4663"/>
    <x v="3326"/>
    <x v="5"/>
    <x v="17"/>
    <x v="9"/>
    <x v="28"/>
    <x v="256"/>
    <x v="288"/>
    <x v="59"/>
    <n v="7.0000000000000007E-2"/>
    <x v="581"/>
  </r>
  <r>
    <n v="4664"/>
    <x v="3327"/>
    <x v="13"/>
    <x v="12"/>
    <x v="3"/>
    <x v="7"/>
    <x v="397"/>
    <x v="264"/>
    <x v="59"/>
    <n v="0.01"/>
    <x v="581"/>
  </r>
  <r>
    <n v="4665"/>
    <x v="3328"/>
    <x v="16"/>
    <x v="10"/>
    <x v="0"/>
    <x v="8"/>
    <x v="186"/>
    <x v="208"/>
    <x v="59"/>
    <n v="0.14000000000000001"/>
    <x v="581"/>
  </r>
  <r>
    <n v="4666"/>
    <x v="2089"/>
    <x v="6"/>
    <x v="9"/>
    <x v="8"/>
    <x v="32"/>
    <x v="208"/>
    <x v="249"/>
    <x v="59"/>
    <n v="0.05"/>
    <x v="581"/>
  </r>
  <r>
    <n v="4667"/>
    <x v="3329"/>
    <x v="12"/>
    <x v="29"/>
    <x v="10"/>
    <x v="12"/>
    <x v="404"/>
    <x v="277"/>
    <x v="69"/>
    <n v="0.03"/>
    <x v="581"/>
  </r>
  <r>
    <n v="4668"/>
    <x v="3330"/>
    <x v="12"/>
    <x v="23"/>
    <x v="9"/>
    <x v="12"/>
    <x v="256"/>
    <x v="276"/>
    <x v="132"/>
    <n v="0.03"/>
    <x v="581"/>
  </r>
  <r>
    <n v="4669"/>
    <x v="3331"/>
    <x v="6"/>
    <x v="12"/>
    <x v="5"/>
    <x v="183"/>
    <x v="208"/>
    <x v="249"/>
    <x v="59"/>
    <n v="0.05"/>
    <x v="581"/>
  </r>
  <r>
    <n v="4670"/>
    <x v="3332"/>
    <x v="16"/>
    <x v="9"/>
    <x v="1"/>
    <x v="14"/>
    <x v="389"/>
    <x v="264"/>
    <x v="60"/>
    <n v="7.0000000000000007E-2"/>
    <x v="581"/>
  </r>
  <r>
    <n v="4671"/>
    <x v="3333"/>
    <x v="6"/>
    <x v="12"/>
    <x v="8"/>
    <x v="39"/>
    <x v="208"/>
    <x v="249"/>
    <x v="59"/>
    <n v="0.05"/>
    <x v="581"/>
  </r>
  <r>
    <n v="4672"/>
    <x v="3334"/>
    <x v="23"/>
    <x v="31"/>
    <x v="9"/>
    <x v="8"/>
    <x v="186"/>
    <x v="129"/>
    <x v="220"/>
    <n v="0"/>
    <x v="581"/>
  </r>
  <r>
    <n v="4673"/>
    <x v="3335"/>
    <x v="5"/>
    <x v="3"/>
    <x v="4"/>
    <x v="25"/>
    <x v="387"/>
    <x v="296"/>
    <x v="23"/>
    <n v="0.04"/>
    <x v="581"/>
  </r>
  <r>
    <n v="4674"/>
    <x v="3336"/>
    <x v="13"/>
    <x v="16"/>
    <x v="7"/>
    <x v="17"/>
    <x v="333"/>
    <x v="245"/>
    <x v="59"/>
    <n v="0.02"/>
    <x v="581"/>
  </r>
  <r>
    <n v="4675"/>
    <x v="3337"/>
    <x v="4"/>
    <x v="9"/>
    <x v="6"/>
    <x v="23"/>
    <x v="405"/>
    <x v="284"/>
    <x v="59"/>
    <n v="0.03"/>
    <x v="582"/>
  </r>
  <r>
    <n v="4676"/>
    <x v="690"/>
    <x v="6"/>
    <x v="27"/>
    <x v="0"/>
    <x v="30"/>
    <x v="208"/>
    <x v="249"/>
    <x v="59"/>
    <n v="0.05"/>
    <x v="582"/>
  </r>
  <r>
    <n v="4677"/>
    <x v="3338"/>
    <x v="6"/>
    <x v="27"/>
    <x v="7"/>
    <x v="14"/>
    <x v="349"/>
    <x v="277"/>
    <x v="31"/>
    <n v="0.04"/>
    <x v="582"/>
  </r>
  <r>
    <n v="4678"/>
    <x v="1800"/>
    <x v="3"/>
    <x v="3"/>
    <x v="8"/>
    <x v="10"/>
    <x v="387"/>
    <x v="277"/>
    <x v="59"/>
    <n v="0.04"/>
    <x v="582"/>
  </r>
  <r>
    <n v="4679"/>
    <x v="3339"/>
    <x v="9"/>
    <x v="11"/>
    <x v="8"/>
    <x v="184"/>
    <x v="186"/>
    <x v="129"/>
    <x v="17"/>
    <n v="0"/>
    <x v="582"/>
  </r>
  <r>
    <n v="4680"/>
    <x v="3340"/>
    <x v="6"/>
    <x v="27"/>
    <x v="5"/>
    <x v="3"/>
    <x v="208"/>
    <x v="249"/>
    <x v="59"/>
    <n v="0.05"/>
    <x v="582"/>
  </r>
  <r>
    <n v="4681"/>
    <x v="3341"/>
    <x v="8"/>
    <x v="16"/>
    <x v="10"/>
    <x v="175"/>
    <x v="333"/>
    <x v="276"/>
    <x v="59"/>
    <n v="0.01"/>
    <x v="582"/>
  </r>
  <r>
    <n v="4682"/>
    <x v="3342"/>
    <x v="6"/>
    <x v="27"/>
    <x v="0"/>
    <x v="3"/>
    <x v="208"/>
    <x v="249"/>
    <x v="59"/>
    <n v="0.05"/>
    <x v="582"/>
  </r>
  <r>
    <n v="4683"/>
    <x v="3343"/>
    <x v="8"/>
    <x v="16"/>
    <x v="10"/>
    <x v="5"/>
    <x v="333"/>
    <x v="276"/>
    <x v="59"/>
    <n v="0.01"/>
    <x v="582"/>
  </r>
  <r>
    <n v="4684"/>
    <x v="3344"/>
    <x v="22"/>
    <x v="11"/>
    <x v="5"/>
    <x v="131"/>
    <x v="371"/>
    <x v="266"/>
    <x v="127"/>
    <n v="0.06"/>
    <x v="582"/>
  </r>
  <r>
    <n v="4685"/>
    <x v="3345"/>
    <x v="14"/>
    <x v="30"/>
    <x v="3"/>
    <x v="53"/>
    <x v="398"/>
    <x v="277"/>
    <x v="59"/>
    <n v="0.05"/>
    <x v="582"/>
  </r>
  <r>
    <n v="4686"/>
    <x v="536"/>
    <x v="14"/>
    <x v="18"/>
    <x v="8"/>
    <x v="21"/>
    <x v="396"/>
    <x v="129"/>
    <x v="59"/>
    <n v="0"/>
    <x v="582"/>
  </r>
  <r>
    <n v="4687"/>
    <x v="552"/>
    <x v="6"/>
    <x v="10"/>
    <x v="0"/>
    <x v="14"/>
    <x v="403"/>
    <x v="200"/>
    <x v="72"/>
    <n v="0.11"/>
    <x v="582"/>
  </r>
  <r>
    <n v="4688"/>
    <x v="3346"/>
    <x v="21"/>
    <x v="8"/>
    <x v="2"/>
    <x v="8"/>
    <x v="186"/>
    <x v="129"/>
    <x v="17"/>
    <n v="0"/>
    <x v="582"/>
  </r>
  <r>
    <n v="4689"/>
    <x v="3347"/>
    <x v="12"/>
    <x v="18"/>
    <x v="6"/>
    <x v="4"/>
    <x v="392"/>
    <x v="249"/>
    <x v="59"/>
    <n v="0.03"/>
    <x v="582"/>
  </r>
  <r>
    <n v="4690"/>
    <x v="2330"/>
    <x v="6"/>
    <x v="9"/>
    <x v="8"/>
    <x v="23"/>
    <x v="368"/>
    <x v="46"/>
    <x v="59"/>
    <n v="0.06"/>
    <x v="582"/>
  </r>
  <r>
    <n v="4691"/>
    <x v="443"/>
    <x v="14"/>
    <x v="9"/>
    <x v="6"/>
    <x v="2"/>
    <x v="372"/>
    <x v="237"/>
    <x v="59"/>
    <n v="0.02"/>
    <x v="582"/>
  </r>
  <r>
    <n v="4692"/>
    <x v="2233"/>
    <x v="5"/>
    <x v="9"/>
    <x v="2"/>
    <x v="28"/>
    <x v="347"/>
    <x v="46"/>
    <x v="59"/>
    <n v="0.03"/>
    <x v="582"/>
  </r>
  <r>
    <n v="4693"/>
    <x v="2150"/>
    <x v="6"/>
    <x v="10"/>
    <x v="0"/>
    <x v="3"/>
    <x v="208"/>
    <x v="249"/>
    <x v="59"/>
    <n v="0.05"/>
    <x v="582"/>
  </r>
  <r>
    <n v="4694"/>
    <x v="3348"/>
    <x v="12"/>
    <x v="29"/>
    <x v="5"/>
    <x v="27"/>
    <x v="392"/>
    <x v="249"/>
    <x v="59"/>
    <n v="0.03"/>
    <x v="582"/>
  </r>
  <r>
    <n v="4695"/>
    <x v="3349"/>
    <x v="13"/>
    <x v="7"/>
    <x v="6"/>
    <x v="5"/>
    <x v="387"/>
    <x v="291"/>
    <x v="59"/>
    <n v="0.02"/>
    <x v="582"/>
  </r>
  <r>
    <n v="4696"/>
    <x v="3350"/>
    <x v="16"/>
    <x v="3"/>
    <x v="9"/>
    <x v="25"/>
    <x v="186"/>
    <x v="129"/>
    <x v="17"/>
    <n v="0"/>
    <x v="582"/>
  </r>
  <r>
    <n v="4697"/>
    <x v="3351"/>
    <x v="12"/>
    <x v="29"/>
    <x v="0"/>
    <x v="3"/>
    <x v="392"/>
    <x v="249"/>
    <x v="59"/>
    <n v="0.03"/>
    <x v="582"/>
  </r>
  <r>
    <n v="4698"/>
    <x v="3352"/>
    <x v="12"/>
    <x v="8"/>
    <x v="8"/>
    <x v="2"/>
    <x v="392"/>
    <x v="249"/>
    <x v="59"/>
    <n v="0.03"/>
    <x v="582"/>
  </r>
  <r>
    <n v="4699"/>
    <x v="3353"/>
    <x v="12"/>
    <x v="29"/>
    <x v="0"/>
    <x v="14"/>
    <x v="186"/>
    <x v="129"/>
    <x v="218"/>
    <n v="0.03"/>
    <x v="582"/>
  </r>
  <r>
    <n v="4700"/>
    <x v="746"/>
    <x v="5"/>
    <x v="19"/>
    <x v="6"/>
    <x v="4"/>
    <x v="256"/>
    <x v="271"/>
    <x v="66"/>
    <n v="0.06"/>
    <x v="582"/>
  </r>
  <r>
    <n v="4701"/>
    <x v="3140"/>
    <x v="23"/>
    <x v="31"/>
    <x v="8"/>
    <x v="25"/>
    <x v="186"/>
    <x v="129"/>
    <x v="17"/>
    <n v="0"/>
    <x v="582"/>
  </r>
  <r>
    <n v="4702"/>
    <x v="3354"/>
    <x v="4"/>
    <x v="20"/>
    <x v="8"/>
    <x v="7"/>
    <x v="191"/>
    <x v="245"/>
    <x v="59"/>
    <n v="0.03"/>
    <x v="582"/>
  </r>
  <r>
    <n v="4703"/>
    <x v="2180"/>
    <x v="16"/>
    <x v="3"/>
    <x v="6"/>
    <x v="4"/>
    <x v="404"/>
    <x v="290"/>
    <x v="59"/>
    <n v="0.09"/>
    <x v="582"/>
  </r>
  <r>
    <n v="4704"/>
    <x v="955"/>
    <x v="4"/>
    <x v="21"/>
    <x v="6"/>
    <x v="6"/>
    <x v="384"/>
    <x v="242"/>
    <x v="59"/>
    <n v="0.04"/>
    <x v="582"/>
  </r>
  <r>
    <n v="4705"/>
    <x v="3355"/>
    <x v="3"/>
    <x v="3"/>
    <x v="10"/>
    <x v="28"/>
    <x v="349"/>
    <x v="269"/>
    <x v="59"/>
    <n v="0.05"/>
    <x v="582"/>
  </r>
  <r>
    <n v="4706"/>
    <x v="1285"/>
    <x v="4"/>
    <x v="19"/>
    <x v="7"/>
    <x v="101"/>
    <x v="388"/>
    <x v="249"/>
    <x v="59"/>
    <n v="0.04"/>
    <x v="582"/>
  </r>
  <r>
    <n v="4707"/>
    <x v="3321"/>
    <x v="6"/>
    <x v="15"/>
    <x v="1"/>
    <x v="28"/>
    <x v="208"/>
    <x v="249"/>
    <x v="59"/>
    <n v="0.05"/>
    <x v="582"/>
  </r>
  <r>
    <n v="4708"/>
    <x v="3356"/>
    <x v="3"/>
    <x v="9"/>
    <x v="5"/>
    <x v="16"/>
    <x v="186"/>
    <x v="129"/>
    <x v="17"/>
    <n v="0"/>
    <x v="582"/>
  </r>
  <r>
    <n v="4709"/>
    <x v="3357"/>
    <x v="3"/>
    <x v="2"/>
    <x v="1"/>
    <x v="14"/>
    <x v="397"/>
    <x v="294"/>
    <x v="60"/>
    <n v="0.03"/>
    <x v="582"/>
  </r>
  <r>
    <n v="4710"/>
    <x v="3358"/>
    <x v="5"/>
    <x v="10"/>
    <x v="9"/>
    <x v="147"/>
    <x v="388"/>
    <x v="280"/>
    <x v="101"/>
    <n v="0.04"/>
    <x v="582"/>
  </r>
  <r>
    <n v="4711"/>
    <x v="3359"/>
    <x v="6"/>
    <x v="0"/>
    <x v="8"/>
    <x v="4"/>
    <x v="208"/>
    <x v="249"/>
    <x v="59"/>
    <n v="0.05"/>
    <x v="582"/>
  </r>
  <r>
    <n v="4712"/>
    <x v="3360"/>
    <x v="16"/>
    <x v="9"/>
    <x v="8"/>
    <x v="19"/>
    <x v="407"/>
    <x v="280"/>
    <x v="59"/>
    <n v="0.06"/>
    <x v="582"/>
  </r>
  <r>
    <n v="4713"/>
    <x v="3361"/>
    <x v="23"/>
    <x v="4"/>
    <x v="10"/>
    <x v="8"/>
    <x v="186"/>
    <x v="129"/>
    <x v="17"/>
    <n v="0"/>
    <x v="582"/>
  </r>
  <r>
    <n v="4714"/>
    <x v="3362"/>
    <x v="6"/>
    <x v="7"/>
    <x v="10"/>
    <x v="28"/>
    <x v="368"/>
    <x v="46"/>
    <x v="59"/>
    <n v="0.06"/>
    <x v="582"/>
  </r>
  <r>
    <n v="4715"/>
    <x v="3363"/>
    <x v="0"/>
    <x v="3"/>
    <x v="5"/>
    <x v="5"/>
    <x v="191"/>
    <x v="245"/>
    <x v="59"/>
    <n v="0.04"/>
    <x v="582"/>
  </r>
  <r>
    <n v="4716"/>
    <x v="3364"/>
    <x v="0"/>
    <x v="3"/>
    <x v="7"/>
    <x v="7"/>
    <x v="405"/>
    <x v="294"/>
    <x v="59"/>
    <n v="0.03"/>
    <x v="582"/>
  </r>
  <r>
    <n v="4717"/>
    <x v="3354"/>
    <x v="5"/>
    <x v="20"/>
    <x v="8"/>
    <x v="7"/>
    <x v="347"/>
    <x v="129"/>
    <x v="59"/>
    <n v="0.04"/>
    <x v="582"/>
  </r>
  <r>
    <n v="4718"/>
    <x v="3365"/>
    <x v="12"/>
    <x v="4"/>
    <x v="2"/>
    <x v="185"/>
    <x v="392"/>
    <x v="249"/>
    <x v="59"/>
    <n v="0.03"/>
    <x v="582"/>
  </r>
  <r>
    <n v="4719"/>
    <x v="1680"/>
    <x v="22"/>
    <x v="19"/>
    <x v="8"/>
    <x v="19"/>
    <x v="324"/>
    <x v="282"/>
    <x v="59"/>
    <n v="0.09"/>
    <x v="582"/>
  </r>
  <r>
    <n v="4720"/>
    <x v="3366"/>
    <x v="0"/>
    <x v="3"/>
    <x v="5"/>
    <x v="68"/>
    <x v="186"/>
    <x v="129"/>
    <x v="17"/>
    <n v="0"/>
    <x v="582"/>
  </r>
  <r>
    <n v="4721"/>
    <x v="2305"/>
    <x v="16"/>
    <x v="3"/>
    <x v="8"/>
    <x v="28"/>
    <x v="398"/>
    <x v="245"/>
    <x v="59"/>
    <n v="7.0000000000000007E-2"/>
    <x v="582"/>
  </r>
  <r>
    <n v="4722"/>
    <x v="3367"/>
    <x v="4"/>
    <x v="2"/>
    <x v="8"/>
    <x v="4"/>
    <x v="405"/>
    <x v="284"/>
    <x v="59"/>
    <n v="0.03"/>
    <x v="582"/>
  </r>
  <r>
    <n v="4723"/>
    <x v="3368"/>
    <x v="6"/>
    <x v="15"/>
    <x v="10"/>
    <x v="3"/>
    <x v="186"/>
    <x v="129"/>
    <x v="17"/>
    <n v="0"/>
    <x v="582"/>
  </r>
  <r>
    <n v="4724"/>
    <x v="3369"/>
    <x v="0"/>
    <x v="17"/>
    <x v="5"/>
    <x v="28"/>
    <x v="405"/>
    <x v="294"/>
    <x v="59"/>
    <n v="0.03"/>
    <x v="582"/>
  </r>
  <r>
    <n v="4725"/>
    <x v="1633"/>
    <x v="16"/>
    <x v="3"/>
    <x v="2"/>
    <x v="28"/>
    <x v="330"/>
    <x v="266"/>
    <x v="59"/>
    <n v="0.06"/>
    <x v="582"/>
  </r>
  <r>
    <n v="4726"/>
    <x v="3370"/>
    <x v="4"/>
    <x v="17"/>
    <x v="7"/>
    <x v="28"/>
    <x v="333"/>
    <x v="280"/>
    <x v="59"/>
    <n v="0.03"/>
    <x v="582"/>
  </r>
  <r>
    <n v="4727"/>
    <x v="441"/>
    <x v="12"/>
    <x v="23"/>
    <x v="11"/>
    <x v="18"/>
    <x v="392"/>
    <x v="249"/>
    <x v="59"/>
    <n v="0.03"/>
    <x v="582"/>
  </r>
  <r>
    <n v="4728"/>
    <x v="1906"/>
    <x v="3"/>
    <x v="3"/>
    <x v="8"/>
    <x v="17"/>
    <x v="392"/>
    <x v="184"/>
    <x v="59"/>
    <n v="0.04"/>
    <x v="582"/>
  </r>
  <r>
    <n v="4729"/>
    <x v="914"/>
    <x v="1"/>
    <x v="1"/>
    <x v="4"/>
    <x v="25"/>
    <x v="186"/>
    <x v="129"/>
    <x v="17"/>
    <n v="0"/>
    <x v="582"/>
  </r>
  <r>
    <n v="4730"/>
    <x v="3371"/>
    <x v="11"/>
    <x v="8"/>
    <x v="3"/>
    <x v="0"/>
    <x v="211"/>
    <x v="284"/>
    <x v="96"/>
    <n v="0.04"/>
    <x v="582"/>
  </r>
  <r>
    <n v="4731"/>
    <x v="3372"/>
    <x v="11"/>
    <x v="8"/>
    <x v="8"/>
    <x v="103"/>
    <x v="406"/>
    <x v="266"/>
    <x v="59"/>
    <n v="0"/>
    <x v="582"/>
  </r>
  <r>
    <n v="4732"/>
    <x v="3373"/>
    <x v="5"/>
    <x v="2"/>
    <x v="0"/>
    <x v="7"/>
    <x v="311"/>
    <x v="199"/>
    <x v="59"/>
    <n v="0.06"/>
    <x v="582"/>
  </r>
  <r>
    <n v="4733"/>
    <x v="3374"/>
    <x v="6"/>
    <x v="15"/>
    <x v="8"/>
    <x v="10"/>
    <x v="208"/>
    <x v="249"/>
    <x v="59"/>
    <n v="0.05"/>
    <x v="582"/>
  </r>
  <r>
    <n v="4734"/>
    <x v="1184"/>
    <x v="22"/>
    <x v="21"/>
    <x v="8"/>
    <x v="19"/>
    <x v="270"/>
    <x v="151"/>
    <x v="59"/>
    <n v="0.09"/>
    <x v="582"/>
  </r>
  <r>
    <n v="4735"/>
    <x v="3375"/>
    <x v="6"/>
    <x v="9"/>
    <x v="3"/>
    <x v="3"/>
    <x v="208"/>
    <x v="249"/>
    <x v="59"/>
    <n v="0.05"/>
    <x v="582"/>
  </r>
  <r>
    <n v="4736"/>
    <x v="3376"/>
    <x v="12"/>
    <x v="23"/>
    <x v="7"/>
    <x v="3"/>
    <x v="352"/>
    <x v="264"/>
    <x v="97"/>
    <n v="0.03"/>
    <x v="582"/>
  </r>
  <r>
    <n v="4737"/>
    <x v="3377"/>
    <x v="0"/>
    <x v="3"/>
    <x v="2"/>
    <x v="74"/>
    <x v="393"/>
    <x v="129"/>
    <x v="59"/>
    <n v="0.02"/>
    <x v="582"/>
  </r>
  <r>
    <n v="4738"/>
    <x v="3378"/>
    <x v="0"/>
    <x v="2"/>
    <x v="0"/>
    <x v="78"/>
    <x v="384"/>
    <x v="242"/>
    <x v="59"/>
    <n v="0.04"/>
    <x v="582"/>
  </r>
  <r>
    <n v="4739"/>
    <x v="3303"/>
    <x v="4"/>
    <x v="10"/>
    <x v="5"/>
    <x v="31"/>
    <x v="398"/>
    <x v="291"/>
    <x v="59"/>
    <n v="0.04"/>
    <x v="582"/>
  </r>
  <r>
    <n v="4740"/>
    <x v="3379"/>
    <x v="12"/>
    <x v="8"/>
    <x v="7"/>
    <x v="93"/>
    <x v="186"/>
    <x v="129"/>
    <x v="54"/>
    <n v="0.03"/>
    <x v="582"/>
  </r>
  <r>
    <n v="4741"/>
    <x v="3170"/>
    <x v="5"/>
    <x v="20"/>
    <x v="8"/>
    <x v="4"/>
    <x v="402"/>
    <x v="290"/>
    <x v="59"/>
    <n v="7.0000000000000007E-2"/>
    <x v="582"/>
  </r>
  <r>
    <n v="4742"/>
    <x v="84"/>
    <x v="14"/>
    <x v="21"/>
    <x v="6"/>
    <x v="4"/>
    <x v="371"/>
    <x v="282"/>
    <x v="59"/>
    <n v="0.04"/>
    <x v="582"/>
  </r>
  <r>
    <n v="4743"/>
    <x v="3380"/>
    <x v="0"/>
    <x v="17"/>
    <x v="5"/>
    <x v="28"/>
    <x v="387"/>
    <x v="276"/>
    <x v="59"/>
    <n v="0.04"/>
    <x v="582"/>
  </r>
  <r>
    <n v="4744"/>
    <x v="2051"/>
    <x v="5"/>
    <x v="10"/>
    <x v="5"/>
    <x v="7"/>
    <x v="256"/>
    <x v="288"/>
    <x v="59"/>
    <n v="7.0000000000000007E-2"/>
    <x v="582"/>
  </r>
  <r>
    <n v="4745"/>
    <x v="1632"/>
    <x v="6"/>
    <x v="3"/>
    <x v="5"/>
    <x v="4"/>
    <x v="349"/>
    <x v="299"/>
    <x v="59"/>
    <n v="0.2"/>
    <x v="582"/>
  </r>
  <r>
    <n v="4746"/>
    <x v="3381"/>
    <x v="19"/>
    <x v="11"/>
    <x v="8"/>
    <x v="0"/>
    <x v="208"/>
    <x v="245"/>
    <x v="36"/>
    <n v="0.03"/>
    <x v="582"/>
  </r>
  <r>
    <n v="4747"/>
    <x v="3382"/>
    <x v="0"/>
    <x v="10"/>
    <x v="8"/>
    <x v="70"/>
    <x v="388"/>
    <x v="277"/>
    <x v="60"/>
    <n v="0.03"/>
    <x v="582"/>
  </r>
  <r>
    <n v="4748"/>
    <x v="2616"/>
    <x v="4"/>
    <x v="0"/>
    <x v="6"/>
    <x v="7"/>
    <x v="381"/>
    <x v="284"/>
    <x v="63"/>
    <n v="0.03"/>
    <x v="582"/>
  </r>
  <r>
    <n v="4749"/>
    <x v="3383"/>
    <x v="6"/>
    <x v="16"/>
    <x v="7"/>
    <x v="138"/>
    <x v="375"/>
    <x v="280"/>
    <x v="91"/>
    <n v="0.03"/>
    <x v="582"/>
  </r>
  <r>
    <n v="4750"/>
    <x v="3384"/>
    <x v="6"/>
    <x v="0"/>
    <x v="5"/>
    <x v="3"/>
    <x v="208"/>
    <x v="249"/>
    <x v="59"/>
    <n v="0.05"/>
    <x v="582"/>
  </r>
  <r>
    <n v="4751"/>
    <x v="533"/>
    <x v="18"/>
    <x v="15"/>
    <x v="9"/>
    <x v="39"/>
    <x v="397"/>
    <x v="280"/>
    <x v="59"/>
    <n v="0.01"/>
    <x v="582"/>
  </r>
  <r>
    <n v="4752"/>
    <x v="528"/>
    <x v="0"/>
    <x v="0"/>
    <x v="3"/>
    <x v="4"/>
    <x v="347"/>
    <x v="46"/>
    <x v="59"/>
    <n v="0.03"/>
    <x v="582"/>
  </r>
  <r>
    <n v="4753"/>
    <x v="666"/>
    <x v="6"/>
    <x v="10"/>
    <x v="8"/>
    <x v="2"/>
    <x v="368"/>
    <x v="46"/>
    <x v="59"/>
    <n v="0.06"/>
    <x v="582"/>
  </r>
  <r>
    <n v="4754"/>
    <x v="3385"/>
    <x v="16"/>
    <x v="10"/>
    <x v="5"/>
    <x v="25"/>
    <x v="186"/>
    <x v="129"/>
    <x v="17"/>
    <n v="0"/>
    <x v="582"/>
  </r>
  <r>
    <n v="4755"/>
    <x v="3386"/>
    <x v="12"/>
    <x v="4"/>
    <x v="5"/>
    <x v="89"/>
    <x v="392"/>
    <x v="290"/>
    <x v="59"/>
    <n v="0.03"/>
    <x v="582"/>
  </r>
  <r>
    <n v="4756"/>
    <x v="3387"/>
    <x v="12"/>
    <x v="18"/>
    <x v="0"/>
    <x v="186"/>
    <x v="349"/>
    <x v="245"/>
    <x v="132"/>
    <n v="0.03"/>
    <x v="582"/>
  </r>
  <r>
    <n v="4757"/>
    <x v="1238"/>
    <x v="6"/>
    <x v="2"/>
    <x v="0"/>
    <x v="2"/>
    <x v="368"/>
    <x v="46"/>
    <x v="59"/>
    <n v="0.06"/>
    <x v="582"/>
  </r>
  <r>
    <n v="4758"/>
    <x v="3388"/>
    <x v="8"/>
    <x v="16"/>
    <x v="5"/>
    <x v="14"/>
    <x v="186"/>
    <x v="129"/>
    <x v="168"/>
    <n v="0.01"/>
    <x v="582"/>
  </r>
  <r>
    <n v="4759"/>
    <x v="3389"/>
    <x v="0"/>
    <x v="2"/>
    <x v="2"/>
    <x v="19"/>
    <x v="405"/>
    <x v="284"/>
    <x v="59"/>
    <n v="0.03"/>
    <x v="582"/>
  </r>
  <r>
    <n v="4760"/>
    <x v="3190"/>
    <x v="4"/>
    <x v="10"/>
    <x v="8"/>
    <x v="11"/>
    <x v="388"/>
    <x v="249"/>
    <x v="59"/>
    <n v="0.04"/>
    <x v="582"/>
  </r>
  <r>
    <n v="4761"/>
    <x v="3390"/>
    <x v="0"/>
    <x v="2"/>
    <x v="7"/>
    <x v="7"/>
    <x v="368"/>
    <x v="204"/>
    <x v="59"/>
    <n v="0.03"/>
    <x v="582"/>
  </r>
  <r>
    <n v="4762"/>
    <x v="3114"/>
    <x v="5"/>
    <x v="2"/>
    <x v="9"/>
    <x v="39"/>
    <x v="389"/>
    <x v="277"/>
    <x v="59"/>
    <n v="0.06"/>
    <x v="582"/>
  </r>
  <r>
    <n v="4763"/>
    <x v="3391"/>
    <x v="4"/>
    <x v="17"/>
    <x v="5"/>
    <x v="5"/>
    <x v="330"/>
    <x v="264"/>
    <x v="59"/>
    <n v="0.03"/>
    <x v="582"/>
  </r>
  <r>
    <n v="4764"/>
    <x v="1877"/>
    <x v="14"/>
    <x v="17"/>
    <x v="6"/>
    <x v="2"/>
    <x v="384"/>
    <x v="271"/>
    <x v="59"/>
    <n v="0.06"/>
    <x v="582"/>
  </r>
  <r>
    <n v="4765"/>
    <x v="3392"/>
    <x v="16"/>
    <x v="10"/>
    <x v="5"/>
    <x v="8"/>
    <x v="186"/>
    <x v="129"/>
    <x v="17"/>
    <n v="0"/>
    <x v="582"/>
  </r>
  <r>
    <n v="4766"/>
    <x v="1754"/>
    <x v="6"/>
    <x v="3"/>
    <x v="3"/>
    <x v="4"/>
    <x v="392"/>
    <x v="284"/>
    <x v="59"/>
    <n v="0.16"/>
    <x v="582"/>
  </r>
  <r>
    <n v="4767"/>
    <x v="3393"/>
    <x v="7"/>
    <x v="31"/>
    <x v="4"/>
    <x v="0"/>
    <x v="186"/>
    <x v="129"/>
    <x v="17"/>
    <n v="0"/>
    <x v="582"/>
  </r>
  <r>
    <n v="4768"/>
    <x v="3394"/>
    <x v="6"/>
    <x v="7"/>
    <x v="1"/>
    <x v="39"/>
    <x v="368"/>
    <x v="46"/>
    <x v="59"/>
    <n v="0.06"/>
    <x v="582"/>
  </r>
  <r>
    <n v="4769"/>
    <x v="3395"/>
    <x v="7"/>
    <x v="25"/>
    <x v="0"/>
    <x v="14"/>
    <x v="186"/>
    <x v="129"/>
    <x v="17"/>
    <n v="0"/>
    <x v="582"/>
  </r>
  <r>
    <n v="4770"/>
    <x v="3396"/>
    <x v="6"/>
    <x v="16"/>
    <x v="1"/>
    <x v="5"/>
    <x v="208"/>
    <x v="249"/>
    <x v="59"/>
    <n v="0.05"/>
    <x v="582"/>
  </r>
  <r>
    <n v="4771"/>
    <x v="1879"/>
    <x v="17"/>
    <x v="19"/>
    <x v="6"/>
    <x v="2"/>
    <x v="398"/>
    <x v="291"/>
    <x v="59"/>
    <n v="0.04"/>
    <x v="582"/>
  </r>
  <r>
    <n v="4772"/>
    <x v="3397"/>
    <x v="4"/>
    <x v="17"/>
    <x v="6"/>
    <x v="1"/>
    <x v="387"/>
    <x v="276"/>
    <x v="59"/>
    <n v="0.04"/>
    <x v="582"/>
  </r>
  <r>
    <n v="4773"/>
    <x v="2615"/>
    <x v="12"/>
    <x v="29"/>
    <x v="9"/>
    <x v="7"/>
    <x v="392"/>
    <x v="290"/>
    <x v="59"/>
    <n v="0.03"/>
    <x v="582"/>
  </r>
  <r>
    <n v="4774"/>
    <x v="3398"/>
    <x v="6"/>
    <x v="7"/>
    <x v="8"/>
    <x v="7"/>
    <x v="368"/>
    <x v="46"/>
    <x v="59"/>
    <n v="0.06"/>
    <x v="582"/>
  </r>
  <r>
    <n v="4775"/>
    <x v="73"/>
    <x v="14"/>
    <x v="20"/>
    <x v="8"/>
    <x v="7"/>
    <x v="328"/>
    <x v="274"/>
    <x v="59"/>
    <n v="7.0000000000000007E-2"/>
    <x v="582"/>
  </r>
  <r>
    <n v="4776"/>
    <x v="3399"/>
    <x v="5"/>
    <x v="20"/>
    <x v="8"/>
    <x v="12"/>
    <x v="384"/>
    <x v="277"/>
    <x v="23"/>
    <n v="0.05"/>
    <x v="582"/>
  </r>
  <r>
    <n v="4777"/>
    <x v="1745"/>
    <x v="3"/>
    <x v="3"/>
    <x v="8"/>
    <x v="5"/>
    <x v="402"/>
    <x v="288"/>
    <x v="59"/>
    <n v="0.04"/>
    <x v="582"/>
  </r>
  <r>
    <n v="4778"/>
    <x v="3400"/>
    <x v="3"/>
    <x v="3"/>
    <x v="5"/>
    <x v="187"/>
    <x v="363"/>
    <x v="129"/>
    <x v="59"/>
    <n v="0.03"/>
    <x v="582"/>
  </r>
  <r>
    <n v="4779"/>
    <x v="3401"/>
    <x v="6"/>
    <x v="15"/>
    <x v="8"/>
    <x v="4"/>
    <x v="208"/>
    <x v="290"/>
    <x v="59"/>
    <n v="0.05"/>
    <x v="582"/>
  </r>
  <r>
    <n v="4780"/>
    <x v="3402"/>
    <x v="12"/>
    <x v="27"/>
    <x v="5"/>
    <x v="3"/>
    <x v="392"/>
    <x v="290"/>
    <x v="59"/>
    <n v="0.03"/>
    <x v="583"/>
  </r>
  <r>
    <n v="4781"/>
    <x v="3403"/>
    <x v="12"/>
    <x v="16"/>
    <x v="0"/>
    <x v="3"/>
    <x v="392"/>
    <x v="290"/>
    <x v="59"/>
    <n v="0.03"/>
    <x v="583"/>
  </r>
  <r>
    <n v="4782"/>
    <x v="3404"/>
    <x v="15"/>
    <x v="37"/>
    <x v="10"/>
    <x v="10"/>
    <x v="363"/>
    <x v="284"/>
    <x v="59"/>
    <n v="0"/>
    <x v="583"/>
  </r>
  <r>
    <n v="4783"/>
    <x v="2476"/>
    <x v="5"/>
    <x v="2"/>
    <x v="5"/>
    <x v="32"/>
    <x v="311"/>
    <x v="151"/>
    <x v="59"/>
    <n v="7.0000000000000007E-2"/>
    <x v="583"/>
  </r>
  <r>
    <n v="4784"/>
    <x v="3405"/>
    <x v="9"/>
    <x v="21"/>
    <x v="7"/>
    <x v="0"/>
    <x v="186"/>
    <x v="291"/>
    <x v="143"/>
    <n v="0.01"/>
    <x v="583"/>
  </r>
  <r>
    <n v="4785"/>
    <x v="3406"/>
    <x v="4"/>
    <x v="9"/>
    <x v="8"/>
    <x v="5"/>
    <x v="405"/>
    <x v="46"/>
    <x v="59"/>
    <n v="0.03"/>
    <x v="583"/>
  </r>
  <r>
    <n v="4786"/>
    <x v="3407"/>
    <x v="15"/>
    <x v="34"/>
    <x v="8"/>
    <x v="69"/>
    <x v="363"/>
    <x v="284"/>
    <x v="59"/>
    <n v="0"/>
    <x v="583"/>
  </r>
  <r>
    <n v="4787"/>
    <x v="3408"/>
    <x v="0"/>
    <x v="10"/>
    <x v="8"/>
    <x v="8"/>
    <x v="404"/>
    <x v="267"/>
    <x v="59"/>
    <n v="0.04"/>
    <x v="583"/>
  </r>
  <r>
    <n v="4788"/>
    <x v="3409"/>
    <x v="22"/>
    <x v="21"/>
    <x v="5"/>
    <x v="8"/>
    <x v="352"/>
    <x v="299"/>
    <x v="97"/>
    <n v="0.06"/>
    <x v="583"/>
  </r>
  <r>
    <n v="4789"/>
    <x v="3410"/>
    <x v="4"/>
    <x v="9"/>
    <x v="11"/>
    <x v="35"/>
    <x v="368"/>
    <x v="294"/>
    <x v="63"/>
    <n v="0.03"/>
    <x v="583"/>
  </r>
  <r>
    <n v="4790"/>
    <x v="1404"/>
    <x v="18"/>
    <x v="27"/>
    <x v="1"/>
    <x v="28"/>
    <x v="397"/>
    <x v="280"/>
    <x v="59"/>
    <n v="0.01"/>
    <x v="583"/>
  </r>
  <r>
    <n v="4791"/>
    <x v="1442"/>
    <x v="5"/>
    <x v="9"/>
    <x v="8"/>
    <x v="4"/>
    <x v="394"/>
    <x v="204"/>
    <x v="63"/>
    <n v="0.04"/>
    <x v="583"/>
  </r>
  <r>
    <n v="4792"/>
    <x v="428"/>
    <x v="5"/>
    <x v="2"/>
    <x v="0"/>
    <x v="8"/>
    <x v="352"/>
    <x v="267"/>
    <x v="59"/>
    <n v="0.08"/>
    <x v="583"/>
  </r>
  <r>
    <n v="4793"/>
    <x v="1151"/>
    <x v="9"/>
    <x v="30"/>
    <x v="8"/>
    <x v="19"/>
    <x v="384"/>
    <x v="242"/>
    <x v="59"/>
    <n v="0.04"/>
    <x v="583"/>
  </r>
  <r>
    <n v="4794"/>
    <x v="1668"/>
    <x v="19"/>
    <x v="11"/>
    <x v="3"/>
    <x v="16"/>
    <x v="186"/>
    <x v="129"/>
    <x v="168"/>
    <n v="0"/>
    <x v="583"/>
  </r>
  <r>
    <n v="4795"/>
    <x v="1061"/>
    <x v="5"/>
    <x v="2"/>
    <x v="1"/>
    <x v="28"/>
    <x v="242"/>
    <x v="200"/>
    <x v="59"/>
    <n v="0.08"/>
    <x v="583"/>
  </r>
  <r>
    <n v="4796"/>
    <x v="3411"/>
    <x v="2"/>
    <x v="23"/>
    <x v="3"/>
    <x v="156"/>
    <x v="186"/>
    <x v="129"/>
    <x v="168"/>
    <n v="0"/>
    <x v="583"/>
  </r>
  <r>
    <n v="4797"/>
    <x v="1655"/>
    <x v="6"/>
    <x v="3"/>
    <x v="0"/>
    <x v="2"/>
    <x v="406"/>
    <x v="46"/>
    <x v="59"/>
    <n v="0.05"/>
    <x v="583"/>
  </r>
  <r>
    <n v="4798"/>
    <x v="1543"/>
    <x v="6"/>
    <x v="15"/>
    <x v="5"/>
    <x v="39"/>
    <x v="208"/>
    <x v="290"/>
    <x v="59"/>
    <n v="0.05"/>
    <x v="583"/>
  </r>
  <r>
    <n v="4799"/>
    <x v="3412"/>
    <x v="6"/>
    <x v="30"/>
    <x v="0"/>
    <x v="53"/>
    <x v="208"/>
    <x v="290"/>
    <x v="59"/>
    <n v="0.05"/>
    <x v="583"/>
  </r>
  <r>
    <n v="4800"/>
    <x v="3413"/>
    <x v="0"/>
    <x v="20"/>
    <x v="8"/>
    <x v="4"/>
    <x v="363"/>
    <x v="129"/>
    <x v="59"/>
    <n v="0.03"/>
    <x v="583"/>
  </r>
  <r>
    <n v="4801"/>
    <x v="3414"/>
    <x v="0"/>
    <x v="3"/>
    <x v="5"/>
    <x v="25"/>
    <x v="186"/>
    <x v="129"/>
    <x v="168"/>
    <n v="0"/>
    <x v="583"/>
  </r>
  <r>
    <n v="4802"/>
    <x v="1865"/>
    <x v="5"/>
    <x v="21"/>
    <x v="8"/>
    <x v="16"/>
    <x v="211"/>
    <x v="267"/>
    <x v="66"/>
    <n v="0.08"/>
    <x v="583"/>
  </r>
  <r>
    <n v="4803"/>
    <x v="3415"/>
    <x v="15"/>
    <x v="26"/>
    <x v="8"/>
    <x v="8"/>
    <x v="347"/>
    <x v="284"/>
    <x v="59"/>
    <n v="0"/>
    <x v="583"/>
  </r>
  <r>
    <n v="4804"/>
    <x v="3416"/>
    <x v="6"/>
    <x v="7"/>
    <x v="3"/>
    <x v="39"/>
    <x v="208"/>
    <x v="290"/>
    <x v="59"/>
    <n v="0.05"/>
    <x v="583"/>
  </r>
  <r>
    <n v="4805"/>
    <x v="1774"/>
    <x v="18"/>
    <x v="27"/>
    <x v="0"/>
    <x v="7"/>
    <x v="397"/>
    <x v="280"/>
    <x v="59"/>
    <n v="0.01"/>
    <x v="583"/>
  </r>
  <r>
    <n v="4806"/>
    <x v="3417"/>
    <x v="3"/>
    <x v="7"/>
    <x v="11"/>
    <x v="0"/>
    <x v="333"/>
    <x v="294"/>
    <x v="60"/>
    <n v="0.03"/>
    <x v="583"/>
  </r>
  <r>
    <n v="4807"/>
    <x v="3418"/>
    <x v="3"/>
    <x v="3"/>
    <x v="8"/>
    <x v="14"/>
    <x v="407"/>
    <x v="46"/>
    <x v="101"/>
    <n v="0.03"/>
    <x v="583"/>
  </r>
  <r>
    <n v="4808"/>
    <x v="3419"/>
    <x v="6"/>
    <x v="2"/>
    <x v="8"/>
    <x v="48"/>
    <x v="186"/>
    <x v="129"/>
    <x v="168"/>
    <n v="0"/>
    <x v="583"/>
  </r>
  <r>
    <n v="4809"/>
    <x v="420"/>
    <x v="16"/>
    <x v="7"/>
    <x v="9"/>
    <x v="28"/>
    <x v="405"/>
    <x v="46"/>
    <x v="59"/>
    <n v="0.03"/>
    <x v="583"/>
  </r>
  <r>
    <n v="4810"/>
    <x v="3420"/>
    <x v="6"/>
    <x v="2"/>
    <x v="8"/>
    <x v="32"/>
    <x v="208"/>
    <x v="290"/>
    <x v="59"/>
    <n v="0.05"/>
    <x v="583"/>
  </r>
  <r>
    <n v="4811"/>
    <x v="3421"/>
    <x v="8"/>
    <x v="7"/>
    <x v="8"/>
    <x v="28"/>
    <x v="330"/>
    <x v="276"/>
    <x v="59"/>
    <n v="0.01"/>
    <x v="583"/>
  </r>
  <r>
    <n v="4812"/>
    <x v="3422"/>
    <x v="12"/>
    <x v="23"/>
    <x v="11"/>
    <x v="3"/>
    <x v="186"/>
    <x v="129"/>
    <x v="54"/>
    <n v="0.03"/>
    <x v="583"/>
  </r>
  <r>
    <n v="4813"/>
    <x v="3423"/>
    <x v="18"/>
    <x v="7"/>
    <x v="11"/>
    <x v="0"/>
    <x v="296"/>
    <x v="266"/>
    <x v="35"/>
    <n v="0.01"/>
    <x v="583"/>
  </r>
  <r>
    <n v="4814"/>
    <x v="3424"/>
    <x v="12"/>
    <x v="8"/>
    <x v="0"/>
    <x v="42"/>
    <x v="389"/>
    <x v="290"/>
    <x v="59"/>
    <n v="0.03"/>
    <x v="583"/>
  </r>
  <r>
    <n v="4815"/>
    <x v="2152"/>
    <x v="18"/>
    <x v="12"/>
    <x v="8"/>
    <x v="28"/>
    <x v="397"/>
    <x v="280"/>
    <x v="59"/>
    <n v="0.01"/>
    <x v="583"/>
  </r>
  <r>
    <n v="4816"/>
    <x v="1622"/>
    <x v="17"/>
    <x v="21"/>
    <x v="5"/>
    <x v="5"/>
    <x v="330"/>
    <x v="280"/>
    <x v="59"/>
    <n v="0.04"/>
    <x v="583"/>
  </r>
  <r>
    <n v="4817"/>
    <x v="3425"/>
    <x v="7"/>
    <x v="25"/>
    <x v="9"/>
    <x v="151"/>
    <x v="186"/>
    <x v="129"/>
    <x v="168"/>
    <n v="0"/>
    <x v="583"/>
  </r>
  <r>
    <n v="4818"/>
    <x v="2527"/>
    <x v="17"/>
    <x v="21"/>
    <x v="0"/>
    <x v="7"/>
    <x v="397"/>
    <x v="299"/>
    <x v="59"/>
    <n v="0.03"/>
    <x v="583"/>
  </r>
  <r>
    <n v="4819"/>
    <x v="2675"/>
    <x v="0"/>
    <x v="9"/>
    <x v="8"/>
    <x v="5"/>
    <x v="368"/>
    <x v="294"/>
    <x v="59"/>
    <n v="0.03"/>
    <x v="583"/>
  </r>
  <r>
    <n v="4820"/>
    <x v="3426"/>
    <x v="0"/>
    <x v="3"/>
    <x v="8"/>
    <x v="16"/>
    <x v="389"/>
    <x v="280"/>
    <x v="36"/>
    <n v="0.03"/>
    <x v="583"/>
  </r>
  <r>
    <n v="4821"/>
    <x v="860"/>
    <x v="5"/>
    <x v="3"/>
    <x v="0"/>
    <x v="56"/>
    <x v="347"/>
    <x v="129"/>
    <x v="59"/>
    <n v="0.03"/>
    <x v="583"/>
  </r>
  <r>
    <n v="4822"/>
    <x v="1790"/>
    <x v="17"/>
    <x v="32"/>
    <x v="0"/>
    <x v="7"/>
    <x v="392"/>
    <x v="184"/>
    <x v="59"/>
    <n v="0.04"/>
    <x v="583"/>
  </r>
  <r>
    <n v="4823"/>
    <x v="3427"/>
    <x v="23"/>
    <x v="31"/>
    <x v="9"/>
    <x v="8"/>
    <x v="186"/>
    <x v="129"/>
    <x v="168"/>
    <n v="0"/>
    <x v="583"/>
  </r>
  <r>
    <n v="4824"/>
    <x v="3428"/>
    <x v="12"/>
    <x v="8"/>
    <x v="0"/>
    <x v="42"/>
    <x v="389"/>
    <x v="290"/>
    <x v="59"/>
    <n v="0.03"/>
    <x v="583"/>
  </r>
  <r>
    <n v="4825"/>
    <x v="3429"/>
    <x v="5"/>
    <x v="10"/>
    <x v="8"/>
    <x v="8"/>
    <x v="371"/>
    <x v="242"/>
    <x v="59"/>
    <n v="7.0000000000000007E-2"/>
    <x v="583"/>
  </r>
  <r>
    <n v="4826"/>
    <x v="2531"/>
    <x v="6"/>
    <x v="2"/>
    <x v="1"/>
    <x v="23"/>
    <x v="242"/>
    <x v="46"/>
    <x v="59"/>
    <n v="0.27"/>
    <x v="583"/>
  </r>
  <r>
    <n v="4827"/>
    <x v="3430"/>
    <x v="16"/>
    <x v="17"/>
    <x v="5"/>
    <x v="25"/>
    <x v="186"/>
    <x v="129"/>
    <x v="168"/>
    <n v="0"/>
    <x v="583"/>
  </r>
  <r>
    <n v="4828"/>
    <x v="3431"/>
    <x v="11"/>
    <x v="8"/>
    <x v="2"/>
    <x v="0"/>
    <x v="394"/>
    <x v="266"/>
    <x v="59"/>
    <n v="0"/>
    <x v="583"/>
  </r>
  <r>
    <n v="4829"/>
    <x v="3432"/>
    <x v="11"/>
    <x v="23"/>
    <x v="2"/>
    <x v="188"/>
    <x v="394"/>
    <x v="266"/>
    <x v="59"/>
    <n v="0"/>
    <x v="583"/>
  </r>
  <r>
    <n v="4830"/>
    <x v="3433"/>
    <x v="11"/>
    <x v="8"/>
    <x v="0"/>
    <x v="30"/>
    <x v="347"/>
    <x v="294"/>
    <x v="59"/>
    <n v="0"/>
    <x v="583"/>
  </r>
  <r>
    <n v="4831"/>
    <x v="2224"/>
    <x v="11"/>
    <x v="23"/>
    <x v="9"/>
    <x v="39"/>
    <x v="394"/>
    <x v="266"/>
    <x v="59"/>
    <n v="0"/>
    <x v="583"/>
  </r>
  <r>
    <n v="4832"/>
    <x v="3434"/>
    <x v="6"/>
    <x v="16"/>
    <x v="2"/>
    <x v="30"/>
    <x v="208"/>
    <x v="290"/>
    <x v="59"/>
    <n v="0.05"/>
    <x v="583"/>
  </r>
  <r>
    <n v="4833"/>
    <x v="3435"/>
    <x v="6"/>
    <x v="12"/>
    <x v="5"/>
    <x v="10"/>
    <x v="406"/>
    <x v="46"/>
    <x v="59"/>
    <n v="0.05"/>
    <x v="583"/>
  </r>
  <r>
    <n v="4834"/>
    <x v="3436"/>
    <x v="12"/>
    <x v="8"/>
    <x v="1"/>
    <x v="52"/>
    <x v="389"/>
    <x v="290"/>
    <x v="59"/>
    <n v="0.03"/>
    <x v="583"/>
  </r>
  <r>
    <n v="4835"/>
    <x v="690"/>
    <x v="4"/>
    <x v="10"/>
    <x v="0"/>
    <x v="7"/>
    <x v="407"/>
    <x v="245"/>
    <x v="59"/>
    <n v="0.03"/>
    <x v="583"/>
  </r>
  <r>
    <n v="4836"/>
    <x v="3437"/>
    <x v="3"/>
    <x v="3"/>
    <x v="10"/>
    <x v="80"/>
    <x v="399"/>
    <x v="244"/>
    <x v="59"/>
    <n v="0.04"/>
    <x v="583"/>
  </r>
  <r>
    <n v="4837"/>
    <x v="3438"/>
    <x v="6"/>
    <x v="9"/>
    <x v="2"/>
    <x v="4"/>
    <x v="208"/>
    <x v="290"/>
    <x v="59"/>
    <n v="0.05"/>
    <x v="583"/>
  </r>
  <r>
    <n v="4838"/>
    <x v="3439"/>
    <x v="6"/>
    <x v="7"/>
    <x v="0"/>
    <x v="3"/>
    <x v="406"/>
    <x v="46"/>
    <x v="59"/>
    <n v="0.05"/>
    <x v="583"/>
  </r>
  <r>
    <n v="4839"/>
    <x v="1906"/>
    <x v="4"/>
    <x v="3"/>
    <x v="8"/>
    <x v="17"/>
    <x v="384"/>
    <x v="271"/>
    <x v="59"/>
    <n v="0.04"/>
    <x v="583"/>
  </r>
  <r>
    <n v="4840"/>
    <x v="3148"/>
    <x v="6"/>
    <x v="9"/>
    <x v="0"/>
    <x v="11"/>
    <x v="208"/>
    <x v="290"/>
    <x v="59"/>
    <n v="0.05"/>
    <x v="583"/>
  </r>
  <r>
    <n v="4841"/>
    <x v="977"/>
    <x v="14"/>
    <x v="10"/>
    <x v="8"/>
    <x v="2"/>
    <x v="404"/>
    <x v="271"/>
    <x v="59"/>
    <n v="0.06"/>
    <x v="583"/>
  </r>
  <r>
    <n v="4842"/>
    <x v="3440"/>
    <x v="8"/>
    <x v="16"/>
    <x v="8"/>
    <x v="28"/>
    <x v="330"/>
    <x v="276"/>
    <x v="59"/>
    <n v="0.01"/>
    <x v="583"/>
  </r>
  <r>
    <n v="4843"/>
    <x v="3282"/>
    <x v="0"/>
    <x v="3"/>
    <x v="8"/>
    <x v="28"/>
    <x v="363"/>
    <x v="46"/>
    <x v="59"/>
    <n v="0"/>
    <x v="583"/>
  </r>
  <r>
    <n v="4844"/>
    <x v="1578"/>
    <x v="13"/>
    <x v="7"/>
    <x v="2"/>
    <x v="28"/>
    <x v="394"/>
    <x v="266"/>
    <x v="59"/>
    <n v="0.01"/>
    <x v="583"/>
  </r>
  <r>
    <n v="4845"/>
    <x v="3441"/>
    <x v="18"/>
    <x v="0"/>
    <x v="8"/>
    <x v="39"/>
    <x v="397"/>
    <x v="280"/>
    <x v="59"/>
    <n v="0.01"/>
    <x v="583"/>
  </r>
  <r>
    <n v="4846"/>
    <x v="3442"/>
    <x v="3"/>
    <x v="3"/>
    <x v="8"/>
    <x v="8"/>
    <x v="389"/>
    <x v="184"/>
    <x v="59"/>
    <n v="0.04"/>
    <x v="583"/>
  </r>
  <r>
    <n v="4847"/>
    <x v="824"/>
    <x v="18"/>
    <x v="12"/>
    <x v="7"/>
    <x v="7"/>
    <x v="398"/>
    <x v="184"/>
    <x v="59"/>
    <n v="0.02"/>
    <x v="583"/>
  </r>
  <r>
    <n v="4848"/>
    <x v="3443"/>
    <x v="12"/>
    <x v="8"/>
    <x v="2"/>
    <x v="7"/>
    <x v="389"/>
    <x v="290"/>
    <x v="59"/>
    <n v="0.03"/>
    <x v="583"/>
  </r>
  <r>
    <n v="4849"/>
    <x v="3444"/>
    <x v="8"/>
    <x v="0"/>
    <x v="3"/>
    <x v="0"/>
    <x v="186"/>
    <x v="129"/>
    <x v="218"/>
    <n v="0.01"/>
    <x v="583"/>
  </r>
  <r>
    <n v="4850"/>
    <x v="3445"/>
    <x v="8"/>
    <x v="12"/>
    <x v="8"/>
    <x v="28"/>
    <x v="330"/>
    <x v="276"/>
    <x v="59"/>
    <n v="0.01"/>
    <x v="583"/>
  </r>
  <r>
    <n v="4851"/>
    <x v="3446"/>
    <x v="3"/>
    <x v="9"/>
    <x v="4"/>
    <x v="21"/>
    <x v="368"/>
    <x v="294"/>
    <x v="59"/>
    <n v="0.03"/>
    <x v="583"/>
  </r>
  <r>
    <n v="4852"/>
    <x v="3447"/>
    <x v="4"/>
    <x v="10"/>
    <x v="0"/>
    <x v="4"/>
    <x v="394"/>
    <x v="296"/>
    <x v="59"/>
    <n v="0.03"/>
    <x v="583"/>
  </r>
  <r>
    <n v="4853"/>
    <x v="2664"/>
    <x v="4"/>
    <x v="3"/>
    <x v="9"/>
    <x v="28"/>
    <x v="208"/>
    <x v="249"/>
    <x v="59"/>
    <n v="0.04"/>
    <x v="583"/>
  </r>
  <r>
    <n v="4854"/>
    <x v="3448"/>
    <x v="19"/>
    <x v="21"/>
    <x v="0"/>
    <x v="0"/>
    <x v="402"/>
    <x v="184"/>
    <x v="60"/>
    <n v="0.03"/>
    <x v="583"/>
  </r>
  <r>
    <n v="4855"/>
    <x v="1838"/>
    <x v="4"/>
    <x v="9"/>
    <x v="8"/>
    <x v="21"/>
    <x v="242"/>
    <x v="282"/>
    <x v="59"/>
    <n v="0.05"/>
    <x v="583"/>
  </r>
  <r>
    <n v="4856"/>
    <x v="3449"/>
    <x v="12"/>
    <x v="8"/>
    <x v="5"/>
    <x v="23"/>
    <x v="389"/>
    <x v="290"/>
    <x v="59"/>
    <n v="0.03"/>
    <x v="583"/>
  </r>
  <r>
    <n v="4857"/>
    <x v="2755"/>
    <x v="7"/>
    <x v="31"/>
    <x v="3"/>
    <x v="119"/>
    <x v="186"/>
    <x v="129"/>
    <x v="168"/>
    <n v="0"/>
    <x v="583"/>
  </r>
  <r>
    <n v="4858"/>
    <x v="2914"/>
    <x v="19"/>
    <x v="11"/>
    <x v="1"/>
    <x v="8"/>
    <x v="398"/>
    <x v="277"/>
    <x v="63"/>
    <n v="0.03"/>
    <x v="583"/>
  </r>
  <r>
    <n v="4859"/>
    <x v="2371"/>
    <x v="5"/>
    <x v="2"/>
    <x v="8"/>
    <x v="8"/>
    <x v="404"/>
    <x v="249"/>
    <x v="59"/>
    <n v="7.0000000000000007E-2"/>
    <x v="583"/>
  </r>
  <r>
    <n v="4860"/>
    <x v="3141"/>
    <x v="5"/>
    <x v="30"/>
    <x v="8"/>
    <x v="14"/>
    <x v="384"/>
    <x v="290"/>
    <x v="59"/>
    <n v="0.06"/>
    <x v="583"/>
  </r>
  <r>
    <n v="4861"/>
    <x v="2890"/>
    <x v="18"/>
    <x v="15"/>
    <x v="6"/>
    <x v="4"/>
    <x v="397"/>
    <x v="280"/>
    <x v="59"/>
    <n v="0.01"/>
    <x v="583"/>
  </r>
  <r>
    <n v="4862"/>
    <x v="768"/>
    <x v="13"/>
    <x v="16"/>
    <x v="0"/>
    <x v="7"/>
    <x v="381"/>
    <x v="294"/>
    <x v="59"/>
    <n v="0.02"/>
    <x v="583"/>
  </r>
  <r>
    <n v="4863"/>
    <x v="3450"/>
    <x v="12"/>
    <x v="29"/>
    <x v="10"/>
    <x v="3"/>
    <x v="186"/>
    <x v="129"/>
    <x v="152"/>
    <n v="0.03"/>
    <x v="583"/>
  </r>
  <r>
    <n v="4864"/>
    <x v="3451"/>
    <x v="5"/>
    <x v="20"/>
    <x v="7"/>
    <x v="25"/>
    <x v="324"/>
    <x v="204"/>
    <x v="15"/>
    <n v="0.02"/>
    <x v="583"/>
  </r>
  <r>
    <n v="4865"/>
    <x v="3452"/>
    <x v="6"/>
    <x v="27"/>
    <x v="1"/>
    <x v="3"/>
    <x v="402"/>
    <x v="290"/>
    <x v="59"/>
    <n v="0.05"/>
    <x v="583"/>
  </r>
  <r>
    <n v="4866"/>
    <x v="3453"/>
    <x v="12"/>
    <x v="4"/>
    <x v="11"/>
    <x v="18"/>
    <x v="389"/>
    <x v="290"/>
    <x v="59"/>
    <n v="0.03"/>
    <x v="583"/>
  </r>
  <r>
    <n v="4867"/>
    <x v="3454"/>
    <x v="6"/>
    <x v="30"/>
    <x v="7"/>
    <x v="53"/>
    <x v="402"/>
    <x v="290"/>
    <x v="59"/>
    <n v="0.05"/>
    <x v="583"/>
  </r>
  <r>
    <n v="4868"/>
    <x v="690"/>
    <x v="5"/>
    <x v="10"/>
    <x v="0"/>
    <x v="7"/>
    <x v="389"/>
    <x v="277"/>
    <x v="59"/>
    <n v="0.06"/>
    <x v="583"/>
  </r>
  <r>
    <n v="4869"/>
    <x v="386"/>
    <x v="14"/>
    <x v="10"/>
    <x v="3"/>
    <x v="7"/>
    <x v="372"/>
    <x v="258"/>
    <x v="59"/>
    <n v="7.0000000000000007E-2"/>
    <x v="583"/>
  </r>
  <r>
    <n v="4870"/>
    <x v="3455"/>
    <x v="6"/>
    <x v="12"/>
    <x v="11"/>
    <x v="25"/>
    <x v="186"/>
    <x v="129"/>
    <x v="168"/>
    <n v="0"/>
    <x v="583"/>
  </r>
  <r>
    <n v="4871"/>
    <x v="431"/>
    <x v="18"/>
    <x v="12"/>
    <x v="6"/>
    <x v="4"/>
    <x v="397"/>
    <x v="280"/>
    <x v="59"/>
    <n v="0.01"/>
    <x v="583"/>
  </r>
  <r>
    <n v="4872"/>
    <x v="3076"/>
    <x v="3"/>
    <x v="10"/>
    <x v="8"/>
    <x v="19"/>
    <x v="387"/>
    <x v="245"/>
    <x v="59"/>
    <n v="0.03"/>
    <x v="583"/>
  </r>
  <r>
    <n v="4873"/>
    <x v="3456"/>
    <x v="3"/>
    <x v="9"/>
    <x v="3"/>
    <x v="58"/>
    <x v="347"/>
    <x v="129"/>
    <x v="59"/>
    <n v="0.03"/>
    <x v="583"/>
  </r>
  <r>
    <n v="4874"/>
    <x v="1212"/>
    <x v="4"/>
    <x v="19"/>
    <x v="10"/>
    <x v="16"/>
    <x v="404"/>
    <x v="242"/>
    <x v="59"/>
    <n v="0.03"/>
    <x v="583"/>
  </r>
  <r>
    <n v="4875"/>
    <x v="2873"/>
    <x v="4"/>
    <x v="0"/>
    <x v="8"/>
    <x v="21"/>
    <x v="330"/>
    <x v="299"/>
    <x v="63"/>
    <n v="0.03"/>
    <x v="583"/>
  </r>
  <r>
    <n v="4876"/>
    <x v="2545"/>
    <x v="7"/>
    <x v="31"/>
    <x v="3"/>
    <x v="25"/>
    <x v="186"/>
    <x v="129"/>
    <x v="168"/>
    <n v="0"/>
    <x v="583"/>
  </r>
  <r>
    <n v="4877"/>
    <x v="3218"/>
    <x v="4"/>
    <x v="10"/>
    <x v="3"/>
    <x v="8"/>
    <x v="392"/>
    <x v="291"/>
    <x v="59"/>
    <n v="0.04"/>
    <x v="583"/>
  </r>
  <r>
    <n v="4878"/>
    <x v="3457"/>
    <x v="6"/>
    <x v="7"/>
    <x v="2"/>
    <x v="130"/>
    <x v="406"/>
    <x v="46"/>
    <x v="59"/>
    <n v="0.05"/>
    <x v="583"/>
  </r>
  <r>
    <n v="4879"/>
    <x v="3458"/>
    <x v="6"/>
    <x v="12"/>
    <x v="9"/>
    <x v="14"/>
    <x v="402"/>
    <x v="290"/>
    <x v="59"/>
    <n v="0.05"/>
    <x v="584"/>
  </r>
  <r>
    <n v="4880"/>
    <x v="282"/>
    <x v="5"/>
    <x v="11"/>
    <x v="5"/>
    <x v="5"/>
    <x v="404"/>
    <x v="290"/>
    <x v="59"/>
    <n v="7.0000000000000007E-2"/>
    <x v="584"/>
  </r>
  <r>
    <n v="4881"/>
    <x v="3459"/>
    <x v="6"/>
    <x v="9"/>
    <x v="8"/>
    <x v="2"/>
    <x v="402"/>
    <x v="290"/>
    <x v="59"/>
    <n v="0.05"/>
    <x v="584"/>
  </r>
  <r>
    <n v="4882"/>
    <x v="2113"/>
    <x v="13"/>
    <x v="7"/>
    <x v="8"/>
    <x v="4"/>
    <x v="387"/>
    <x v="276"/>
    <x v="59"/>
    <n v="0.02"/>
    <x v="584"/>
  </r>
  <r>
    <n v="4883"/>
    <x v="3460"/>
    <x v="5"/>
    <x v="11"/>
    <x v="2"/>
    <x v="35"/>
    <x v="124"/>
    <x v="282"/>
    <x v="63"/>
    <n v="0.09"/>
    <x v="584"/>
  </r>
  <r>
    <n v="4884"/>
    <x v="1257"/>
    <x v="9"/>
    <x v="20"/>
    <x v="8"/>
    <x v="19"/>
    <x v="402"/>
    <x v="271"/>
    <x v="59"/>
    <n v="0.03"/>
    <x v="584"/>
  </r>
  <r>
    <n v="4885"/>
    <x v="2363"/>
    <x v="6"/>
    <x v="9"/>
    <x v="2"/>
    <x v="28"/>
    <x v="402"/>
    <x v="290"/>
    <x v="63"/>
    <n v="0.05"/>
    <x v="584"/>
  </r>
  <r>
    <n v="4886"/>
    <x v="2969"/>
    <x v="5"/>
    <x v="19"/>
    <x v="8"/>
    <x v="4"/>
    <x v="349"/>
    <x v="288"/>
    <x v="59"/>
    <n v="0.06"/>
    <x v="584"/>
  </r>
  <r>
    <n v="4887"/>
    <x v="1511"/>
    <x v="11"/>
    <x v="18"/>
    <x v="0"/>
    <x v="7"/>
    <x v="363"/>
    <x v="46"/>
    <x v="59"/>
    <n v="0"/>
    <x v="584"/>
  </r>
  <r>
    <n v="4888"/>
    <x v="1655"/>
    <x v="0"/>
    <x v="3"/>
    <x v="0"/>
    <x v="2"/>
    <x v="405"/>
    <x v="129"/>
    <x v="59"/>
    <n v="0.03"/>
    <x v="584"/>
  </r>
  <r>
    <n v="4889"/>
    <x v="3461"/>
    <x v="5"/>
    <x v="17"/>
    <x v="3"/>
    <x v="16"/>
    <x v="404"/>
    <x v="184"/>
    <x v="103"/>
    <n v="0.06"/>
    <x v="584"/>
  </r>
  <r>
    <n v="4890"/>
    <x v="3138"/>
    <x v="5"/>
    <x v="2"/>
    <x v="8"/>
    <x v="8"/>
    <x v="371"/>
    <x v="288"/>
    <x v="59"/>
    <n v="7.0000000000000007E-2"/>
    <x v="584"/>
  </r>
  <r>
    <n v="4891"/>
    <x v="3148"/>
    <x v="0"/>
    <x v="9"/>
    <x v="0"/>
    <x v="11"/>
    <x v="405"/>
    <x v="46"/>
    <x v="59"/>
    <n v="0.03"/>
    <x v="584"/>
  </r>
  <r>
    <n v="4892"/>
    <x v="3314"/>
    <x v="3"/>
    <x v="2"/>
    <x v="2"/>
    <x v="4"/>
    <x v="347"/>
    <x v="129"/>
    <x v="59"/>
    <n v="0.03"/>
    <x v="584"/>
  </r>
  <r>
    <n v="4893"/>
    <x v="3462"/>
    <x v="16"/>
    <x v="17"/>
    <x v="3"/>
    <x v="37"/>
    <x v="186"/>
    <x v="129"/>
    <x v="218"/>
    <n v="0"/>
    <x v="584"/>
  </r>
  <r>
    <n v="4894"/>
    <x v="3463"/>
    <x v="12"/>
    <x v="29"/>
    <x v="2"/>
    <x v="27"/>
    <x v="389"/>
    <x v="290"/>
    <x v="59"/>
    <n v="0.03"/>
    <x v="584"/>
  </r>
  <r>
    <n v="4895"/>
    <x v="3464"/>
    <x v="12"/>
    <x v="23"/>
    <x v="9"/>
    <x v="18"/>
    <x v="389"/>
    <x v="290"/>
    <x v="59"/>
    <n v="0.03"/>
    <x v="584"/>
  </r>
  <r>
    <n v="4896"/>
    <x v="3465"/>
    <x v="15"/>
    <x v="26"/>
    <x v="2"/>
    <x v="139"/>
    <x v="347"/>
    <x v="284"/>
    <x v="59"/>
    <n v="0"/>
    <x v="584"/>
  </r>
  <r>
    <n v="4897"/>
    <x v="3466"/>
    <x v="6"/>
    <x v="15"/>
    <x v="6"/>
    <x v="25"/>
    <x v="186"/>
    <x v="129"/>
    <x v="218"/>
    <n v="0"/>
    <x v="584"/>
  </r>
  <r>
    <n v="4898"/>
    <x v="3467"/>
    <x v="8"/>
    <x v="27"/>
    <x v="8"/>
    <x v="28"/>
    <x v="191"/>
    <x v="245"/>
    <x v="59"/>
    <n v="0.01"/>
    <x v="584"/>
  </r>
  <r>
    <n v="4899"/>
    <x v="3468"/>
    <x v="0"/>
    <x v="2"/>
    <x v="9"/>
    <x v="99"/>
    <x v="368"/>
    <x v="284"/>
    <x v="59"/>
    <n v="0.03"/>
    <x v="584"/>
  </r>
  <r>
    <n v="4900"/>
    <x v="2164"/>
    <x v="6"/>
    <x v="2"/>
    <x v="0"/>
    <x v="7"/>
    <x v="394"/>
    <x v="46"/>
    <x v="63"/>
    <n v="0.05"/>
    <x v="584"/>
  </r>
  <r>
    <n v="4901"/>
    <x v="747"/>
    <x v="16"/>
    <x v="17"/>
    <x v="8"/>
    <x v="17"/>
    <x v="371"/>
    <x v="271"/>
    <x v="59"/>
    <n v="0.09"/>
    <x v="584"/>
  </r>
  <r>
    <n v="4902"/>
    <x v="3469"/>
    <x v="13"/>
    <x v="15"/>
    <x v="6"/>
    <x v="8"/>
    <x v="330"/>
    <x v="280"/>
    <x v="59"/>
    <n v="0.01"/>
    <x v="584"/>
  </r>
  <r>
    <n v="4903"/>
    <x v="3470"/>
    <x v="0"/>
    <x v="2"/>
    <x v="3"/>
    <x v="70"/>
    <x v="384"/>
    <x v="184"/>
    <x v="60"/>
    <n v="0.04"/>
    <x v="584"/>
  </r>
  <r>
    <n v="4904"/>
    <x v="3471"/>
    <x v="8"/>
    <x v="15"/>
    <x v="3"/>
    <x v="0"/>
    <x v="186"/>
    <x v="129"/>
    <x v="218"/>
    <n v="0"/>
    <x v="584"/>
  </r>
  <r>
    <n v="4905"/>
    <x v="3282"/>
    <x v="16"/>
    <x v="3"/>
    <x v="8"/>
    <x v="28"/>
    <x v="393"/>
    <x v="129"/>
    <x v="59"/>
    <n v="0"/>
    <x v="584"/>
  </r>
  <r>
    <n v="4906"/>
    <x v="109"/>
    <x v="9"/>
    <x v="17"/>
    <x v="0"/>
    <x v="7"/>
    <x v="311"/>
    <x v="151"/>
    <x v="59"/>
    <n v="0.05"/>
    <x v="584"/>
  </r>
  <r>
    <n v="4907"/>
    <x v="3472"/>
    <x v="3"/>
    <x v="2"/>
    <x v="0"/>
    <x v="5"/>
    <x v="405"/>
    <x v="129"/>
    <x v="59"/>
    <n v="0.03"/>
    <x v="584"/>
  </r>
  <r>
    <n v="4908"/>
    <x v="3473"/>
    <x v="4"/>
    <x v="20"/>
    <x v="6"/>
    <x v="2"/>
    <x v="398"/>
    <x v="277"/>
    <x v="59"/>
    <n v="0.03"/>
    <x v="584"/>
  </r>
  <r>
    <n v="4909"/>
    <x v="2164"/>
    <x v="16"/>
    <x v="2"/>
    <x v="0"/>
    <x v="7"/>
    <x v="392"/>
    <x v="266"/>
    <x v="103"/>
    <n v="0.06"/>
    <x v="584"/>
  </r>
  <r>
    <n v="4910"/>
    <x v="3474"/>
    <x v="15"/>
    <x v="34"/>
    <x v="8"/>
    <x v="4"/>
    <x v="347"/>
    <x v="284"/>
    <x v="59"/>
    <n v="0"/>
    <x v="584"/>
  </r>
  <r>
    <n v="4911"/>
    <x v="3475"/>
    <x v="3"/>
    <x v="2"/>
    <x v="5"/>
    <x v="4"/>
    <x v="405"/>
    <x v="129"/>
    <x v="59"/>
    <n v="0.03"/>
    <x v="584"/>
  </r>
  <r>
    <n v="4912"/>
    <x v="3476"/>
    <x v="16"/>
    <x v="0"/>
    <x v="1"/>
    <x v="3"/>
    <x v="371"/>
    <x v="296"/>
    <x v="97"/>
    <n v="0.04"/>
    <x v="584"/>
  </r>
  <r>
    <n v="4913"/>
    <x v="3477"/>
    <x v="12"/>
    <x v="18"/>
    <x v="0"/>
    <x v="2"/>
    <x v="389"/>
    <x v="290"/>
    <x v="59"/>
    <n v="0.03"/>
    <x v="584"/>
  </r>
  <r>
    <n v="4914"/>
    <x v="2694"/>
    <x v="3"/>
    <x v="2"/>
    <x v="5"/>
    <x v="28"/>
    <x v="405"/>
    <x v="129"/>
    <x v="59"/>
    <n v="0.03"/>
    <x v="584"/>
  </r>
  <r>
    <n v="4915"/>
    <x v="3478"/>
    <x v="18"/>
    <x v="12"/>
    <x v="5"/>
    <x v="0"/>
    <x v="333"/>
    <x v="280"/>
    <x v="59"/>
    <n v="0.01"/>
    <x v="584"/>
  </r>
  <r>
    <n v="4916"/>
    <x v="282"/>
    <x v="10"/>
    <x v="11"/>
    <x v="5"/>
    <x v="5"/>
    <x v="384"/>
    <x v="249"/>
    <x v="59"/>
    <n v="0.05"/>
    <x v="584"/>
  </r>
  <r>
    <n v="4917"/>
    <x v="3479"/>
    <x v="5"/>
    <x v="11"/>
    <x v="10"/>
    <x v="14"/>
    <x v="397"/>
    <x v="46"/>
    <x v="103"/>
    <n v="0.05"/>
    <x v="584"/>
  </r>
  <r>
    <n v="4918"/>
    <x v="3480"/>
    <x v="12"/>
    <x v="16"/>
    <x v="3"/>
    <x v="154"/>
    <x v="186"/>
    <x v="129"/>
    <x v="152"/>
    <n v="0.03"/>
    <x v="584"/>
  </r>
  <r>
    <n v="4919"/>
    <x v="3481"/>
    <x v="9"/>
    <x v="20"/>
    <x v="3"/>
    <x v="25"/>
    <x v="384"/>
    <x v="204"/>
    <x v="127"/>
    <n v="0.02"/>
    <x v="584"/>
  </r>
  <r>
    <n v="4920"/>
    <x v="3088"/>
    <x v="4"/>
    <x v="17"/>
    <x v="6"/>
    <x v="28"/>
    <x v="384"/>
    <x v="271"/>
    <x v="63"/>
    <n v="0.04"/>
    <x v="584"/>
  </r>
  <r>
    <n v="4921"/>
    <x v="3482"/>
    <x v="22"/>
    <x v="20"/>
    <x v="2"/>
    <x v="3"/>
    <x v="371"/>
    <x v="242"/>
    <x v="59"/>
    <n v="0.06"/>
    <x v="584"/>
  </r>
  <r>
    <n v="4922"/>
    <x v="1851"/>
    <x v="3"/>
    <x v="3"/>
    <x v="2"/>
    <x v="7"/>
    <x v="389"/>
    <x v="291"/>
    <x v="59"/>
    <n v="0.04"/>
    <x v="584"/>
  </r>
  <r>
    <n v="4923"/>
    <x v="3483"/>
    <x v="0"/>
    <x v="17"/>
    <x v="10"/>
    <x v="0"/>
    <x v="402"/>
    <x v="271"/>
    <x v="59"/>
    <n v="0.03"/>
    <x v="584"/>
  </r>
  <r>
    <n v="4924"/>
    <x v="3484"/>
    <x v="3"/>
    <x v="7"/>
    <x v="1"/>
    <x v="0"/>
    <x v="368"/>
    <x v="284"/>
    <x v="59"/>
    <n v="0.03"/>
    <x v="584"/>
  </r>
  <r>
    <n v="4925"/>
    <x v="1210"/>
    <x v="4"/>
    <x v="10"/>
    <x v="0"/>
    <x v="7"/>
    <x v="384"/>
    <x v="271"/>
    <x v="59"/>
    <n v="0.04"/>
    <x v="584"/>
  </r>
  <r>
    <n v="4926"/>
    <x v="3485"/>
    <x v="9"/>
    <x v="17"/>
    <x v="11"/>
    <x v="5"/>
    <x v="296"/>
    <x v="299"/>
    <x v="72"/>
    <n v="0.03"/>
    <x v="584"/>
  </r>
  <r>
    <n v="4927"/>
    <x v="3486"/>
    <x v="0"/>
    <x v="17"/>
    <x v="5"/>
    <x v="25"/>
    <x v="186"/>
    <x v="129"/>
    <x v="218"/>
    <n v="0"/>
    <x v="584"/>
  </r>
  <r>
    <n v="4928"/>
    <x v="3487"/>
    <x v="14"/>
    <x v="7"/>
    <x v="11"/>
    <x v="1"/>
    <x v="186"/>
    <x v="258"/>
    <x v="59"/>
    <n v="7.0000000000000007E-2"/>
    <x v="584"/>
  </r>
  <r>
    <n v="4929"/>
    <x v="886"/>
    <x v="13"/>
    <x v="27"/>
    <x v="0"/>
    <x v="7"/>
    <x v="330"/>
    <x v="280"/>
    <x v="59"/>
    <n v="0.01"/>
    <x v="584"/>
  </r>
  <r>
    <n v="4930"/>
    <x v="1742"/>
    <x v="5"/>
    <x v="19"/>
    <x v="0"/>
    <x v="3"/>
    <x v="333"/>
    <x v="46"/>
    <x v="59"/>
    <n v="7.0000000000000007E-2"/>
    <x v="584"/>
  </r>
  <r>
    <n v="4931"/>
    <x v="203"/>
    <x v="8"/>
    <x v="12"/>
    <x v="0"/>
    <x v="7"/>
    <x v="191"/>
    <x v="245"/>
    <x v="59"/>
    <n v="0.01"/>
    <x v="584"/>
  </r>
  <r>
    <n v="4932"/>
    <x v="3488"/>
    <x v="11"/>
    <x v="8"/>
    <x v="0"/>
    <x v="30"/>
    <x v="405"/>
    <x v="294"/>
    <x v="59"/>
    <n v="0"/>
    <x v="584"/>
  </r>
  <r>
    <n v="4933"/>
    <x v="3489"/>
    <x v="11"/>
    <x v="29"/>
    <x v="9"/>
    <x v="0"/>
    <x v="186"/>
    <x v="129"/>
    <x v="187"/>
    <n v="0.05"/>
    <x v="584"/>
  </r>
  <r>
    <n v="4934"/>
    <x v="3490"/>
    <x v="11"/>
    <x v="18"/>
    <x v="2"/>
    <x v="30"/>
    <x v="397"/>
    <x v="266"/>
    <x v="59"/>
    <n v="0"/>
    <x v="584"/>
  </r>
  <r>
    <n v="4935"/>
    <x v="3491"/>
    <x v="11"/>
    <x v="8"/>
    <x v="8"/>
    <x v="77"/>
    <x v="397"/>
    <x v="266"/>
    <x v="59"/>
    <n v="0"/>
    <x v="584"/>
  </r>
  <r>
    <n v="4936"/>
    <x v="3203"/>
    <x v="5"/>
    <x v="30"/>
    <x v="8"/>
    <x v="23"/>
    <x v="384"/>
    <x v="184"/>
    <x v="59"/>
    <n v="0.06"/>
    <x v="584"/>
  </r>
  <r>
    <n v="4937"/>
    <x v="3492"/>
    <x v="18"/>
    <x v="7"/>
    <x v="10"/>
    <x v="0"/>
    <x v="392"/>
    <x v="299"/>
    <x v="101"/>
    <n v="0.01"/>
    <x v="584"/>
  </r>
  <r>
    <n v="4938"/>
    <x v="3493"/>
    <x v="14"/>
    <x v="3"/>
    <x v="7"/>
    <x v="5"/>
    <x v="186"/>
    <x v="258"/>
    <x v="59"/>
    <n v="7.0000000000000007E-2"/>
    <x v="584"/>
  </r>
  <r>
    <n v="4939"/>
    <x v="3494"/>
    <x v="6"/>
    <x v="27"/>
    <x v="5"/>
    <x v="3"/>
    <x v="402"/>
    <x v="290"/>
    <x v="59"/>
    <n v="0.05"/>
    <x v="584"/>
  </r>
  <r>
    <n v="4940"/>
    <x v="3475"/>
    <x v="0"/>
    <x v="2"/>
    <x v="5"/>
    <x v="4"/>
    <x v="405"/>
    <x v="129"/>
    <x v="59"/>
    <n v="0.03"/>
    <x v="584"/>
  </r>
  <r>
    <n v="4941"/>
    <x v="3495"/>
    <x v="6"/>
    <x v="29"/>
    <x v="9"/>
    <x v="5"/>
    <x v="256"/>
    <x v="291"/>
    <x v="23"/>
    <n v="0.04"/>
    <x v="584"/>
  </r>
  <r>
    <n v="4942"/>
    <x v="3496"/>
    <x v="6"/>
    <x v="15"/>
    <x v="8"/>
    <x v="21"/>
    <x v="402"/>
    <x v="290"/>
    <x v="59"/>
    <n v="0.05"/>
    <x v="584"/>
  </r>
  <r>
    <n v="4943"/>
    <x v="3497"/>
    <x v="0"/>
    <x v="10"/>
    <x v="5"/>
    <x v="19"/>
    <x v="347"/>
    <x v="129"/>
    <x v="59"/>
    <n v="0.02"/>
    <x v="584"/>
  </r>
  <r>
    <n v="4944"/>
    <x v="491"/>
    <x v="19"/>
    <x v="20"/>
    <x v="8"/>
    <x v="4"/>
    <x v="392"/>
    <x v="277"/>
    <x v="59"/>
    <n v="0.04"/>
    <x v="584"/>
  </r>
  <r>
    <n v="4945"/>
    <x v="100"/>
    <x v="19"/>
    <x v="20"/>
    <x v="5"/>
    <x v="5"/>
    <x v="389"/>
    <x v="184"/>
    <x v="59"/>
    <n v="0.03"/>
    <x v="584"/>
  </r>
  <r>
    <n v="4946"/>
    <x v="3498"/>
    <x v="7"/>
    <x v="33"/>
    <x v="9"/>
    <x v="189"/>
    <x v="186"/>
    <x v="129"/>
    <x v="218"/>
    <n v="0"/>
    <x v="584"/>
  </r>
  <r>
    <n v="4947"/>
    <x v="3499"/>
    <x v="6"/>
    <x v="7"/>
    <x v="0"/>
    <x v="4"/>
    <x v="402"/>
    <x v="290"/>
    <x v="59"/>
    <n v="0.05"/>
    <x v="584"/>
  </r>
  <r>
    <n v="4948"/>
    <x v="528"/>
    <x v="5"/>
    <x v="0"/>
    <x v="3"/>
    <x v="4"/>
    <x v="406"/>
    <x v="284"/>
    <x v="59"/>
    <n v="0.04"/>
    <x v="584"/>
  </r>
  <r>
    <n v="4949"/>
    <x v="3500"/>
    <x v="3"/>
    <x v="3"/>
    <x v="10"/>
    <x v="28"/>
    <x v="398"/>
    <x v="276"/>
    <x v="59"/>
    <n v="0.04"/>
    <x v="584"/>
  </r>
  <r>
    <n v="4950"/>
    <x v="3501"/>
    <x v="5"/>
    <x v="2"/>
    <x v="2"/>
    <x v="12"/>
    <x v="124"/>
    <x v="182"/>
    <x v="59"/>
    <n v="0.08"/>
    <x v="584"/>
  </r>
  <r>
    <n v="4951"/>
    <x v="3502"/>
    <x v="0"/>
    <x v="2"/>
    <x v="7"/>
    <x v="5"/>
    <x v="368"/>
    <x v="284"/>
    <x v="59"/>
    <n v="0.03"/>
    <x v="584"/>
  </r>
  <r>
    <n v="4952"/>
    <x v="3503"/>
    <x v="6"/>
    <x v="27"/>
    <x v="5"/>
    <x v="5"/>
    <x v="402"/>
    <x v="290"/>
    <x v="59"/>
    <n v="0.05"/>
    <x v="584"/>
  </r>
  <r>
    <n v="4953"/>
    <x v="3504"/>
    <x v="5"/>
    <x v="11"/>
    <x v="0"/>
    <x v="7"/>
    <x v="256"/>
    <x v="290"/>
    <x v="59"/>
    <n v="7.0000000000000007E-2"/>
    <x v="584"/>
  </r>
  <r>
    <n v="4954"/>
    <x v="3505"/>
    <x v="7"/>
    <x v="22"/>
    <x v="9"/>
    <x v="151"/>
    <x v="186"/>
    <x v="129"/>
    <x v="218"/>
    <n v="0"/>
    <x v="584"/>
  </r>
  <r>
    <n v="4955"/>
    <x v="1640"/>
    <x v="4"/>
    <x v="11"/>
    <x v="7"/>
    <x v="80"/>
    <x v="389"/>
    <x v="291"/>
    <x v="59"/>
    <n v="0.03"/>
    <x v="584"/>
  </r>
  <r>
    <n v="4956"/>
    <x v="3506"/>
    <x v="2"/>
    <x v="16"/>
    <x v="3"/>
    <x v="57"/>
    <x v="186"/>
    <x v="129"/>
    <x v="218"/>
    <n v="0"/>
    <x v="584"/>
  </r>
  <r>
    <n v="4957"/>
    <x v="3507"/>
    <x v="0"/>
    <x v="9"/>
    <x v="10"/>
    <x v="5"/>
    <x v="381"/>
    <x v="46"/>
    <x v="59"/>
    <n v="0.03"/>
    <x v="584"/>
  </r>
  <r>
    <n v="4958"/>
    <x v="3508"/>
    <x v="9"/>
    <x v="17"/>
    <x v="0"/>
    <x v="7"/>
    <x v="405"/>
    <x v="46"/>
    <x v="59"/>
    <n v="0.03"/>
    <x v="584"/>
  </r>
  <r>
    <n v="4959"/>
    <x v="1126"/>
    <x v="8"/>
    <x v="7"/>
    <x v="7"/>
    <x v="7"/>
    <x v="191"/>
    <x v="245"/>
    <x v="59"/>
    <n v="0.01"/>
    <x v="584"/>
  </r>
  <r>
    <n v="4960"/>
    <x v="3509"/>
    <x v="6"/>
    <x v="0"/>
    <x v="1"/>
    <x v="23"/>
    <x v="402"/>
    <x v="290"/>
    <x v="59"/>
    <n v="0.05"/>
    <x v="584"/>
  </r>
  <r>
    <n v="4961"/>
    <x v="2310"/>
    <x v="5"/>
    <x v="21"/>
    <x v="0"/>
    <x v="142"/>
    <x v="381"/>
    <x v="129"/>
    <x v="59"/>
    <n v="0.04"/>
    <x v="584"/>
  </r>
  <r>
    <n v="4962"/>
    <x v="3510"/>
    <x v="7"/>
    <x v="25"/>
    <x v="0"/>
    <x v="25"/>
    <x v="186"/>
    <x v="129"/>
    <x v="218"/>
    <n v="0"/>
    <x v="584"/>
  </r>
  <r>
    <n v="4963"/>
    <x v="3511"/>
    <x v="6"/>
    <x v="15"/>
    <x v="2"/>
    <x v="12"/>
    <x v="402"/>
    <x v="290"/>
    <x v="59"/>
    <n v="0.05"/>
    <x v="584"/>
  </r>
  <r>
    <n v="4964"/>
    <x v="3512"/>
    <x v="13"/>
    <x v="7"/>
    <x v="6"/>
    <x v="5"/>
    <x v="330"/>
    <x v="280"/>
    <x v="59"/>
    <n v="0.01"/>
    <x v="584"/>
  </r>
  <r>
    <n v="4965"/>
    <x v="3513"/>
    <x v="3"/>
    <x v="3"/>
    <x v="5"/>
    <x v="190"/>
    <x v="387"/>
    <x v="264"/>
    <x v="59"/>
    <n v="0.03"/>
    <x v="584"/>
  </r>
  <r>
    <n v="4966"/>
    <x v="3514"/>
    <x v="0"/>
    <x v="3"/>
    <x v="0"/>
    <x v="11"/>
    <x v="405"/>
    <x v="129"/>
    <x v="59"/>
    <n v="0.03"/>
    <x v="584"/>
  </r>
  <r>
    <n v="4967"/>
    <x v="1579"/>
    <x v="6"/>
    <x v="9"/>
    <x v="0"/>
    <x v="7"/>
    <x v="402"/>
    <x v="290"/>
    <x v="59"/>
    <n v="0.05"/>
    <x v="584"/>
  </r>
  <r>
    <n v="4968"/>
    <x v="3107"/>
    <x v="6"/>
    <x v="2"/>
    <x v="5"/>
    <x v="14"/>
    <x v="402"/>
    <x v="290"/>
    <x v="59"/>
    <n v="0.05"/>
    <x v="584"/>
  </r>
  <r>
    <n v="4969"/>
    <x v="3515"/>
    <x v="15"/>
    <x v="34"/>
    <x v="8"/>
    <x v="191"/>
    <x v="405"/>
    <x v="284"/>
    <x v="59"/>
    <n v="0"/>
    <x v="584"/>
  </r>
  <r>
    <n v="4970"/>
    <x v="3516"/>
    <x v="12"/>
    <x v="8"/>
    <x v="7"/>
    <x v="14"/>
    <x v="186"/>
    <x v="129"/>
    <x v="43"/>
    <n v="0.03"/>
    <x v="584"/>
  </r>
  <r>
    <n v="4971"/>
    <x v="3517"/>
    <x v="9"/>
    <x v="17"/>
    <x v="8"/>
    <x v="48"/>
    <x v="242"/>
    <x v="296"/>
    <x v="120"/>
    <n v="0.01"/>
    <x v="584"/>
  </r>
  <r>
    <n v="4972"/>
    <x v="2805"/>
    <x v="4"/>
    <x v="0"/>
    <x v="8"/>
    <x v="21"/>
    <x v="407"/>
    <x v="280"/>
    <x v="63"/>
    <n v="0.03"/>
    <x v="584"/>
  </r>
  <r>
    <n v="4973"/>
    <x v="3518"/>
    <x v="3"/>
    <x v="3"/>
    <x v="8"/>
    <x v="4"/>
    <x v="208"/>
    <x v="290"/>
    <x v="59"/>
    <n v="0.04"/>
    <x v="584"/>
  </r>
  <r>
    <n v="4974"/>
    <x v="3519"/>
    <x v="0"/>
    <x v="3"/>
    <x v="5"/>
    <x v="124"/>
    <x v="186"/>
    <x v="273"/>
    <x v="59"/>
    <n v="0.02"/>
    <x v="584"/>
  </r>
  <r>
    <n v="4975"/>
    <x v="1774"/>
    <x v="8"/>
    <x v="27"/>
    <x v="0"/>
    <x v="7"/>
    <x v="191"/>
    <x v="245"/>
    <x v="59"/>
    <n v="0.01"/>
    <x v="584"/>
  </r>
  <r>
    <n v="4976"/>
    <x v="3520"/>
    <x v="3"/>
    <x v="9"/>
    <x v="5"/>
    <x v="5"/>
    <x v="363"/>
    <x v="129"/>
    <x v="59"/>
    <n v="0"/>
    <x v="585"/>
  </r>
  <r>
    <n v="4977"/>
    <x v="869"/>
    <x v="10"/>
    <x v="19"/>
    <x v="8"/>
    <x v="41"/>
    <x v="352"/>
    <x v="271"/>
    <x v="103"/>
    <n v="0.06"/>
    <x v="585"/>
  </r>
  <r>
    <n v="4978"/>
    <x v="3521"/>
    <x v="6"/>
    <x v="27"/>
    <x v="8"/>
    <x v="28"/>
    <x v="402"/>
    <x v="290"/>
    <x v="59"/>
    <n v="0.05"/>
    <x v="585"/>
  </r>
  <r>
    <n v="4979"/>
    <x v="3522"/>
    <x v="9"/>
    <x v="11"/>
    <x v="8"/>
    <x v="25"/>
    <x v="270"/>
    <x v="204"/>
    <x v="9"/>
    <n v="0.01"/>
    <x v="585"/>
  </r>
  <r>
    <n v="4980"/>
    <x v="3523"/>
    <x v="3"/>
    <x v="2"/>
    <x v="3"/>
    <x v="8"/>
    <x v="256"/>
    <x v="129"/>
    <x v="120"/>
    <n v="0.01"/>
    <x v="585"/>
  </r>
  <r>
    <n v="4981"/>
    <x v="3524"/>
    <x v="12"/>
    <x v="4"/>
    <x v="0"/>
    <x v="192"/>
    <x v="388"/>
    <x v="290"/>
    <x v="59"/>
    <n v="0.03"/>
    <x v="585"/>
  </r>
  <r>
    <n v="4982"/>
    <x v="3525"/>
    <x v="5"/>
    <x v="3"/>
    <x v="0"/>
    <x v="8"/>
    <x v="324"/>
    <x v="282"/>
    <x v="59"/>
    <n v="7.0000000000000007E-2"/>
    <x v="585"/>
  </r>
  <r>
    <n v="4983"/>
    <x v="3526"/>
    <x v="7"/>
    <x v="33"/>
    <x v="0"/>
    <x v="0"/>
    <x v="186"/>
    <x v="129"/>
    <x v="54"/>
    <n v="0"/>
    <x v="585"/>
  </r>
  <r>
    <n v="4984"/>
    <x v="3527"/>
    <x v="6"/>
    <x v="27"/>
    <x v="3"/>
    <x v="144"/>
    <x v="124"/>
    <x v="296"/>
    <x v="96"/>
    <n v="0.02"/>
    <x v="585"/>
  </r>
  <r>
    <n v="4985"/>
    <x v="3528"/>
    <x v="2"/>
    <x v="18"/>
    <x v="1"/>
    <x v="0"/>
    <x v="186"/>
    <x v="129"/>
    <x v="54"/>
    <n v="0"/>
    <x v="585"/>
  </r>
  <r>
    <n v="4986"/>
    <x v="2062"/>
    <x v="12"/>
    <x v="23"/>
    <x v="2"/>
    <x v="13"/>
    <x v="388"/>
    <x v="290"/>
    <x v="59"/>
    <n v="0.03"/>
    <x v="585"/>
  </r>
  <r>
    <n v="4987"/>
    <x v="2748"/>
    <x v="22"/>
    <x v="11"/>
    <x v="3"/>
    <x v="131"/>
    <x v="256"/>
    <x v="296"/>
    <x v="132"/>
    <n v="0.05"/>
    <x v="585"/>
  </r>
  <r>
    <n v="4988"/>
    <x v="3529"/>
    <x v="12"/>
    <x v="18"/>
    <x v="2"/>
    <x v="189"/>
    <x v="186"/>
    <x v="129"/>
    <x v="43"/>
    <n v="0.03"/>
    <x v="585"/>
  </r>
  <r>
    <n v="4989"/>
    <x v="3530"/>
    <x v="3"/>
    <x v="3"/>
    <x v="7"/>
    <x v="5"/>
    <x v="398"/>
    <x v="276"/>
    <x v="59"/>
    <n v="0.04"/>
    <x v="585"/>
  </r>
  <r>
    <n v="4990"/>
    <x v="1881"/>
    <x v="13"/>
    <x v="12"/>
    <x v="0"/>
    <x v="8"/>
    <x v="330"/>
    <x v="280"/>
    <x v="59"/>
    <n v="0.01"/>
    <x v="585"/>
  </r>
  <r>
    <n v="4991"/>
    <x v="3531"/>
    <x v="6"/>
    <x v="9"/>
    <x v="8"/>
    <x v="19"/>
    <x v="402"/>
    <x v="290"/>
    <x v="59"/>
    <n v="0.05"/>
    <x v="585"/>
  </r>
  <r>
    <n v="4992"/>
    <x v="3532"/>
    <x v="0"/>
    <x v="2"/>
    <x v="0"/>
    <x v="56"/>
    <x v="405"/>
    <x v="129"/>
    <x v="59"/>
    <n v="0.03"/>
    <x v="585"/>
  </r>
  <r>
    <n v="4993"/>
    <x v="3533"/>
    <x v="0"/>
    <x v="3"/>
    <x v="3"/>
    <x v="70"/>
    <x v="404"/>
    <x v="277"/>
    <x v="23"/>
    <n v="0.03"/>
    <x v="585"/>
  </r>
  <r>
    <n v="4994"/>
    <x v="3534"/>
    <x v="6"/>
    <x v="9"/>
    <x v="11"/>
    <x v="25"/>
    <x v="186"/>
    <x v="129"/>
    <x v="54"/>
    <n v="0"/>
    <x v="585"/>
  </r>
  <r>
    <n v="4995"/>
    <x v="144"/>
    <x v="19"/>
    <x v="20"/>
    <x v="8"/>
    <x v="19"/>
    <x v="404"/>
    <x v="288"/>
    <x v="59"/>
    <n v="0.03"/>
    <x v="585"/>
  </r>
  <r>
    <n v="4996"/>
    <x v="1324"/>
    <x v="5"/>
    <x v="2"/>
    <x v="5"/>
    <x v="32"/>
    <x v="407"/>
    <x v="266"/>
    <x v="59"/>
    <n v="0.04"/>
    <x v="585"/>
  </r>
  <r>
    <n v="4997"/>
    <x v="1799"/>
    <x v="0"/>
    <x v="3"/>
    <x v="5"/>
    <x v="107"/>
    <x v="186"/>
    <x v="304"/>
    <x v="59"/>
    <n v="0.03"/>
    <x v="585"/>
  </r>
  <r>
    <n v="4998"/>
    <x v="3535"/>
    <x v="22"/>
    <x v="19"/>
    <x v="3"/>
    <x v="25"/>
    <x v="186"/>
    <x v="46"/>
    <x v="152"/>
    <n v="0"/>
    <x v="585"/>
  </r>
  <r>
    <n v="4999"/>
    <x v="3536"/>
    <x v="5"/>
    <x v="10"/>
    <x v="0"/>
    <x v="193"/>
    <x v="349"/>
    <x v="271"/>
    <x v="59"/>
    <n v="7.0000000000000007E-2"/>
    <x v="585"/>
  </r>
  <r>
    <n v="5000"/>
    <x v="3537"/>
    <x v="8"/>
    <x v="7"/>
    <x v="1"/>
    <x v="194"/>
    <x v="407"/>
    <x v="245"/>
    <x v="59"/>
    <n v="0.01"/>
    <x v="585"/>
  </r>
  <r>
    <n v="5001"/>
    <x v="3538"/>
    <x v="16"/>
    <x v="3"/>
    <x v="9"/>
    <x v="25"/>
    <x v="352"/>
    <x v="204"/>
    <x v="91"/>
    <n v="0.03"/>
    <x v="585"/>
  </r>
  <r>
    <n v="5002"/>
    <x v="3403"/>
    <x v="6"/>
    <x v="16"/>
    <x v="0"/>
    <x v="3"/>
    <x v="402"/>
    <x v="290"/>
    <x v="59"/>
    <n v="0.05"/>
    <x v="585"/>
  </r>
  <r>
    <n v="5003"/>
    <x v="1200"/>
    <x v="18"/>
    <x v="15"/>
    <x v="6"/>
    <x v="30"/>
    <x v="333"/>
    <x v="280"/>
    <x v="59"/>
    <n v="0.01"/>
    <x v="585"/>
  </r>
  <r>
    <n v="5004"/>
    <x v="746"/>
    <x v="4"/>
    <x v="19"/>
    <x v="6"/>
    <x v="4"/>
    <x v="389"/>
    <x v="277"/>
    <x v="59"/>
    <n v="0.03"/>
    <x v="585"/>
  </r>
  <r>
    <n v="5005"/>
    <x v="3539"/>
    <x v="3"/>
    <x v="9"/>
    <x v="7"/>
    <x v="10"/>
    <x v="124"/>
    <x v="129"/>
    <x v="150"/>
    <n v="0.01"/>
    <x v="585"/>
  </r>
  <r>
    <n v="5006"/>
    <x v="3540"/>
    <x v="6"/>
    <x v="15"/>
    <x v="11"/>
    <x v="25"/>
    <x v="186"/>
    <x v="129"/>
    <x v="54"/>
    <n v="0"/>
    <x v="585"/>
  </r>
  <r>
    <n v="5007"/>
    <x v="3541"/>
    <x v="8"/>
    <x v="15"/>
    <x v="8"/>
    <x v="5"/>
    <x v="407"/>
    <x v="245"/>
    <x v="59"/>
    <n v="0.01"/>
    <x v="585"/>
  </r>
  <r>
    <n v="5008"/>
    <x v="428"/>
    <x v="6"/>
    <x v="2"/>
    <x v="0"/>
    <x v="8"/>
    <x v="211"/>
    <x v="129"/>
    <x v="59"/>
    <n v="0.28000000000000003"/>
    <x v="585"/>
  </r>
  <r>
    <n v="5009"/>
    <x v="3542"/>
    <x v="6"/>
    <x v="15"/>
    <x v="8"/>
    <x v="8"/>
    <x v="402"/>
    <x v="290"/>
    <x v="59"/>
    <n v="0.05"/>
    <x v="585"/>
  </r>
  <r>
    <n v="5010"/>
    <x v="2127"/>
    <x v="5"/>
    <x v="9"/>
    <x v="0"/>
    <x v="7"/>
    <x v="330"/>
    <x v="296"/>
    <x v="59"/>
    <n v="0.04"/>
    <x v="585"/>
  </r>
  <r>
    <n v="5011"/>
    <x v="3543"/>
    <x v="23"/>
    <x v="31"/>
    <x v="3"/>
    <x v="71"/>
    <x v="186"/>
    <x v="129"/>
    <x v="54"/>
    <n v="0"/>
    <x v="585"/>
  </r>
  <r>
    <n v="5012"/>
    <x v="3544"/>
    <x v="9"/>
    <x v="17"/>
    <x v="1"/>
    <x v="5"/>
    <x v="375"/>
    <x v="282"/>
    <x v="59"/>
    <n v="0.04"/>
    <x v="585"/>
  </r>
  <r>
    <n v="5013"/>
    <x v="1978"/>
    <x v="5"/>
    <x v="9"/>
    <x v="0"/>
    <x v="7"/>
    <x v="381"/>
    <x v="129"/>
    <x v="59"/>
    <n v="0.03"/>
    <x v="585"/>
  </r>
  <r>
    <n v="5014"/>
    <x v="2013"/>
    <x v="18"/>
    <x v="7"/>
    <x v="9"/>
    <x v="7"/>
    <x v="333"/>
    <x v="280"/>
    <x v="59"/>
    <n v="0.01"/>
    <x v="585"/>
  </r>
  <r>
    <n v="5015"/>
    <x v="2527"/>
    <x v="5"/>
    <x v="21"/>
    <x v="0"/>
    <x v="7"/>
    <x v="388"/>
    <x v="276"/>
    <x v="59"/>
    <n v="0.06"/>
    <x v="585"/>
  </r>
  <r>
    <n v="5016"/>
    <x v="3545"/>
    <x v="12"/>
    <x v="25"/>
    <x v="0"/>
    <x v="3"/>
    <x v="375"/>
    <x v="280"/>
    <x v="90"/>
    <n v="0.03"/>
    <x v="585"/>
  </r>
  <r>
    <n v="5017"/>
    <x v="3546"/>
    <x v="17"/>
    <x v="32"/>
    <x v="2"/>
    <x v="1"/>
    <x v="349"/>
    <x v="267"/>
    <x v="59"/>
    <n v="0.03"/>
    <x v="585"/>
  </r>
  <r>
    <n v="5018"/>
    <x v="3547"/>
    <x v="0"/>
    <x v="3"/>
    <x v="8"/>
    <x v="35"/>
    <x v="242"/>
    <x v="269"/>
    <x v="59"/>
    <n v="0.04"/>
    <x v="585"/>
  </r>
  <r>
    <n v="5019"/>
    <x v="3548"/>
    <x v="12"/>
    <x v="18"/>
    <x v="8"/>
    <x v="21"/>
    <x v="388"/>
    <x v="184"/>
    <x v="59"/>
    <n v="0.02"/>
    <x v="585"/>
  </r>
  <r>
    <n v="5020"/>
    <x v="3549"/>
    <x v="12"/>
    <x v="29"/>
    <x v="11"/>
    <x v="25"/>
    <x v="186"/>
    <x v="129"/>
    <x v="43"/>
    <n v="0.02"/>
    <x v="585"/>
  </r>
  <r>
    <n v="5021"/>
    <x v="2726"/>
    <x v="6"/>
    <x v="7"/>
    <x v="5"/>
    <x v="28"/>
    <x v="402"/>
    <x v="290"/>
    <x v="59"/>
    <n v="0.05"/>
    <x v="585"/>
  </r>
  <r>
    <n v="5022"/>
    <x v="3550"/>
    <x v="6"/>
    <x v="12"/>
    <x v="2"/>
    <x v="89"/>
    <x v="402"/>
    <x v="290"/>
    <x v="59"/>
    <n v="0.05"/>
    <x v="585"/>
  </r>
  <r>
    <n v="5023"/>
    <x v="3551"/>
    <x v="9"/>
    <x v="11"/>
    <x v="10"/>
    <x v="12"/>
    <x v="186"/>
    <x v="129"/>
    <x v="54"/>
    <n v="0"/>
    <x v="585"/>
  </r>
  <r>
    <n v="5024"/>
    <x v="886"/>
    <x v="18"/>
    <x v="27"/>
    <x v="0"/>
    <x v="7"/>
    <x v="330"/>
    <x v="280"/>
    <x v="59"/>
    <n v="0.01"/>
    <x v="585"/>
  </r>
  <r>
    <n v="5025"/>
    <x v="1728"/>
    <x v="6"/>
    <x v="10"/>
    <x v="0"/>
    <x v="7"/>
    <x v="402"/>
    <x v="290"/>
    <x v="59"/>
    <n v="0.05"/>
    <x v="585"/>
  </r>
  <r>
    <n v="5026"/>
    <x v="2509"/>
    <x v="10"/>
    <x v="19"/>
    <x v="3"/>
    <x v="25"/>
    <x v="256"/>
    <x v="290"/>
    <x v="66"/>
    <n v="0.06"/>
    <x v="585"/>
  </r>
  <r>
    <n v="5027"/>
    <x v="3552"/>
    <x v="8"/>
    <x v="12"/>
    <x v="8"/>
    <x v="32"/>
    <x v="407"/>
    <x v="245"/>
    <x v="59"/>
    <n v="0.01"/>
    <x v="585"/>
  </r>
  <r>
    <n v="5028"/>
    <x v="3553"/>
    <x v="9"/>
    <x v="20"/>
    <x v="8"/>
    <x v="14"/>
    <x v="349"/>
    <x v="276"/>
    <x v="69"/>
    <n v="0.02"/>
    <x v="585"/>
  </r>
  <r>
    <n v="5029"/>
    <x v="3554"/>
    <x v="6"/>
    <x v="27"/>
    <x v="11"/>
    <x v="10"/>
    <x v="402"/>
    <x v="290"/>
    <x v="59"/>
    <n v="0.05"/>
    <x v="585"/>
  </r>
  <r>
    <n v="5030"/>
    <x v="3555"/>
    <x v="3"/>
    <x v="0"/>
    <x v="5"/>
    <x v="0"/>
    <x v="397"/>
    <x v="294"/>
    <x v="59"/>
    <n v="0.03"/>
    <x v="585"/>
  </r>
  <r>
    <n v="5031"/>
    <x v="2001"/>
    <x v="5"/>
    <x v="0"/>
    <x v="0"/>
    <x v="2"/>
    <x v="333"/>
    <x v="204"/>
    <x v="59"/>
    <n v="0.04"/>
    <x v="585"/>
  </r>
  <r>
    <n v="5032"/>
    <x v="3556"/>
    <x v="12"/>
    <x v="4"/>
    <x v="8"/>
    <x v="25"/>
    <x v="186"/>
    <x v="129"/>
    <x v="43"/>
    <n v="0.02"/>
    <x v="585"/>
  </r>
  <r>
    <n v="5033"/>
    <x v="3557"/>
    <x v="6"/>
    <x v="15"/>
    <x v="3"/>
    <x v="24"/>
    <x v="124"/>
    <x v="296"/>
    <x v="96"/>
    <n v="0.02"/>
    <x v="585"/>
  </r>
  <r>
    <n v="5034"/>
    <x v="3558"/>
    <x v="6"/>
    <x v="29"/>
    <x v="6"/>
    <x v="14"/>
    <x v="402"/>
    <x v="290"/>
    <x v="59"/>
    <n v="0.05"/>
    <x v="585"/>
  </r>
  <r>
    <n v="5035"/>
    <x v="3559"/>
    <x v="2"/>
    <x v="33"/>
    <x v="3"/>
    <x v="9"/>
    <x v="186"/>
    <x v="129"/>
    <x v="54"/>
    <n v="0"/>
    <x v="585"/>
  </r>
  <r>
    <n v="5036"/>
    <x v="3525"/>
    <x v="0"/>
    <x v="3"/>
    <x v="0"/>
    <x v="8"/>
    <x v="352"/>
    <x v="200"/>
    <x v="59"/>
    <n v="0.04"/>
    <x v="585"/>
  </r>
  <r>
    <n v="5037"/>
    <x v="2588"/>
    <x v="6"/>
    <x v="2"/>
    <x v="1"/>
    <x v="2"/>
    <x v="402"/>
    <x v="290"/>
    <x v="59"/>
    <n v="0.05"/>
    <x v="585"/>
  </r>
  <r>
    <n v="5038"/>
    <x v="2604"/>
    <x v="6"/>
    <x v="2"/>
    <x v="8"/>
    <x v="8"/>
    <x v="394"/>
    <x v="46"/>
    <x v="59"/>
    <n v="0.05"/>
    <x v="585"/>
  </r>
  <r>
    <n v="5039"/>
    <x v="1528"/>
    <x v="6"/>
    <x v="2"/>
    <x v="6"/>
    <x v="7"/>
    <x v="388"/>
    <x v="129"/>
    <x v="59"/>
    <n v="0.17"/>
    <x v="585"/>
  </r>
  <r>
    <n v="5040"/>
    <x v="3560"/>
    <x v="0"/>
    <x v="17"/>
    <x v="0"/>
    <x v="4"/>
    <x v="368"/>
    <x v="284"/>
    <x v="59"/>
    <n v="0.02"/>
    <x v="585"/>
  </r>
  <r>
    <n v="5041"/>
    <x v="3561"/>
    <x v="5"/>
    <x v="10"/>
    <x v="9"/>
    <x v="7"/>
    <x v="256"/>
    <x v="290"/>
    <x v="63"/>
    <n v="0.06"/>
    <x v="585"/>
  </r>
  <r>
    <n v="5042"/>
    <x v="3429"/>
    <x v="16"/>
    <x v="10"/>
    <x v="8"/>
    <x v="8"/>
    <x v="384"/>
    <x v="277"/>
    <x v="59"/>
    <n v="7.0000000000000007E-2"/>
    <x v="585"/>
  </r>
  <r>
    <n v="5043"/>
    <x v="1603"/>
    <x v="0"/>
    <x v="3"/>
    <x v="2"/>
    <x v="35"/>
    <x v="375"/>
    <x v="282"/>
    <x v="59"/>
    <n v="0.04"/>
    <x v="585"/>
  </r>
  <r>
    <n v="5044"/>
    <x v="2525"/>
    <x v="23"/>
    <x v="4"/>
    <x v="7"/>
    <x v="14"/>
    <x v="186"/>
    <x v="129"/>
    <x v="54"/>
    <n v="0"/>
    <x v="585"/>
  </r>
  <r>
    <n v="5045"/>
    <x v="3562"/>
    <x v="12"/>
    <x v="8"/>
    <x v="8"/>
    <x v="3"/>
    <x v="388"/>
    <x v="184"/>
    <x v="59"/>
    <n v="0.02"/>
    <x v="585"/>
  </r>
  <r>
    <n v="5046"/>
    <x v="3563"/>
    <x v="3"/>
    <x v="3"/>
    <x v="5"/>
    <x v="4"/>
    <x v="352"/>
    <x v="267"/>
    <x v="59"/>
    <n v="0.04"/>
    <x v="585"/>
  </r>
  <r>
    <n v="5047"/>
    <x v="3564"/>
    <x v="13"/>
    <x v="15"/>
    <x v="8"/>
    <x v="117"/>
    <x v="191"/>
    <x v="280"/>
    <x v="59"/>
    <n v="0.01"/>
    <x v="585"/>
  </r>
  <r>
    <n v="5048"/>
    <x v="2214"/>
    <x v="6"/>
    <x v="9"/>
    <x v="2"/>
    <x v="28"/>
    <x v="394"/>
    <x v="46"/>
    <x v="59"/>
    <n v="0.05"/>
    <x v="585"/>
  </r>
  <r>
    <n v="5049"/>
    <x v="3565"/>
    <x v="12"/>
    <x v="18"/>
    <x v="2"/>
    <x v="13"/>
    <x v="388"/>
    <x v="184"/>
    <x v="59"/>
    <n v="0.02"/>
    <x v="585"/>
  </r>
  <r>
    <n v="5050"/>
    <x v="3566"/>
    <x v="7"/>
    <x v="31"/>
    <x v="11"/>
    <x v="57"/>
    <x v="186"/>
    <x v="129"/>
    <x v="54"/>
    <n v="0"/>
    <x v="585"/>
  </r>
  <r>
    <n v="5051"/>
    <x v="1579"/>
    <x v="16"/>
    <x v="9"/>
    <x v="0"/>
    <x v="7"/>
    <x v="371"/>
    <x v="290"/>
    <x v="59"/>
    <n v="0.09"/>
    <x v="585"/>
  </r>
  <r>
    <n v="5052"/>
    <x v="3567"/>
    <x v="18"/>
    <x v="27"/>
    <x v="10"/>
    <x v="0"/>
    <x v="398"/>
    <x v="299"/>
    <x v="35"/>
    <n v="0.01"/>
    <x v="585"/>
  </r>
  <r>
    <n v="5053"/>
    <x v="3568"/>
    <x v="16"/>
    <x v="17"/>
    <x v="5"/>
    <x v="25"/>
    <x v="186"/>
    <x v="129"/>
    <x v="54"/>
    <n v="0"/>
    <x v="585"/>
  </r>
  <r>
    <n v="5054"/>
    <x v="3569"/>
    <x v="9"/>
    <x v="20"/>
    <x v="3"/>
    <x v="71"/>
    <x v="242"/>
    <x v="296"/>
    <x v="120"/>
    <n v="0.01"/>
    <x v="585"/>
  </r>
  <r>
    <n v="5055"/>
    <x v="3570"/>
    <x v="12"/>
    <x v="29"/>
    <x v="2"/>
    <x v="3"/>
    <x v="388"/>
    <x v="184"/>
    <x v="59"/>
    <n v="0.02"/>
    <x v="585"/>
  </r>
  <r>
    <n v="5056"/>
    <x v="3571"/>
    <x v="12"/>
    <x v="8"/>
    <x v="0"/>
    <x v="195"/>
    <x v="388"/>
    <x v="184"/>
    <x v="59"/>
    <n v="0.02"/>
    <x v="585"/>
  </r>
  <r>
    <n v="5057"/>
    <x v="2481"/>
    <x v="19"/>
    <x v="20"/>
    <x v="8"/>
    <x v="19"/>
    <x v="387"/>
    <x v="264"/>
    <x v="59"/>
    <n v="0.03"/>
    <x v="585"/>
  </r>
  <r>
    <n v="5058"/>
    <x v="190"/>
    <x v="5"/>
    <x v="32"/>
    <x v="0"/>
    <x v="7"/>
    <x v="328"/>
    <x v="270"/>
    <x v="63"/>
    <n v="0.05"/>
    <x v="585"/>
  </r>
  <r>
    <n v="5059"/>
    <x v="470"/>
    <x v="14"/>
    <x v="17"/>
    <x v="8"/>
    <x v="28"/>
    <x v="256"/>
    <x v="249"/>
    <x v="59"/>
    <n v="0.06"/>
    <x v="585"/>
  </r>
  <r>
    <n v="5060"/>
    <x v="596"/>
    <x v="10"/>
    <x v="21"/>
    <x v="5"/>
    <x v="5"/>
    <x v="402"/>
    <x v="291"/>
    <x v="59"/>
    <n v="0.06"/>
    <x v="585"/>
  </r>
  <r>
    <n v="5061"/>
    <x v="2068"/>
    <x v="6"/>
    <x v="2"/>
    <x v="8"/>
    <x v="4"/>
    <x v="242"/>
    <x v="129"/>
    <x v="59"/>
    <n v="0.26"/>
    <x v="585"/>
  </r>
  <r>
    <n v="5062"/>
    <x v="3572"/>
    <x v="0"/>
    <x v="10"/>
    <x v="7"/>
    <x v="4"/>
    <x v="394"/>
    <x v="294"/>
    <x v="59"/>
    <n v="0.03"/>
    <x v="585"/>
  </r>
  <r>
    <n v="5063"/>
    <x v="3573"/>
    <x v="15"/>
    <x v="30"/>
    <x v="4"/>
    <x v="10"/>
    <x v="381"/>
    <x v="284"/>
    <x v="59"/>
    <n v="0"/>
    <x v="585"/>
  </r>
  <r>
    <n v="5064"/>
    <x v="3574"/>
    <x v="3"/>
    <x v="2"/>
    <x v="7"/>
    <x v="5"/>
    <x v="381"/>
    <x v="129"/>
    <x v="59"/>
    <n v="0.03"/>
    <x v="585"/>
  </r>
  <r>
    <n v="5065"/>
    <x v="3303"/>
    <x v="0"/>
    <x v="10"/>
    <x v="5"/>
    <x v="31"/>
    <x v="389"/>
    <x v="277"/>
    <x v="59"/>
    <n v="0.03"/>
    <x v="585"/>
  </r>
  <r>
    <n v="5066"/>
    <x v="3575"/>
    <x v="15"/>
    <x v="26"/>
    <x v="8"/>
    <x v="10"/>
    <x v="381"/>
    <x v="284"/>
    <x v="59"/>
    <n v="0"/>
    <x v="585"/>
  </r>
  <r>
    <n v="5067"/>
    <x v="2645"/>
    <x v="3"/>
    <x v="10"/>
    <x v="2"/>
    <x v="4"/>
    <x v="381"/>
    <x v="129"/>
    <x v="59"/>
    <n v="0.02"/>
    <x v="585"/>
  </r>
  <r>
    <n v="5068"/>
    <x v="3576"/>
    <x v="22"/>
    <x v="11"/>
    <x v="8"/>
    <x v="48"/>
    <x v="270"/>
    <x v="296"/>
    <x v="96"/>
    <n v="0.03"/>
    <x v="585"/>
  </r>
  <r>
    <n v="5069"/>
    <x v="3577"/>
    <x v="6"/>
    <x v="12"/>
    <x v="5"/>
    <x v="3"/>
    <x v="384"/>
    <x v="184"/>
    <x v="59"/>
    <n v="0.05"/>
    <x v="585"/>
  </r>
  <r>
    <n v="5070"/>
    <x v="3578"/>
    <x v="13"/>
    <x v="7"/>
    <x v="7"/>
    <x v="14"/>
    <x v="191"/>
    <x v="280"/>
    <x v="59"/>
    <n v="0.01"/>
    <x v="585"/>
  </r>
  <r>
    <n v="5071"/>
    <x v="3579"/>
    <x v="5"/>
    <x v="21"/>
    <x v="9"/>
    <x v="25"/>
    <x v="186"/>
    <x v="129"/>
    <x v="54"/>
    <n v="0"/>
    <x v="585"/>
  </r>
  <r>
    <n v="5072"/>
    <x v="1458"/>
    <x v="6"/>
    <x v="10"/>
    <x v="9"/>
    <x v="28"/>
    <x v="398"/>
    <x v="266"/>
    <x v="59"/>
    <n v="7.0000000000000007E-2"/>
    <x v="585"/>
  </r>
  <r>
    <n v="5073"/>
    <x v="450"/>
    <x v="14"/>
    <x v="10"/>
    <x v="2"/>
    <x v="7"/>
    <x v="242"/>
    <x v="267"/>
    <x v="59"/>
    <n v="0.06"/>
    <x v="585"/>
  </r>
  <r>
    <n v="5074"/>
    <x v="3580"/>
    <x v="3"/>
    <x v="0"/>
    <x v="1"/>
    <x v="23"/>
    <x v="368"/>
    <x v="46"/>
    <x v="59"/>
    <n v="0.03"/>
    <x v="585"/>
  </r>
  <r>
    <n v="5075"/>
    <x v="3581"/>
    <x v="9"/>
    <x v="17"/>
    <x v="0"/>
    <x v="14"/>
    <x v="375"/>
    <x v="291"/>
    <x v="31"/>
    <n v="0.02"/>
    <x v="585"/>
  </r>
  <r>
    <n v="5076"/>
    <x v="3582"/>
    <x v="9"/>
    <x v="17"/>
    <x v="3"/>
    <x v="144"/>
    <x v="191"/>
    <x v="46"/>
    <x v="23"/>
    <n v="0.02"/>
    <x v="585"/>
  </r>
  <r>
    <n v="5077"/>
    <x v="3583"/>
    <x v="3"/>
    <x v="3"/>
    <x v="3"/>
    <x v="25"/>
    <x v="352"/>
    <x v="284"/>
    <x v="93"/>
    <n v="0.01"/>
    <x v="585"/>
  </r>
  <r>
    <n v="5078"/>
    <x v="3291"/>
    <x v="0"/>
    <x v="3"/>
    <x v="9"/>
    <x v="28"/>
    <x v="397"/>
    <x v="294"/>
    <x v="59"/>
    <n v="0.03"/>
    <x v="585"/>
  </r>
  <r>
    <n v="5079"/>
    <x v="3584"/>
    <x v="5"/>
    <x v="17"/>
    <x v="6"/>
    <x v="8"/>
    <x v="349"/>
    <x v="271"/>
    <x v="59"/>
    <n v="0.06"/>
    <x v="585"/>
  </r>
  <r>
    <n v="5080"/>
    <x v="2463"/>
    <x v="16"/>
    <x v="30"/>
    <x v="8"/>
    <x v="8"/>
    <x v="375"/>
    <x v="249"/>
    <x v="59"/>
    <n v="0.1"/>
    <x v="585"/>
  </r>
  <r>
    <n v="5081"/>
    <x v="1594"/>
    <x v="18"/>
    <x v="12"/>
    <x v="8"/>
    <x v="7"/>
    <x v="330"/>
    <x v="280"/>
    <x v="59"/>
    <n v="0.01"/>
    <x v="585"/>
  </r>
  <r>
    <n v="5082"/>
    <x v="3585"/>
    <x v="4"/>
    <x v="7"/>
    <x v="6"/>
    <x v="4"/>
    <x v="394"/>
    <x v="294"/>
    <x v="59"/>
    <n v="0.03"/>
    <x v="585"/>
  </r>
  <r>
    <n v="5083"/>
    <x v="3586"/>
    <x v="3"/>
    <x v="2"/>
    <x v="10"/>
    <x v="5"/>
    <x v="381"/>
    <x v="129"/>
    <x v="59"/>
    <n v="0.03"/>
    <x v="586"/>
  </r>
  <r>
    <n v="5084"/>
    <x v="3587"/>
    <x v="15"/>
    <x v="28"/>
    <x v="6"/>
    <x v="10"/>
    <x v="381"/>
    <x v="284"/>
    <x v="59"/>
    <n v="0"/>
    <x v="586"/>
  </r>
  <r>
    <n v="5085"/>
    <x v="3588"/>
    <x v="3"/>
    <x v="2"/>
    <x v="7"/>
    <x v="5"/>
    <x v="381"/>
    <x v="129"/>
    <x v="59"/>
    <n v="0.03"/>
    <x v="586"/>
  </r>
  <r>
    <n v="5086"/>
    <x v="3589"/>
    <x v="6"/>
    <x v="0"/>
    <x v="9"/>
    <x v="10"/>
    <x v="324"/>
    <x v="266"/>
    <x v="91"/>
    <n v="0.02"/>
    <x v="586"/>
  </r>
  <r>
    <n v="5087"/>
    <x v="3590"/>
    <x v="3"/>
    <x v="3"/>
    <x v="7"/>
    <x v="28"/>
    <x v="381"/>
    <x v="129"/>
    <x v="59"/>
    <n v="0.03"/>
    <x v="586"/>
  </r>
  <r>
    <n v="5088"/>
    <x v="3591"/>
    <x v="19"/>
    <x v="20"/>
    <x v="0"/>
    <x v="5"/>
    <x v="388"/>
    <x v="277"/>
    <x v="59"/>
    <n v="0.04"/>
    <x v="586"/>
  </r>
  <r>
    <n v="5089"/>
    <x v="1428"/>
    <x v="5"/>
    <x v="21"/>
    <x v="6"/>
    <x v="8"/>
    <x v="242"/>
    <x v="242"/>
    <x v="59"/>
    <n v="7.0000000000000007E-2"/>
    <x v="586"/>
  </r>
  <r>
    <n v="5090"/>
    <x v="3592"/>
    <x v="3"/>
    <x v="2"/>
    <x v="9"/>
    <x v="196"/>
    <x v="402"/>
    <x v="294"/>
    <x v="29"/>
    <n v="0.02"/>
    <x v="586"/>
  </r>
  <r>
    <n v="5091"/>
    <x v="3593"/>
    <x v="5"/>
    <x v="3"/>
    <x v="8"/>
    <x v="14"/>
    <x v="352"/>
    <x v="271"/>
    <x v="59"/>
    <n v="7.0000000000000007E-2"/>
    <x v="586"/>
  </r>
  <r>
    <n v="5092"/>
    <x v="3266"/>
    <x v="3"/>
    <x v="9"/>
    <x v="1"/>
    <x v="23"/>
    <x v="394"/>
    <x v="294"/>
    <x v="59"/>
    <n v="0.03"/>
    <x v="586"/>
  </r>
  <r>
    <n v="5093"/>
    <x v="3594"/>
    <x v="12"/>
    <x v="23"/>
    <x v="9"/>
    <x v="9"/>
    <x v="186"/>
    <x v="129"/>
    <x v="33"/>
    <n v="0.02"/>
    <x v="586"/>
  </r>
  <r>
    <n v="5094"/>
    <x v="3595"/>
    <x v="3"/>
    <x v="10"/>
    <x v="8"/>
    <x v="116"/>
    <x v="381"/>
    <x v="129"/>
    <x v="59"/>
    <n v="0.02"/>
    <x v="586"/>
  </r>
  <r>
    <n v="5095"/>
    <x v="2530"/>
    <x v="4"/>
    <x v="3"/>
    <x v="5"/>
    <x v="7"/>
    <x v="242"/>
    <x v="200"/>
    <x v="59"/>
    <n v="0.04"/>
    <x v="586"/>
  </r>
  <r>
    <n v="5096"/>
    <x v="2289"/>
    <x v="6"/>
    <x v="2"/>
    <x v="0"/>
    <x v="7"/>
    <x v="256"/>
    <x v="129"/>
    <x v="59"/>
    <n v="0.21"/>
    <x v="586"/>
  </r>
  <r>
    <n v="5097"/>
    <x v="2113"/>
    <x v="18"/>
    <x v="7"/>
    <x v="8"/>
    <x v="4"/>
    <x v="330"/>
    <x v="266"/>
    <x v="59"/>
    <n v="0.01"/>
    <x v="586"/>
  </r>
  <r>
    <n v="5098"/>
    <x v="3596"/>
    <x v="10"/>
    <x v="32"/>
    <x v="10"/>
    <x v="16"/>
    <x v="371"/>
    <x v="290"/>
    <x v="103"/>
    <n v="0.06"/>
    <x v="586"/>
  </r>
  <r>
    <n v="5099"/>
    <x v="3597"/>
    <x v="4"/>
    <x v="9"/>
    <x v="3"/>
    <x v="1"/>
    <x v="384"/>
    <x v="277"/>
    <x v="60"/>
    <n v="0.04"/>
    <x v="586"/>
  </r>
  <r>
    <n v="5100"/>
    <x v="3598"/>
    <x v="13"/>
    <x v="15"/>
    <x v="0"/>
    <x v="1"/>
    <x v="191"/>
    <x v="280"/>
    <x v="59"/>
    <n v="0.01"/>
    <x v="586"/>
  </r>
  <r>
    <n v="5101"/>
    <x v="2853"/>
    <x v="0"/>
    <x v="9"/>
    <x v="0"/>
    <x v="2"/>
    <x v="368"/>
    <x v="129"/>
    <x v="59"/>
    <n v="0.03"/>
    <x v="586"/>
  </r>
  <r>
    <n v="5102"/>
    <x v="3163"/>
    <x v="4"/>
    <x v="0"/>
    <x v="0"/>
    <x v="129"/>
    <x v="368"/>
    <x v="129"/>
    <x v="59"/>
    <n v="0.03"/>
    <x v="586"/>
  </r>
  <r>
    <n v="5103"/>
    <x v="3599"/>
    <x v="12"/>
    <x v="25"/>
    <x v="6"/>
    <x v="3"/>
    <x v="311"/>
    <x v="299"/>
    <x v="93"/>
    <n v="0.02"/>
    <x v="586"/>
  </r>
  <r>
    <n v="5104"/>
    <x v="1589"/>
    <x v="6"/>
    <x v="0"/>
    <x v="7"/>
    <x v="5"/>
    <x v="384"/>
    <x v="184"/>
    <x v="59"/>
    <n v="0.05"/>
    <x v="586"/>
  </r>
  <r>
    <n v="5105"/>
    <x v="3600"/>
    <x v="0"/>
    <x v="3"/>
    <x v="8"/>
    <x v="21"/>
    <x v="404"/>
    <x v="271"/>
    <x v="59"/>
    <n v="0.04"/>
    <x v="586"/>
  </r>
  <r>
    <n v="5106"/>
    <x v="305"/>
    <x v="14"/>
    <x v="32"/>
    <x v="6"/>
    <x v="5"/>
    <x v="208"/>
    <x v="184"/>
    <x v="59"/>
    <n v="0.03"/>
    <x v="586"/>
  </r>
  <r>
    <n v="5107"/>
    <x v="3601"/>
    <x v="16"/>
    <x v="17"/>
    <x v="3"/>
    <x v="8"/>
    <x v="186"/>
    <x v="129"/>
    <x v="152"/>
    <n v="0"/>
    <x v="586"/>
  </r>
  <r>
    <n v="5108"/>
    <x v="3602"/>
    <x v="3"/>
    <x v="2"/>
    <x v="7"/>
    <x v="5"/>
    <x v="368"/>
    <x v="46"/>
    <x v="59"/>
    <n v="0.03"/>
    <x v="586"/>
  </r>
  <r>
    <n v="5109"/>
    <x v="2350"/>
    <x v="17"/>
    <x v="19"/>
    <x v="8"/>
    <x v="19"/>
    <x v="388"/>
    <x v="291"/>
    <x v="59"/>
    <n v="0.03"/>
    <x v="586"/>
  </r>
  <r>
    <n v="5110"/>
    <x v="3603"/>
    <x v="18"/>
    <x v="15"/>
    <x v="1"/>
    <x v="28"/>
    <x v="330"/>
    <x v="266"/>
    <x v="59"/>
    <n v="0.01"/>
    <x v="586"/>
  </r>
  <r>
    <n v="5111"/>
    <x v="3604"/>
    <x v="6"/>
    <x v="27"/>
    <x v="0"/>
    <x v="79"/>
    <x v="384"/>
    <x v="184"/>
    <x v="59"/>
    <n v="0.05"/>
    <x v="586"/>
  </r>
  <r>
    <n v="5112"/>
    <x v="3605"/>
    <x v="6"/>
    <x v="12"/>
    <x v="0"/>
    <x v="4"/>
    <x v="384"/>
    <x v="184"/>
    <x v="59"/>
    <n v="0.05"/>
    <x v="586"/>
  </r>
  <r>
    <n v="5113"/>
    <x v="2181"/>
    <x v="16"/>
    <x v="10"/>
    <x v="8"/>
    <x v="5"/>
    <x v="324"/>
    <x v="288"/>
    <x v="63"/>
    <n v="0.1"/>
    <x v="586"/>
  </r>
  <r>
    <n v="5114"/>
    <x v="3441"/>
    <x v="6"/>
    <x v="0"/>
    <x v="8"/>
    <x v="39"/>
    <x v="384"/>
    <x v="184"/>
    <x v="59"/>
    <n v="0.05"/>
    <x v="586"/>
  </r>
  <r>
    <n v="5115"/>
    <x v="3606"/>
    <x v="6"/>
    <x v="15"/>
    <x v="0"/>
    <x v="77"/>
    <x v="384"/>
    <x v="184"/>
    <x v="59"/>
    <n v="0.05"/>
    <x v="586"/>
  </r>
  <r>
    <n v="5116"/>
    <x v="481"/>
    <x v="16"/>
    <x v="10"/>
    <x v="0"/>
    <x v="7"/>
    <x v="381"/>
    <x v="129"/>
    <x v="59"/>
    <n v="0.03"/>
    <x v="586"/>
  </r>
  <r>
    <n v="5117"/>
    <x v="3607"/>
    <x v="7"/>
    <x v="25"/>
    <x v="0"/>
    <x v="189"/>
    <x v="186"/>
    <x v="129"/>
    <x v="152"/>
    <n v="0"/>
    <x v="586"/>
  </r>
  <r>
    <n v="5118"/>
    <x v="3608"/>
    <x v="23"/>
    <x v="31"/>
    <x v="6"/>
    <x v="8"/>
    <x v="186"/>
    <x v="129"/>
    <x v="152"/>
    <n v="0"/>
    <x v="586"/>
  </r>
  <r>
    <n v="5119"/>
    <x v="1768"/>
    <x v="0"/>
    <x v="17"/>
    <x v="0"/>
    <x v="7"/>
    <x v="388"/>
    <x v="291"/>
    <x v="59"/>
    <n v="0.03"/>
    <x v="586"/>
  </r>
  <r>
    <n v="5120"/>
    <x v="929"/>
    <x v="14"/>
    <x v="17"/>
    <x v="6"/>
    <x v="6"/>
    <x v="371"/>
    <x v="288"/>
    <x v="59"/>
    <n v="0.06"/>
    <x v="586"/>
  </r>
  <r>
    <n v="5121"/>
    <x v="3020"/>
    <x v="6"/>
    <x v="9"/>
    <x v="8"/>
    <x v="4"/>
    <x v="397"/>
    <x v="46"/>
    <x v="59"/>
    <n v="0.05"/>
    <x v="586"/>
  </r>
  <r>
    <n v="5122"/>
    <x v="3609"/>
    <x v="12"/>
    <x v="18"/>
    <x v="10"/>
    <x v="3"/>
    <x v="186"/>
    <x v="129"/>
    <x v="33"/>
    <n v="0.02"/>
    <x v="586"/>
  </r>
  <r>
    <n v="5123"/>
    <x v="3461"/>
    <x v="4"/>
    <x v="17"/>
    <x v="3"/>
    <x v="16"/>
    <x v="388"/>
    <x v="277"/>
    <x v="63"/>
    <n v="0.03"/>
    <x v="586"/>
  </r>
  <r>
    <n v="5124"/>
    <x v="2363"/>
    <x v="16"/>
    <x v="9"/>
    <x v="2"/>
    <x v="28"/>
    <x v="399"/>
    <x v="267"/>
    <x v="59"/>
    <n v="0.11"/>
    <x v="586"/>
  </r>
  <r>
    <n v="5125"/>
    <x v="3610"/>
    <x v="0"/>
    <x v="3"/>
    <x v="0"/>
    <x v="153"/>
    <x v="381"/>
    <x v="129"/>
    <x v="59"/>
    <n v="0.02"/>
    <x v="586"/>
  </r>
  <r>
    <n v="5126"/>
    <x v="3611"/>
    <x v="11"/>
    <x v="29"/>
    <x v="3"/>
    <x v="119"/>
    <x v="186"/>
    <x v="129"/>
    <x v="223"/>
    <n v="0.05"/>
    <x v="586"/>
  </r>
  <r>
    <n v="5127"/>
    <x v="3612"/>
    <x v="11"/>
    <x v="8"/>
    <x v="6"/>
    <x v="30"/>
    <x v="333"/>
    <x v="299"/>
    <x v="59"/>
    <n v="0"/>
    <x v="586"/>
  </r>
  <r>
    <n v="5128"/>
    <x v="3613"/>
    <x v="11"/>
    <x v="29"/>
    <x v="8"/>
    <x v="28"/>
    <x v="333"/>
    <x v="299"/>
    <x v="59"/>
    <n v="0"/>
    <x v="586"/>
  </r>
  <r>
    <n v="5129"/>
    <x v="3614"/>
    <x v="15"/>
    <x v="34"/>
    <x v="8"/>
    <x v="47"/>
    <x v="381"/>
    <x v="284"/>
    <x v="59"/>
    <n v="0"/>
    <x v="586"/>
  </r>
  <r>
    <n v="5130"/>
    <x v="3615"/>
    <x v="18"/>
    <x v="12"/>
    <x v="3"/>
    <x v="0"/>
    <x v="330"/>
    <x v="266"/>
    <x v="59"/>
    <n v="0.01"/>
    <x v="586"/>
  </r>
  <r>
    <n v="5131"/>
    <x v="73"/>
    <x v="16"/>
    <x v="20"/>
    <x v="8"/>
    <x v="7"/>
    <x v="270"/>
    <x v="242"/>
    <x v="66"/>
    <n v="0.1"/>
    <x v="586"/>
  </r>
  <r>
    <n v="5132"/>
    <x v="3616"/>
    <x v="5"/>
    <x v="3"/>
    <x v="11"/>
    <x v="7"/>
    <x v="371"/>
    <x v="271"/>
    <x v="59"/>
    <n v="0.06"/>
    <x v="586"/>
  </r>
  <r>
    <n v="5133"/>
    <x v="1857"/>
    <x v="16"/>
    <x v="9"/>
    <x v="8"/>
    <x v="7"/>
    <x v="211"/>
    <x v="271"/>
    <x v="59"/>
    <n v="0.1"/>
    <x v="586"/>
  </r>
  <r>
    <n v="5134"/>
    <x v="3617"/>
    <x v="14"/>
    <x v="2"/>
    <x v="11"/>
    <x v="8"/>
    <x v="186"/>
    <x v="297"/>
    <x v="59"/>
    <n v="0.03"/>
    <x v="586"/>
  </r>
  <r>
    <n v="5135"/>
    <x v="1015"/>
    <x v="18"/>
    <x v="15"/>
    <x v="8"/>
    <x v="0"/>
    <x v="191"/>
    <x v="266"/>
    <x v="59"/>
    <n v="0.01"/>
    <x v="586"/>
  </r>
  <r>
    <n v="5136"/>
    <x v="3618"/>
    <x v="3"/>
    <x v="9"/>
    <x v="4"/>
    <x v="25"/>
    <x v="186"/>
    <x v="129"/>
    <x v="152"/>
    <n v="0"/>
    <x v="586"/>
  </r>
  <r>
    <n v="5137"/>
    <x v="3619"/>
    <x v="8"/>
    <x v="27"/>
    <x v="0"/>
    <x v="176"/>
    <x v="387"/>
    <x v="245"/>
    <x v="59"/>
    <n v="0.01"/>
    <x v="586"/>
  </r>
  <r>
    <n v="5138"/>
    <x v="3620"/>
    <x v="5"/>
    <x v="3"/>
    <x v="1"/>
    <x v="12"/>
    <x v="242"/>
    <x v="271"/>
    <x v="63"/>
    <n v="7.0000000000000007E-2"/>
    <x v="586"/>
  </r>
  <r>
    <n v="5139"/>
    <x v="3621"/>
    <x v="4"/>
    <x v="3"/>
    <x v="6"/>
    <x v="19"/>
    <x v="404"/>
    <x v="290"/>
    <x v="59"/>
    <n v="0.04"/>
    <x v="586"/>
  </r>
  <r>
    <n v="5140"/>
    <x v="3622"/>
    <x v="8"/>
    <x v="27"/>
    <x v="10"/>
    <x v="16"/>
    <x v="186"/>
    <x v="129"/>
    <x v="43"/>
    <n v="0.01"/>
    <x v="586"/>
  </r>
  <r>
    <n v="5141"/>
    <x v="848"/>
    <x v="10"/>
    <x v="19"/>
    <x v="8"/>
    <x v="6"/>
    <x v="375"/>
    <x v="288"/>
    <x v="66"/>
    <n v="0.06"/>
    <x v="586"/>
  </r>
  <r>
    <n v="5142"/>
    <x v="528"/>
    <x v="16"/>
    <x v="0"/>
    <x v="3"/>
    <x v="4"/>
    <x v="406"/>
    <x v="129"/>
    <x v="59"/>
    <n v="0.03"/>
    <x v="586"/>
  </r>
  <r>
    <n v="5143"/>
    <x v="3623"/>
    <x v="16"/>
    <x v="7"/>
    <x v="0"/>
    <x v="7"/>
    <x v="368"/>
    <x v="129"/>
    <x v="59"/>
    <n v="0.03"/>
    <x v="586"/>
  </r>
  <r>
    <n v="5144"/>
    <x v="3624"/>
    <x v="7"/>
    <x v="25"/>
    <x v="11"/>
    <x v="57"/>
    <x v="186"/>
    <x v="129"/>
    <x v="152"/>
    <n v="0"/>
    <x v="586"/>
  </r>
  <r>
    <n v="5145"/>
    <x v="3625"/>
    <x v="6"/>
    <x v="0"/>
    <x v="0"/>
    <x v="7"/>
    <x v="404"/>
    <x v="291"/>
    <x v="66"/>
    <n v="0.04"/>
    <x v="586"/>
  </r>
  <r>
    <n v="5146"/>
    <x v="3626"/>
    <x v="11"/>
    <x v="8"/>
    <x v="0"/>
    <x v="14"/>
    <x v="347"/>
    <x v="129"/>
    <x v="59"/>
    <n v="0"/>
    <x v="586"/>
  </r>
  <r>
    <n v="5147"/>
    <x v="3627"/>
    <x v="9"/>
    <x v="21"/>
    <x v="5"/>
    <x v="16"/>
    <x v="352"/>
    <x v="280"/>
    <x v="127"/>
    <n v="0.02"/>
    <x v="586"/>
  </r>
  <r>
    <n v="5148"/>
    <x v="3628"/>
    <x v="3"/>
    <x v="7"/>
    <x v="7"/>
    <x v="0"/>
    <x v="333"/>
    <x v="46"/>
    <x v="66"/>
    <n v="0.03"/>
    <x v="586"/>
  </r>
  <r>
    <n v="5149"/>
    <x v="3629"/>
    <x v="7"/>
    <x v="25"/>
    <x v="3"/>
    <x v="71"/>
    <x v="186"/>
    <x v="129"/>
    <x v="152"/>
    <n v="0"/>
    <x v="586"/>
  </r>
  <r>
    <n v="5150"/>
    <x v="3630"/>
    <x v="6"/>
    <x v="0"/>
    <x v="3"/>
    <x v="25"/>
    <x v="324"/>
    <x v="266"/>
    <x v="147"/>
    <n v="0.02"/>
    <x v="586"/>
  </r>
  <r>
    <n v="5151"/>
    <x v="3631"/>
    <x v="0"/>
    <x v="2"/>
    <x v="7"/>
    <x v="102"/>
    <x v="368"/>
    <x v="129"/>
    <x v="59"/>
    <n v="0.03"/>
    <x v="586"/>
  </r>
  <r>
    <n v="5152"/>
    <x v="3632"/>
    <x v="14"/>
    <x v="21"/>
    <x v="11"/>
    <x v="2"/>
    <x v="375"/>
    <x v="269"/>
    <x v="59"/>
    <n v="0.03"/>
    <x v="586"/>
  </r>
  <r>
    <n v="5153"/>
    <x v="697"/>
    <x v="14"/>
    <x v="17"/>
    <x v="8"/>
    <x v="7"/>
    <x v="324"/>
    <x v="200"/>
    <x v="59"/>
    <n v="7.0000000000000007E-2"/>
    <x v="586"/>
  </r>
  <r>
    <n v="5154"/>
    <x v="3633"/>
    <x v="21"/>
    <x v="18"/>
    <x v="9"/>
    <x v="8"/>
    <x v="186"/>
    <x v="129"/>
    <x v="152"/>
    <n v="0"/>
    <x v="586"/>
  </r>
  <r>
    <n v="5155"/>
    <x v="3634"/>
    <x v="5"/>
    <x v="17"/>
    <x v="8"/>
    <x v="4"/>
    <x v="375"/>
    <x v="242"/>
    <x v="59"/>
    <n v="7.0000000000000007E-2"/>
    <x v="586"/>
  </r>
  <r>
    <n v="5156"/>
    <x v="3635"/>
    <x v="2"/>
    <x v="23"/>
    <x v="11"/>
    <x v="50"/>
    <x v="186"/>
    <x v="129"/>
    <x v="152"/>
    <n v="0"/>
    <x v="586"/>
  </r>
  <r>
    <n v="5157"/>
    <x v="578"/>
    <x v="10"/>
    <x v="11"/>
    <x v="1"/>
    <x v="4"/>
    <x v="208"/>
    <x v="277"/>
    <x v="59"/>
    <n v="0.05"/>
    <x v="586"/>
  </r>
  <r>
    <n v="5158"/>
    <x v="879"/>
    <x v="22"/>
    <x v="20"/>
    <x v="8"/>
    <x v="19"/>
    <x v="404"/>
    <x v="291"/>
    <x v="59"/>
    <n v="0.06"/>
    <x v="586"/>
  </r>
  <r>
    <n v="5159"/>
    <x v="3226"/>
    <x v="10"/>
    <x v="19"/>
    <x v="5"/>
    <x v="179"/>
    <x v="296"/>
    <x v="296"/>
    <x v="59"/>
    <n v="7.0000000000000007E-2"/>
    <x v="586"/>
  </r>
  <r>
    <n v="5160"/>
    <x v="257"/>
    <x v="14"/>
    <x v="3"/>
    <x v="6"/>
    <x v="49"/>
    <x v="186"/>
    <x v="258"/>
    <x v="59"/>
    <n v="0.04"/>
    <x v="586"/>
  </r>
  <r>
    <n v="5161"/>
    <x v="1295"/>
    <x v="6"/>
    <x v="9"/>
    <x v="7"/>
    <x v="7"/>
    <x v="333"/>
    <x v="46"/>
    <x v="59"/>
    <n v="0.05"/>
    <x v="586"/>
  </r>
  <r>
    <n v="5162"/>
    <x v="867"/>
    <x v="16"/>
    <x v="0"/>
    <x v="0"/>
    <x v="7"/>
    <x v="368"/>
    <x v="129"/>
    <x v="59"/>
    <n v="0.03"/>
    <x v="586"/>
  </r>
  <r>
    <n v="5163"/>
    <x v="3420"/>
    <x v="0"/>
    <x v="2"/>
    <x v="8"/>
    <x v="32"/>
    <x v="397"/>
    <x v="284"/>
    <x v="59"/>
    <n v="0.03"/>
    <x v="587"/>
  </r>
  <r>
    <n v="5164"/>
    <x v="904"/>
    <x v="13"/>
    <x v="30"/>
    <x v="0"/>
    <x v="7"/>
    <x v="397"/>
    <x v="204"/>
    <x v="59"/>
    <n v="0.01"/>
    <x v="587"/>
  </r>
  <r>
    <n v="5165"/>
    <x v="2893"/>
    <x v="3"/>
    <x v="3"/>
    <x v="2"/>
    <x v="4"/>
    <x v="296"/>
    <x v="280"/>
    <x v="59"/>
    <n v="0.03"/>
    <x v="587"/>
  </r>
  <r>
    <n v="5166"/>
    <x v="3636"/>
    <x v="3"/>
    <x v="9"/>
    <x v="0"/>
    <x v="10"/>
    <x v="406"/>
    <x v="129"/>
    <x v="59"/>
    <n v="0.03"/>
    <x v="587"/>
  </r>
  <r>
    <n v="5167"/>
    <x v="2332"/>
    <x v="18"/>
    <x v="12"/>
    <x v="6"/>
    <x v="7"/>
    <x v="191"/>
    <x v="266"/>
    <x v="59"/>
    <n v="0.01"/>
    <x v="587"/>
  </r>
  <r>
    <n v="5168"/>
    <x v="3637"/>
    <x v="7"/>
    <x v="25"/>
    <x v="0"/>
    <x v="197"/>
    <x v="186"/>
    <x v="129"/>
    <x v="43"/>
    <n v="0"/>
    <x v="587"/>
  </r>
  <r>
    <n v="5169"/>
    <x v="3638"/>
    <x v="6"/>
    <x v="2"/>
    <x v="9"/>
    <x v="25"/>
    <x v="311"/>
    <x v="299"/>
    <x v="93"/>
    <n v="0.02"/>
    <x v="587"/>
  </r>
  <r>
    <n v="5170"/>
    <x v="3639"/>
    <x v="23"/>
    <x v="4"/>
    <x v="10"/>
    <x v="198"/>
    <x v="186"/>
    <x v="129"/>
    <x v="43"/>
    <n v="0"/>
    <x v="587"/>
  </r>
  <r>
    <n v="5171"/>
    <x v="3318"/>
    <x v="4"/>
    <x v="10"/>
    <x v="8"/>
    <x v="5"/>
    <x v="398"/>
    <x v="264"/>
    <x v="63"/>
    <n v="0.03"/>
    <x v="587"/>
  </r>
  <r>
    <n v="5172"/>
    <x v="3640"/>
    <x v="6"/>
    <x v="16"/>
    <x v="0"/>
    <x v="14"/>
    <x v="384"/>
    <x v="184"/>
    <x v="59"/>
    <n v="0.05"/>
    <x v="587"/>
  </r>
  <r>
    <n v="5173"/>
    <x v="3641"/>
    <x v="3"/>
    <x v="30"/>
    <x v="4"/>
    <x v="53"/>
    <x v="394"/>
    <x v="284"/>
    <x v="59"/>
    <n v="0.03"/>
    <x v="587"/>
  </r>
  <r>
    <n v="5174"/>
    <x v="1216"/>
    <x v="10"/>
    <x v="32"/>
    <x v="8"/>
    <x v="12"/>
    <x v="324"/>
    <x v="271"/>
    <x v="72"/>
    <n v="0.05"/>
    <x v="587"/>
  </r>
  <r>
    <n v="5175"/>
    <x v="3642"/>
    <x v="7"/>
    <x v="25"/>
    <x v="9"/>
    <x v="189"/>
    <x v="186"/>
    <x v="129"/>
    <x v="43"/>
    <n v="0"/>
    <x v="587"/>
  </r>
  <r>
    <n v="5176"/>
    <x v="3643"/>
    <x v="7"/>
    <x v="24"/>
    <x v="9"/>
    <x v="25"/>
    <x v="186"/>
    <x v="129"/>
    <x v="43"/>
    <n v="0"/>
    <x v="587"/>
  </r>
  <r>
    <n v="5177"/>
    <x v="3644"/>
    <x v="6"/>
    <x v="15"/>
    <x v="10"/>
    <x v="119"/>
    <x v="186"/>
    <x v="129"/>
    <x v="43"/>
    <n v="0"/>
    <x v="587"/>
  </r>
  <r>
    <n v="5178"/>
    <x v="3645"/>
    <x v="6"/>
    <x v="27"/>
    <x v="0"/>
    <x v="77"/>
    <x v="384"/>
    <x v="184"/>
    <x v="59"/>
    <n v="0.05"/>
    <x v="587"/>
  </r>
  <r>
    <n v="5179"/>
    <x v="3646"/>
    <x v="6"/>
    <x v="7"/>
    <x v="8"/>
    <x v="23"/>
    <x v="384"/>
    <x v="184"/>
    <x v="59"/>
    <n v="0.05"/>
    <x v="587"/>
  </r>
  <r>
    <n v="5180"/>
    <x v="3647"/>
    <x v="6"/>
    <x v="7"/>
    <x v="6"/>
    <x v="39"/>
    <x v="384"/>
    <x v="184"/>
    <x v="59"/>
    <n v="0.05"/>
    <x v="587"/>
  </r>
  <r>
    <n v="5181"/>
    <x v="3648"/>
    <x v="3"/>
    <x v="10"/>
    <x v="9"/>
    <x v="25"/>
    <x v="186"/>
    <x v="129"/>
    <x v="43"/>
    <n v="0"/>
    <x v="587"/>
  </r>
  <r>
    <n v="5182"/>
    <x v="3649"/>
    <x v="16"/>
    <x v="0"/>
    <x v="3"/>
    <x v="16"/>
    <x v="404"/>
    <x v="46"/>
    <x v="97"/>
    <n v="0.02"/>
    <x v="587"/>
  </r>
  <r>
    <n v="5183"/>
    <x v="2289"/>
    <x v="16"/>
    <x v="2"/>
    <x v="0"/>
    <x v="7"/>
    <x v="124"/>
    <x v="242"/>
    <x v="59"/>
    <n v="0.1"/>
    <x v="587"/>
  </r>
  <r>
    <n v="5184"/>
    <x v="2228"/>
    <x v="4"/>
    <x v="11"/>
    <x v="8"/>
    <x v="41"/>
    <x v="404"/>
    <x v="249"/>
    <x v="59"/>
    <n v="0.03"/>
    <x v="587"/>
  </r>
  <r>
    <n v="5185"/>
    <x v="3504"/>
    <x v="4"/>
    <x v="11"/>
    <x v="0"/>
    <x v="7"/>
    <x v="388"/>
    <x v="291"/>
    <x v="59"/>
    <n v="0.03"/>
    <x v="587"/>
  </r>
  <r>
    <n v="5186"/>
    <x v="3650"/>
    <x v="16"/>
    <x v="2"/>
    <x v="1"/>
    <x v="3"/>
    <x v="388"/>
    <x v="264"/>
    <x v="63"/>
    <n v="0.05"/>
    <x v="587"/>
  </r>
  <r>
    <n v="5187"/>
    <x v="3651"/>
    <x v="6"/>
    <x v="16"/>
    <x v="7"/>
    <x v="48"/>
    <x v="375"/>
    <x v="264"/>
    <x v="50"/>
    <n v="0.03"/>
    <x v="587"/>
  </r>
  <r>
    <n v="5188"/>
    <x v="3421"/>
    <x v="6"/>
    <x v="7"/>
    <x v="8"/>
    <x v="28"/>
    <x v="384"/>
    <x v="184"/>
    <x v="59"/>
    <n v="0.05"/>
    <x v="587"/>
  </r>
  <r>
    <n v="5189"/>
    <x v="3118"/>
    <x v="4"/>
    <x v="10"/>
    <x v="8"/>
    <x v="4"/>
    <x v="398"/>
    <x v="264"/>
    <x v="59"/>
    <n v="0.03"/>
    <x v="587"/>
  </r>
  <r>
    <n v="5190"/>
    <x v="2558"/>
    <x v="4"/>
    <x v="3"/>
    <x v="9"/>
    <x v="147"/>
    <x v="388"/>
    <x v="280"/>
    <x v="60"/>
    <n v="0.03"/>
    <x v="587"/>
  </r>
  <r>
    <n v="5191"/>
    <x v="3652"/>
    <x v="12"/>
    <x v="23"/>
    <x v="7"/>
    <x v="4"/>
    <x v="208"/>
    <x v="184"/>
    <x v="59"/>
    <n v="0.02"/>
    <x v="587"/>
  </r>
  <r>
    <n v="5192"/>
    <x v="3653"/>
    <x v="5"/>
    <x v="11"/>
    <x v="6"/>
    <x v="58"/>
    <x v="403"/>
    <x v="294"/>
    <x v="164"/>
    <n v="0.02"/>
    <x v="587"/>
  </r>
  <r>
    <n v="5193"/>
    <x v="3654"/>
    <x v="8"/>
    <x v="15"/>
    <x v="8"/>
    <x v="0"/>
    <x v="387"/>
    <x v="245"/>
    <x v="59"/>
    <n v="0.01"/>
    <x v="587"/>
  </r>
  <r>
    <n v="5194"/>
    <x v="3655"/>
    <x v="6"/>
    <x v="16"/>
    <x v="3"/>
    <x v="3"/>
    <x v="371"/>
    <x v="276"/>
    <x v="36"/>
    <n v="0.04"/>
    <x v="587"/>
  </r>
  <r>
    <n v="5195"/>
    <x v="3656"/>
    <x v="0"/>
    <x v="3"/>
    <x v="5"/>
    <x v="5"/>
    <x v="406"/>
    <x v="129"/>
    <x v="59"/>
    <n v="0.03"/>
    <x v="587"/>
  </r>
  <r>
    <n v="5196"/>
    <x v="3657"/>
    <x v="12"/>
    <x v="23"/>
    <x v="8"/>
    <x v="25"/>
    <x v="186"/>
    <x v="129"/>
    <x v="187"/>
    <n v="0.02"/>
    <x v="587"/>
  </r>
  <r>
    <n v="5197"/>
    <x v="3658"/>
    <x v="8"/>
    <x v="30"/>
    <x v="8"/>
    <x v="53"/>
    <x v="387"/>
    <x v="245"/>
    <x v="59"/>
    <n v="0.01"/>
    <x v="587"/>
  </r>
  <r>
    <n v="5198"/>
    <x v="3659"/>
    <x v="4"/>
    <x v="30"/>
    <x v="11"/>
    <x v="199"/>
    <x v="208"/>
    <x v="291"/>
    <x v="59"/>
    <n v="0.03"/>
    <x v="587"/>
  </r>
  <r>
    <n v="5199"/>
    <x v="3389"/>
    <x v="3"/>
    <x v="2"/>
    <x v="2"/>
    <x v="19"/>
    <x v="330"/>
    <x v="296"/>
    <x v="59"/>
    <n v="0.03"/>
    <x v="587"/>
  </r>
  <r>
    <n v="5200"/>
    <x v="3660"/>
    <x v="0"/>
    <x v="3"/>
    <x v="0"/>
    <x v="2"/>
    <x v="406"/>
    <x v="46"/>
    <x v="59"/>
    <n v="0.03"/>
    <x v="587"/>
  </r>
  <r>
    <n v="5201"/>
    <x v="115"/>
    <x v="19"/>
    <x v="20"/>
    <x v="8"/>
    <x v="5"/>
    <x v="402"/>
    <x v="291"/>
    <x v="59"/>
    <n v="0.03"/>
    <x v="587"/>
  </r>
  <r>
    <n v="5202"/>
    <x v="3661"/>
    <x v="7"/>
    <x v="23"/>
    <x v="1"/>
    <x v="0"/>
    <x v="186"/>
    <x v="129"/>
    <x v="43"/>
    <n v="0"/>
    <x v="587"/>
  </r>
  <r>
    <n v="5203"/>
    <x v="3662"/>
    <x v="12"/>
    <x v="23"/>
    <x v="0"/>
    <x v="200"/>
    <x v="208"/>
    <x v="184"/>
    <x v="59"/>
    <n v="0.02"/>
    <x v="587"/>
  </r>
  <r>
    <n v="5204"/>
    <x v="1617"/>
    <x v="6"/>
    <x v="29"/>
    <x v="0"/>
    <x v="3"/>
    <x v="384"/>
    <x v="184"/>
    <x v="59"/>
    <n v="0.05"/>
    <x v="587"/>
  </r>
  <r>
    <n v="5205"/>
    <x v="1803"/>
    <x v="13"/>
    <x v="7"/>
    <x v="8"/>
    <x v="2"/>
    <x v="407"/>
    <x v="280"/>
    <x v="59"/>
    <n v="0.01"/>
    <x v="587"/>
  </r>
  <r>
    <n v="5206"/>
    <x v="3663"/>
    <x v="1"/>
    <x v="24"/>
    <x v="8"/>
    <x v="85"/>
    <x v="296"/>
    <x v="245"/>
    <x v="59"/>
    <n v="0.01"/>
    <x v="587"/>
  </r>
  <r>
    <n v="5207"/>
    <x v="3664"/>
    <x v="11"/>
    <x v="23"/>
    <x v="8"/>
    <x v="14"/>
    <x v="124"/>
    <x v="284"/>
    <x v="243"/>
    <n v="0.04"/>
    <x v="587"/>
  </r>
  <r>
    <n v="5208"/>
    <x v="3665"/>
    <x v="11"/>
    <x v="23"/>
    <x v="4"/>
    <x v="0"/>
    <x v="330"/>
    <x v="299"/>
    <x v="59"/>
    <n v="0"/>
    <x v="587"/>
  </r>
  <r>
    <n v="5209"/>
    <x v="3666"/>
    <x v="11"/>
    <x v="29"/>
    <x v="8"/>
    <x v="28"/>
    <x v="330"/>
    <x v="299"/>
    <x v="59"/>
    <n v="0"/>
    <x v="587"/>
  </r>
  <r>
    <n v="5210"/>
    <x v="3667"/>
    <x v="22"/>
    <x v="11"/>
    <x v="9"/>
    <x v="104"/>
    <x v="352"/>
    <x v="284"/>
    <x v="97"/>
    <n v="0.05"/>
    <x v="587"/>
  </r>
  <r>
    <n v="5211"/>
    <x v="3668"/>
    <x v="0"/>
    <x v="2"/>
    <x v="0"/>
    <x v="201"/>
    <x v="406"/>
    <x v="129"/>
    <x v="59"/>
    <n v="0.03"/>
    <x v="587"/>
  </r>
  <r>
    <n v="5212"/>
    <x v="3669"/>
    <x v="12"/>
    <x v="16"/>
    <x v="2"/>
    <x v="4"/>
    <x v="208"/>
    <x v="184"/>
    <x v="59"/>
    <n v="0.02"/>
    <x v="587"/>
  </r>
  <r>
    <n v="5213"/>
    <x v="2450"/>
    <x v="5"/>
    <x v="3"/>
    <x v="5"/>
    <x v="4"/>
    <x v="208"/>
    <x v="276"/>
    <x v="59"/>
    <n v="0.05"/>
    <x v="587"/>
  </r>
  <r>
    <n v="5214"/>
    <x v="2109"/>
    <x v="8"/>
    <x v="16"/>
    <x v="0"/>
    <x v="4"/>
    <x v="387"/>
    <x v="245"/>
    <x v="59"/>
    <n v="0.01"/>
    <x v="587"/>
  </r>
  <r>
    <n v="5215"/>
    <x v="3670"/>
    <x v="0"/>
    <x v="2"/>
    <x v="0"/>
    <x v="6"/>
    <x v="406"/>
    <x v="129"/>
    <x v="59"/>
    <n v="0.03"/>
    <x v="587"/>
  </r>
  <r>
    <n v="5216"/>
    <x v="3671"/>
    <x v="13"/>
    <x v="12"/>
    <x v="7"/>
    <x v="1"/>
    <x v="407"/>
    <x v="280"/>
    <x v="59"/>
    <n v="0.01"/>
    <x v="587"/>
  </r>
  <r>
    <n v="5217"/>
    <x v="407"/>
    <x v="14"/>
    <x v="21"/>
    <x v="8"/>
    <x v="19"/>
    <x v="242"/>
    <x v="267"/>
    <x v="59"/>
    <n v="0.04"/>
    <x v="587"/>
  </r>
  <r>
    <n v="5218"/>
    <x v="3672"/>
    <x v="8"/>
    <x v="15"/>
    <x v="7"/>
    <x v="202"/>
    <x v="186"/>
    <x v="129"/>
    <x v="33"/>
    <n v="0.01"/>
    <x v="587"/>
  </r>
  <r>
    <n v="5219"/>
    <x v="3673"/>
    <x v="7"/>
    <x v="25"/>
    <x v="3"/>
    <x v="149"/>
    <x v="186"/>
    <x v="129"/>
    <x v="43"/>
    <n v="0"/>
    <x v="587"/>
  </r>
  <r>
    <n v="5220"/>
    <x v="53"/>
    <x v="19"/>
    <x v="11"/>
    <x v="6"/>
    <x v="4"/>
    <x v="392"/>
    <x v="264"/>
    <x v="63"/>
    <n v="0.03"/>
    <x v="587"/>
  </r>
  <r>
    <n v="5221"/>
    <x v="2154"/>
    <x v="12"/>
    <x v="8"/>
    <x v="2"/>
    <x v="132"/>
    <x v="208"/>
    <x v="184"/>
    <x v="59"/>
    <n v="0.02"/>
    <x v="587"/>
  </r>
  <r>
    <n v="5222"/>
    <x v="501"/>
    <x v="0"/>
    <x v="17"/>
    <x v="0"/>
    <x v="2"/>
    <x v="333"/>
    <x v="294"/>
    <x v="59"/>
    <n v="0.02"/>
    <x v="587"/>
  </r>
  <r>
    <n v="5223"/>
    <x v="3674"/>
    <x v="0"/>
    <x v="3"/>
    <x v="9"/>
    <x v="5"/>
    <x v="406"/>
    <x v="129"/>
    <x v="59"/>
    <n v="0.03"/>
    <x v="587"/>
  </r>
  <r>
    <n v="5224"/>
    <x v="3675"/>
    <x v="4"/>
    <x v="17"/>
    <x v="5"/>
    <x v="1"/>
    <x v="407"/>
    <x v="299"/>
    <x v="59"/>
    <n v="0.03"/>
    <x v="587"/>
  </r>
  <r>
    <n v="5225"/>
    <x v="2636"/>
    <x v="13"/>
    <x v="27"/>
    <x v="0"/>
    <x v="8"/>
    <x v="407"/>
    <x v="280"/>
    <x v="59"/>
    <n v="0.01"/>
    <x v="587"/>
  </r>
  <r>
    <n v="5226"/>
    <x v="3676"/>
    <x v="3"/>
    <x v="9"/>
    <x v="2"/>
    <x v="203"/>
    <x v="406"/>
    <x v="129"/>
    <x v="59"/>
    <n v="0.02"/>
    <x v="587"/>
  </r>
  <r>
    <n v="5227"/>
    <x v="3677"/>
    <x v="6"/>
    <x v="7"/>
    <x v="9"/>
    <x v="10"/>
    <x v="186"/>
    <x v="129"/>
    <x v="43"/>
    <n v="0"/>
    <x v="587"/>
  </r>
  <r>
    <n v="5228"/>
    <x v="1323"/>
    <x v="4"/>
    <x v="19"/>
    <x v="5"/>
    <x v="5"/>
    <x v="392"/>
    <x v="245"/>
    <x v="59"/>
    <n v="0.03"/>
    <x v="587"/>
  </r>
  <r>
    <n v="5229"/>
    <x v="3149"/>
    <x v="3"/>
    <x v="9"/>
    <x v="11"/>
    <x v="28"/>
    <x v="124"/>
    <x v="287"/>
    <x v="59"/>
    <n v="0.04"/>
    <x v="587"/>
  </r>
  <r>
    <n v="5230"/>
    <x v="3678"/>
    <x v="6"/>
    <x v="12"/>
    <x v="0"/>
    <x v="86"/>
    <x v="384"/>
    <x v="184"/>
    <x v="59"/>
    <n v="0.05"/>
    <x v="587"/>
  </r>
  <r>
    <n v="5231"/>
    <x v="3679"/>
    <x v="6"/>
    <x v="12"/>
    <x v="0"/>
    <x v="8"/>
    <x v="186"/>
    <x v="129"/>
    <x v="43"/>
    <n v="0"/>
    <x v="587"/>
  </r>
  <r>
    <n v="5232"/>
    <x v="3680"/>
    <x v="5"/>
    <x v="10"/>
    <x v="8"/>
    <x v="12"/>
    <x v="384"/>
    <x v="277"/>
    <x v="59"/>
    <n v="0.06"/>
    <x v="587"/>
  </r>
  <r>
    <n v="5233"/>
    <x v="3681"/>
    <x v="5"/>
    <x v="20"/>
    <x v="6"/>
    <x v="4"/>
    <x v="375"/>
    <x v="271"/>
    <x v="59"/>
    <n v="7.0000000000000007E-2"/>
    <x v="587"/>
  </r>
  <r>
    <n v="5234"/>
    <x v="3682"/>
    <x v="16"/>
    <x v="20"/>
    <x v="11"/>
    <x v="25"/>
    <x v="186"/>
    <x v="129"/>
    <x v="43"/>
    <n v="0"/>
    <x v="587"/>
  </r>
  <r>
    <n v="5235"/>
    <x v="1239"/>
    <x v="0"/>
    <x v="17"/>
    <x v="9"/>
    <x v="28"/>
    <x v="398"/>
    <x v="264"/>
    <x v="59"/>
    <n v="0.03"/>
    <x v="587"/>
  </r>
  <r>
    <n v="5236"/>
    <x v="3683"/>
    <x v="6"/>
    <x v="27"/>
    <x v="1"/>
    <x v="2"/>
    <x v="384"/>
    <x v="184"/>
    <x v="59"/>
    <n v="0.05"/>
    <x v="587"/>
  </r>
  <r>
    <n v="5237"/>
    <x v="3684"/>
    <x v="6"/>
    <x v="27"/>
    <x v="3"/>
    <x v="3"/>
    <x v="384"/>
    <x v="184"/>
    <x v="59"/>
    <n v="0.05"/>
    <x v="587"/>
  </r>
  <r>
    <n v="5238"/>
    <x v="3685"/>
    <x v="12"/>
    <x v="29"/>
    <x v="7"/>
    <x v="14"/>
    <x v="186"/>
    <x v="129"/>
    <x v="171"/>
    <n v="0.02"/>
    <x v="587"/>
  </r>
  <r>
    <n v="5239"/>
    <x v="3686"/>
    <x v="5"/>
    <x v="2"/>
    <x v="10"/>
    <x v="8"/>
    <x v="186"/>
    <x v="129"/>
    <x v="43"/>
    <n v="0"/>
    <x v="587"/>
  </r>
  <r>
    <n v="5240"/>
    <x v="3687"/>
    <x v="0"/>
    <x v="3"/>
    <x v="5"/>
    <x v="51"/>
    <x v="186"/>
    <x v="258"/>
    <x v="59"/>
    <n v="0.03"/>
    <x v="587"/>
  </r>
  <r>
    <n v="5241"/>
    <x v="3688"/>
    <x v="8"/>
    <x v="16"/>
    <x v="11"/>
    <x v="57"/>
    <x v="186"/>
    <x v="129"/>
    <x v="33"/>
    <n v="0.01"/>
    <x v="587"/>
  </r>
  <r>
    <n v="5242"/>
    <x v="527"/>
    <x v="14"/>
    <x v="30"/>
    <x v="8"/>
    <x v="16"/>
    <x v="399"/>
    <x v="287"/>
    <x v="59"/>
    <n v="0.05"/>
    <x v="587"/>
  </r>
  <r>
    <n v="5243"/>
    <x v="3689"/>
    <x v="0"/>
    <x v="9"/>
    <x v="8"/>
    <x v="86"/>
    <x v="406"/>
    <x v="46"/>
    <x v="59"/>
    <n v="0.02"/>
    <x v="587"/>
  </r>
  <r>
    <n v="5244"/>
    <x v="3690"/>
    <x v="14"/>
    <x v="11"/>
    <x v="11"/>
    <x v="28"/>
    <x v="399"/>
    <x v="287"/>
    <x v="59"/>
    <n v="0.05"/>
    <x v="587"/>
  </r>
  <r>
    <n v="5245"/>
    <x v="2580"/>
    <x v="5"/>
    <x v="11"/>
    <x v="6"/>
    <x v="148"/>
    <x v="402"/>
    <x v="276"/>
    <x v="59"/>
    <n v="0.05"/>
    <x v="587"/>
  </r>
  <r>
    <n v="5246"/>
    <x v="3691"/>
    <x v="0"/>
    <x v="17"/>
    <x v="5"/>
    <x v="124"/>
    <x v="186"/>
    <x v="274"/>
    <x v="59"/>
    <n v="0.05"/>
    <x v="587"/>
  </r>
  <r>
    <n v="5247"/>
    <x v="3692"/>
    <x v="12"/>
    <x v="31"/>
    <x v="9"/>
    <x v="204"/>
    <x v="186"/>
    <x v="129"/>
    <x v="171"/>
    <n v="0.02"/>
    <x v="587"/>
  </r>
  <r>
    <n v="5248"/>
    <x v="3693"/>
    <x v="15"/>
    <x v="34"/>
    <x v="8"/>
    <x v="139"/>
    <x v="406"/>
    <x v="284"/>
    <x v="59"/>
    <n v="0"/>
    <x v="587"/>
  </r>
  <r>
    <n v="5249"/>
    <x v="3694"/>
    <x v="0"/>
    <x v="10"/>
    <x v="7"/>
    <x v="14"/>
    <x v="330"/>
    <x v="204"/>
    <x v="59"/>
    <n v="0.02"/>
    <x v="587"/>
  </r>
  <r>
    <n v="5250"/>
    <x v="503"/>
    <x v="13"/>
    <x v="15"/>
    <x v="8"/>
    <x v="7"/>
    <x v="407"/>
    <x v="280"/>
    <x v="59"/>
    <n v="0.01"/>
    <x v="587"/>
  </r>
  <r>
    <n v="5251"/>
    <x v="3561"/>
    <x v="4"/>
    <x v="10"/>
    <x v="9"/>
    <x v="7"/>
    <x v="392"/>
    <x v="245"/>
    <x v="59"/>
    <n v="0.03"/>
    <x v="587"/>
  </r>
  <r>
    <n v="5252"/>
    <x v="3695"/>
    <x v="16"/>
    <x v="17"/>
    <x v="3"/>
    <x v="25"/>
    <x v="186"/>
    <x v="129"/>
    <x v="43"/>
    <n v="0"/>
    <x v="587"/>
  </r>
  <r>
    <n v="5253"/>
    <x v="3696"/>
    <x v="12"/>
    <x v="18"/>
    <x v="2"/>
    <x v="30"/>
    <x v="208"/>
    <x v="291"/>
    <x v="59"/>
    <n v="0.02"/>
    <x v="587"/>
  </r>
  <r>
    <n v="5254"/>
    <x v="3697"/>
    <x v="7"/>
    <x v="25"/>
    <x v="1"/>
    <x v="14"/>
    <x v="186"/>
    <x v="129"/>
    <x v="43"/>
    <n v="0"/>
    <x v="587"/>
  </r>
  <r>
    <n v="5255"/>
    <x v="562"/>
    <x v="5"/>
    <x v="2"/>
    <x v="5"/>
    <x v="7"/>
    <x v="296"/>
    <x v="299"/>
    <x v="59"/>
    <n v="0.04"/>
    <x v="587"/>
  </r>
  <r>
    <n v="5256"/>
    <x v="3698"/>
    <x v="3"/>
    <x v="10"/>
    <x v="1"/>
    <x v="12"/>
    <x v="388"/>
    <x v="284"/>
    <x v="31"/>
    <n v="0.02"/>
    <x v="587"/>
  </r>
  <r>
    <n v="5257"/>
    <x v="3699"/>
    <x v="6"/>
    <x v="16"/>
    <x v="2"/>
    <x v="39"/>
    <x v="404"/>
    <x v="184"/>
    <x v="59"/>
    <n v="0.05"/>
    <x v="587"/>
  </r>
  <r>
    <n v="5258"/>
    <x v="2642"/>
    <x v="16"/>
    <x v="3"/>
    <x v="8"/>
    <x v="7"/>
    <x v="398"/>
    <x v="266"/>
    <x v="59"/>
    <n v="0.05"/>
    <x v="587"/>
  </r>
  <r>
    <n v="5259"/>
    <x v="3660"/>
    <x v="6"/>
    <x v="3"/>
    <x v="0"/>
    <x v="2"/>
    <x v="404"/>
    <x v="184"/>
    <x v="59"/>
    <n v="0.05"/>
    <x v="587"/>
  </r>
  <r>
    <n v="5260"/>
    <x v="3700"/>
    <x v="16"/>
    <x v="3"/>
    <x v="0"/>
    <x v="8"/>
    <x v="186"/>
    <x v="151"/>
    <x v="59"/>
    <n v="0.09"/>
    <x v="587"/>
  </r>
  <r>
    <n v="5261"/>
    <x v="3701"/>
    <x v="21"/>
    <x v="8"/>
    <x v="0"/>
    <x v="8"/>
    <x v="186"/>
    <x v="129"/>
    <x v="43"/>
    <n v="0"/>
    <x v="587"/>
  </r>
  <r>
    <n v="5262"/>
    <x v="3702"/>
    <x v="3"/>
    <x v="2"/>
    <x v="10"/>
    <x v="2"/>
    <x v="406"/>
    <x v="129"/>
    <x v="59"/>
    <n v="0.02"/>
    <x v="587"/>
  </r>
  <r>
    <n v="5263"/>
    <x v="3703"/>
    <x v="12"/>
    <x v="23"/>
    <x v="2"/>
    <x v="87"/>
    <x v="399"/>
    <x v="204"/>
    <x v="243"/>
    <n v="0.02"/>
    <x v="587"/>
  </r>
  <r>
    <n v="5264"/>
    <x v="3704"/>
    <x v="13"/>
    <x v="16"/>
    <x v="1"/>
    <x v="72"/>
    <x v="296"/>
    <x v="245"/>
    <x v="59"/>
    <n v="0.01"/>
    <x v="587"/>
  </r>
  <r>
    <n v="5265"/>
    <x v="3705"/>
    <x v="3"/>
    <x v="3"/>
    <x v="10"/>
    <x v="5"/>
    <x v="256"/>
    <x v="249"/>
    <x v="59"/>
    <n v="0.04"/>
    <x v="588"/>
  </r>
  <r>
    <n v="5266"/>
    <x v="3706"/>
    <x v="16"/>
    <x v="9"/>
    <x v="6"/>
    <x v="3"/>
    <x v="394"/>
    <x v="46"/>
    <x v="59"/>
    <n v="0.03"/>
    <x v="588"/>
  </r>
  <r>
    <n v="5267"/>
    <x v="3707"/>
    <x v="12"/>
    <x v="18"/>
    <x v="8"/>
    <x v="3"/>
    <x v="208"/>
    <x v="291"/>
    <x v="59"/>
    <n v="0.02"/>
    <x v="588"/>
  </r>
  <r>
    <n v="5268"/>
    <x v="3708"/>
    <x v="0"/>
    <x v="0"/>
    <x v="7"/>
    <x v="0"/>
    <x v="191"/>
    <x v="284"/>
    <x v="103"/>
    <n v="0.03"/>
    <x v="588"/>
  </r>
  <r>
    <n v="5269"/>
    <x v="3709"/>
    <x v="8"/>
    <x v="7"/>
    <x v="0"/>
    <x v="10"/>
    <x v="296"/>
    <x v="264"/>
    <x v="59"/>
    <n v="0.01"/>
    <x v="588"/>
  </r>
  <r>
    <n v="5270"/>
    <x v="973"/>
    <x v="17"/>
    <x v="32"/>
    <x v="3"/>
    <x v="25"/>
    <x v="392"/>
    <x v="264"/>
    <x v="59"/>
    <n v="0.03"/>
    <x v="588"/>
  </r>
  <r>
    <n v="5271"/>
    <x v="3710"/>
    <x v="6"/>
    <x v="7"/>
    <x v="0"/>
    <x v="86"/>
    <x v="404"/>
    <x v="184"/>
    <x v="59"/>
    <n v="0.05"/>
    <x v="588"/>
  </r>
  <r>
    <n v="5272"/>
    <x v="3362"/>
    <x v="18"/>
    <x v="7"/>
    <x v="10"/>
    <x v="28"/>
    <x v="407"/>
    <x v="266"/>
    <x v="59"/>
    <n v="0.01"/>
    <x v="588"/>
  </r>
  <r>
    <n v="5273"/>
    <x v="3711"/>
    <x v="6"/>
    <x v="0"/>
    <x v="3"/>
    <x v="14"/>
    <x v="311"/>
    <x v="299"/>
    <x v="91"/>
    <n v="0.02"/>
    <x v="588"/>
  </r>
  <r>
    <n v="5274"/>
    <x v="3712"/>
    <x v="2"/>
    <x v="4"/>
    <x v="4"/>
    <x v="0"/>
    <x v="186"/>
    <x v="129"/>
    <x v="33"/>
    <n v="0"/>
    <x v="588"/>
  </r>
  <r>
    <n v="5275"/>
    <x v="3713"/>
    <x v="5"/>
    <x v="11"/>
    <x v="8"/>
    <x v="12"/>
    <x v="211"/>
    <x v="288"/>
    <x v="59"/>
    <n v="7.0000000000000007E-2"/>
    <x v="588"/>
  </r>
  <r>
    <n v="5276"/>
    <x v="3714"/>
    <x v="0"/>
    <x v="9"/>
    <x v="11"/>
    <x v="0"/>
    <x v="389"/>
    <x v="294"/>
    <x v="36"/>
    <n v="0.02"/>
    <x v="588"/>
  </r>
  <r>
    <n v="5277"/>
    <x v="3715"/>
    <x v="6"/>
    <x v="12"/>
    <x v="0"/>
    <x v="63"/>
    <x v="404"/>
    <x v="184"/>
    <x v="59"/>
    <n v="0.05"/>
    <x v="588"/>
  </r>
  <r>
    <n v="5278"/>
    <x v="3716"/>
    <x v="0"/>
    <x v="10"/>
    <x v="5"/>
    <x v="28"/>
    <x v="296"/>
    <x v="266"/>
    <x v="59"/>
    <n v="0.03"/>
    <x v="588"/>
  </r>
  <r>
    <n v="5279"/>
    <x v="3717"/>
    <x v="9"/>
    <x v="11"/>
    <x v="8"/>
    <x v="25"/>
    <x v="186"/>
    <x v="129"/>
    <x v="33"/>
    <n v="0"/>
    <x v="588"/>
  </r>
  <r>
    <n v="5280"/>
    <x v="3718"/>
    <x v="5"/>
    <x v="10"/>
    <x v="0"/>
    <x v="8"/>
    <x v="324"/>
    <x v="267"/>
    <x v="59"/>
    <n v="7.0000000000000007E-2"/>
    <x v="588"/>
  </r>
  <r>
    <n v="5281"/>
    <x v="3719"/>
    <x v="6"/>
    <x v="27"/>
    <x v="5"/>
    <x v="68"/>
    <x v="186"/>
    <x v="129"/>
    <x v="33"/>
    <n v="0"/>
    <x v="588"/>
  </r>
  <r>
    <n v="5282"/>
    <x v="3600"/>
    <x v="5"/>
    <x v="3"/>
    <x v="8"/>
    <x v="21"/>
    <x v="371"/>
    <x v="249"/>
    <x v="59"/>
    <n v="0.06"/>
    <x v="588"/>
  </r>
  <r>
    <n v="5283"/>
    <x v="1809"/>
    <x v="4"/>
    <x v="20"/>
    <x v="9"/>
    <x v="25"/>
    <x v="402"/>
    <x v="277"/>
    <x v="63"/>
    <n v="0.03"/>
    <x v="588"/>
  </r>
  <r>
    <n v="5284"/>
    <x v="3720"/>
    <x v="6"/>
    <x v="27"/>
    <x v="8"/>
    <x v="5"/>
    <x v="404"/>
    <x v="291"/>
    <x v="59"/>
    <n v="0.05"/>
    <x v="588"/>
  </r>
  <r>
    <n v="5285"/>
    <x v="3721"/>
    <x v="8"/>
    <x v="15"/>
    <x v="8"/>
    <x v="4"/>
    <x v="296"/>
    <x v="264"/>
    <x v="59"/>
    <n v="0.01"/>
    <x v="588"/>
  </r>
  <r>
    <n v="5286"/>
    <x v="1366"/>
    <x v="13"/>
    <x v="27"/>
    <x v="0"/>
    <x v="86"/>
    <x v="387"/>
    <x v="280"/>
    <x v="59"/>
    <n v="0.01"/>
    <x v="588"/>
  </r>
  <r>
    <n v="5287"/>
    <x v="2725"/>
    <x v="4"/>
    <x v="3"/>
    <x v="6"/>
    <x v="19"/>
    <x v="352"/>
    <x v="288"/>
    <x v="59"/>
    <n v="0.04"/>
    <x v="588"/>
  </r>
  <r>
    <n v="5288"/>
    <x v="3722"/>
    <x v="6"/>
    <x v="0"/>
    <x v="0"/>
    <x v="14"/>
    <x v="186"/>
    <x v="129"/>
    <x v="33"/>
    <n v="0"/>
    <x v="588"/>
  </r>
  <r>
    <n v="5289"/>
    <x v="3723"/>
    <x v="9"/>
    <x v="21"/>
    <x v="3"/>
    <x v="0"/>
    <x v="311"/>
    <x v="204"/>
    <x v="243"/>
    <n v="0.01"/>
    <x v="588"/>
  </r>
  <r>
    <n v="5290"/>
    <x v="3724"/>
    <x v="19"/>
    <x v="32"/>
    <x v="6"/>
    <x v="0"/>
    <x v="256"/>
    <x v="245"/>
    <x v="35"/>
    <n v="0.03"/>
    <x v="588"/>
  </r>
  <r>
    <n v="5291"/>
    <x v="3725"/>
    <x v="7"/>
    <x v="31"/>
    <x v="8"/>
    <x v="149"/>
    <x v="403"/>
    <x v="46"/>
    <x v="38"/>
    <n v="0"/>
    <x v="588"/>
  </r>
  <r>
    <n v="5292"/>
    <x v="3600"/>
    <x v="3"/>
    <x v="3"/>
    <x v="8"/>
    <x v="21"/>
    <x v="404"/>
    <x v="290"/>
    <x v="59"/>
    <n v="0.04"/>
    <x v="588"/>
  </r>
  <r>
    <n v="5293"/>
    <x v="3726"/>
    <x v="7"/>
    <x v="24"/>
    <x v="2"/>
    <x v="0"/>
    <x v="186"/>
    <x v="129"/>
    <x v="33"/>
    <n v="0"/>
    <x v="588"/>
  </r>
  <r>
    <n v="5294"/>
    <x v="3727"/>
    <x v="6"/>
    <x v="16"/>
    <x v="9"/>
    <x v="18"/>
    <x v="349"/>
    <x v="276"/>
    <x v="72"/>
    <n v="0.04"/>
    <x v="588"/>
  </r>
  <r>
    <n v="5295"/>
    <x v="3728"/>
    <x v="6"/>
    <x v="27"/>
    <x v="2"/>
    <x v="28"/>
    <x v="404"/>
    <x v="291"/>
    <x v="59"/>
    <n v="0.04"/>
    <x v="588"/>
  </r>
  <r>
    <n v="5296"/>
    <x v="3729"/>
    <x v="12"/>
    <x v="29"/>
    <x v="3"/>
    <x v="71"/>
    <x v="299"/>
    <x v="284"/>
    <x v="9"/>
    <n v="0.02"/>
    <x v="588"/>
  </r>
  <r>
    <n v="5297"/>
    <x v="3730"/>
    <x v="8"/>
    <x v="27"/>
    <x v="8"/>
    <x v="28"/>
    <x v="296"/>
    <x v="264"/>
    <x v="59"/>
    <n v="0.01"/>
    <x v="588"/>
  </r>
  <r>
    <n v="5298"/>
    <x v="3731"/>
    <x v="3"/>
    <x v="17"/>
    <x v="9"/>
    <x v="25"/>
    <x v="186"/>
    <x v="129"/>
    <x v="33"/>
    <n v="0"/>
    <x v="588"/>
  </r>
  <r>
    <n v="5299"/>
    <x v="3732"/>
    <x v="5"/>
    <x v="17"/>
    <x v="9"/>
    <x v="25"/>
    <x v="208"/>
    <x v="280"/>
    <x v="60"/>
    <n v="0.04"/>
    <x v="588"/>
  </r>
  <r>
    <n v="5300"/>
    <x v="3733"/>
    <x v="0"/>
    <x v="10"/>
    <x v="5"/>
    <x v="14"/>
    <x v="397"/>
    <x v="284"/>
    <x v="59"/>
    <n v="0.02"/>
    <x v="588"/>
  </r>
  <r>
    <n v="5301"/>
    <x v="2978"/>
    <x v="3"/>
    <x v="2"/>
    <x v="7"/>
    <x v="7"/>
    <x v="333"/>
    <x v="294"/>
    <x v="59"/>
    <n v="0.03"/>
    <x v="588"/>
  </r>
  <r>
    <n v="5302"/>
    <x v="2184"/>
    <x v="0"/>
    <x v="3"/>
    <x v="10"/>
    <x v="32"/>
    <x v="352"/>
    <x v="288"/>
    <x v="59"/>
    <n v="0.04"/>
    <x v="588"/>
  </r>
  <r>
    <n v="5303"/>
    <x v="3734"/>
    <x v="0"/>
    <x v="11"/>
    <x v="11"/>
    <x v="4"/>
    <x v="388"/>
    <x v="245"/>
    <x v="59"/>
    <n v="0.03"/>
    <x v="588"/>
  </r>
  <r>
    <n v="5304"/>
    <x v="3735"/>
    <x v="0"/>
    <x v="30"/>
    <x v="8"/>
    <x v="33"/>
    <x v="349"/>
    <x v="296"/>
    <x v="50"/>
    <n v="0.01"/>
    <x v="588"/>
  </r>
  <r>
    <n v="5305"/>
    <x v="3736"/>
    <x v="3"/>
    <x v="9"/>
    <x v="1"/>
    <x v="12"/>
    <x v="392"/>
    <x v="129"/>
    <x v="101"/>
    <n v="0.02"/>
    <x v="588"/>
  </r>
  <r>
    <n v="5306"/>
    <x v="3737"/>
    <x v="11"/>
    <x v="29"/>
    <x v="0"/>
    <x v="14"/>
    <x v="186"/>
    <x v="129"/>
    <x v="130"/>
    <n v="0.06"/>
    <x v="588"/>
  </r>
  <r>
    <n v="5307"/>
    <x v="3738"/>
    <x v="5"/>
    <x v="11"/>
    <x v="6"/>
    <x v="88"/>
    <x v="270"/>
    <x v="242"/>
    <x v="103"/>
    <n v="7.0000000000000007E-2"/>
    <x v="588"/>
  </r>
  <r>
    <n v="5308"/>
    <x v="3739"/>
    <x v="5"/>
    <x v="10"/>
    <x v="0"/>
    <x v="5"/>
    <x v="375"/>
    <x v="271"/>
    <x v="59"/>
    <n v="0.06"/>
    <x v="588"/>
  </r>
  <r>
    <n v="5309"/>
    <x v="3740"/>
    <x v="0"/>
    <x v="17"/>
    <x v="8"/>
    <x v="7"/>
    <x v="384"/>
    <x v="184"/>
    <x v="59"/>
    <n v="0.03"/>
    <x v="588"/>
  </r>
  <r>
    <n v="5310"/>
    <x v="3741"/>
    <x v="4"/>
    <x v="10"/>
    <x v="11"/>
    <x v="16"/>
    <x v="392"/>
    <x v="245"/>
    <x v="59"/>
    <n v="0.03"/>
    <x v="588"/>
  </r>
  <r>
    <n v="5311"/>
    <x v="3742"/>
    <x v="6"/>
    <x v="27"/>
    <x v="8"/>
    <x v="12"/>
    <x v="404"/>
    <x v="291"/>
    <x v="59"/>
    <n v="0.04"/>
    <x v="588"/>
  </r>
  <r>
    <n v="5312"/>
    <x v="903"/>
    <x v="18"/>
    <x v="0"/>
    <x v="2"/>
    <x v="7"/>
    <x v="407"/>
    <x v="266"/>
    <x v="59"/>
    <n v="0.01"/>
    <x v="588"/>
  </r>
  <r>
    <n v="5313"/>
    <x v="3298"/>
    <x v="8"/>
    <x v="27"/>
    <x v="8"/>
    <x v="28"/>
    <x v="296"/>
    <x v="264"/>
    <x v="59"/>
    <n v="0.01"/>
    <x v="588"/>
  </r>
  <r>
    <n v="5314"/>
    <x v="1730"/>
    <x v="3"/>
    <x v="7"/>
    <x v="8"/>
    <x v="28"/>
    <x v="394"/>
    <x v="129"/>
    <x v="59"/>
    <n v="0.02"/>
    <x v="588"/>
  </r>
  <r>
    <n v="5315"/>
    <x v="3743"/>
    <x v="6"/>
    <x v="12"/>
    <x v="1"/>
    <x v="28"/>
    <x v="404"/>
    <x v="291"/>
    <x v="59"/>
    <n v="0.04"/>
    <x v="588"/>
  </r>
  <r>
    <n v="5316"/>
    <x v="3666"/>
    <x v="12"/>
    <x v="29"/>
    <x v="8"/>
    <x v="28"/>
    <x v="402"/>
    <x v="291"/>
    <x v="59"/>
    <n v="0.02"/>
    <x v="588"/>
  </r>
  <r>
    <n v="5317"/>
    <x v="3744"/>
    <x v="13"/>
    <x v="27"/>
    <x v="5"/>
    <x v="1"/>
    <x v="387"/>
    <x v="280"/>
    <x v="59"/>
    <n v="0.01"/>
    <x v="588"/>
  </r>
  <r>
    <n v="5318"/>
    <x v="3326"/>
    <x v="4"/>
    <x v="17"/>
    <x v="9"/>
    <x v="28"/>
    <x v="384"/>
    <x v="184"/>
    <x v="59"/>
    <n v="0.03"/>
    <x v="588"/>
  </r>
  <r>
    <n v="5319"/>
    <x v="3745"/>
    <x v="5"/>
    <x v="10"/>
    <x v="6"/>
    <x v="3"/>
    <x v="352"/>
    <x v="249"/>
    <x v="63"/>
    <n v="0.06"/>
    <x v="588"/>
  </r>
  <r>
    <n v="5320"/>
    <x v="3746"/>
    <x v="6"/>
    <x v="9"/>
    <x v="0"/>
    <x v="2"/>
    <x v="404"/>
    <x v="291"/>
    <x v="59"/>
    <n v="0.04"/>
    <x v="588"/>
  </r>
  <r>
    <n v="5321"/>
    <x v="1687"/>
    <x v="6"/>
    <x v="3"/>
    <x v="5"/>
    <x v="4"/>
    <x v="404"/>
    <x v="291"/>
    <x v="59"/>
    <n v="0.04"/>
    <x v="588"/>
  </r>
  <r>
    <n v="5322"/>
    <x v="3747"/>
    <x v="6"/>
    <x v="15"/>
    <x v="9"/>
    <x v="100"/>
    <x v="324"/>
    <x v="266"/>
    <x v="97"/>
    <n v="0.02"/>
    <x v="588"/>
  </r>
  <r>
    <n v="5323"/>
    <x v="3501"/>
    <x v="4"/>
    <x v="2"/>
    <x v="2"/>
    <x v="12"/>
    <x v="375"/>
    <x v="267"/>
    <x v="59"/>
    <n v="0.04"/>
    <x v="588"/>
  </r>
  <r>
    <n v="5324"/>
    <x v="3748"/>
    <x v="16"/>
    <x v="10"/>
    <x v="11"/>
    <x v="14"/>
    <x v="352"/>
    <x v="296"/>
    <x v="50"/>
    <n v="0.03"/>
    <x v="588"/>
  </r>
  <r>
    <n v="5325"/>
    <x v="3109"/>
    <x v="5"/>
    <x v="2"/>
    <x v="6"/>
    <x v="4"/>
    <x v="392"/>
    <x v="266"/>
    <x v="59"/>
    <n v="0.04"/>
    <x v="588"/>
  </r>
  <r>
    <n v="5326"/>
    <x v="3349"/>
    <x v="6"/>
    <x v="7"/>
    <x v="6"/>
    <x v="5"/>
    <x v="404"/>
    <x v="291"/>
    <x v="59"/>
    <n v="0.04"/>
    <x v="588"/>
  </r>
  <r>
    <n v="5327"/>
    <x v="3749"/>
    <x v="12"/>
    <x v="16"/>
    <x v="3"/>
    <x v="25"/>
    <x v="186"/>
    <x v="129"/>
    <x v="223"/>
    <n v="0.02"/>
    <x v="588"/>
  </r>
  <r>
    <n v="5328"/>
    <x v="3750"/>
    <x v="6"/>
    <x v="2"/>
    <x v="1"/>
    <x v="205"/>
    <x v="404"/>
    <x v="291"/>
    <x v="59"/>
    <n v="0.04"/>
    <x v="588"/>
  </r>
  <r>
    <n v="5329"/>
    <x v="3751"/>
    <x v="6"/>
    <x v="15"/>
    <x v="0"/>
    <x v="30"/>
    <x v="404"/>
    <x v="291"/>
    <x v="59"/>
    <n v="0.04"/>
    <x v="588"/>
  </r>
  <r>
    <n v="5330"/>
    <x v="3160"/>
    <x v="6"/>
    <x v="27"/>
    <x v="5"/>
    <x v="14"/>
    <x v="404"/>
    <x v="291"/>
    <x v="59"/>
    <n v="0.04"/>
    <x v="588"/>
  </r>
  <r>
    <n v="5331"/>
    <x v="1103"/>
    <x v="18"/>
    <x v="12"/>
    <x v="0"/>
    <x v="7"/>
    <x v="407"/>
    <x v="266"/>
    <x v="59"/>
    <n v="0.01"/>
    <x v="588"/>
  </r>
  <r>
    <n v="5332"/>
    <x v="3752"/>
    <x v="3"/>
    <x v="2"/>
    <x v="5"/>
    <x v="126"/>
    <x v="394"/>
    <x v="129"/>
    <x v="59"/>
    <n v="0.03"/>
    <x v="588"/>
  </r>
  <r>
    <n v="5333"/>
    <x v="3753"/>
    <x v="6"/>
    <x v="27"/>
    <x v="6"/>
    <x v="23"/>
    <x v="404"/>
    <x v="291"/>
    <x v="59"/>
    <n v="0.04"/>
    <x v="588"/>
  </r>
  <r>
    <n v="5334"/>
    <x v="1285"/>
    <x v="10"/>
    <x v="19"/>
    <x v="7"/>
    <x v="101"/>
    <x v="211"/>
    <x v="267"/>
    <x v="59"/>
    <n v="0.05"/>
    <x v="588"/>
  </r>
  <r>
    <n v="5335"/>
    <x v="3754"/>
    <x v="6"/>
    <x v="29"/>
    <x v="0"/>
    <x v="14"/>
    <x v="186"/>
    <x v="129"/>
    <x v="33"/>
    <n v="0"/>
    <x v="588"/>
  </r>
  <r>
    <n v="5336"/>
    <x v="3755"/>
    <x v="12"/>
    <x v="18"/>
    <x v="2"/>
    <x v="42"/>
    <x v="402"/>
    <x v="291"/>
    <x v="59"/>
    <n v="0.02"/>
    <x v="588"/>
  </r>
  <r>
    <n v="5337"/>
    <x v="3756"/>
    <x v="6"/>
    <x v="29"/>
    <x v="3"/>
    <x v="5"/>
    <x v="211"/>
    <x v="280"/>
    <x v="127"/>
    <n v="0.03"/>
    <x v="588"/>
  </r>
  <r>
    <n v="5338"/>
    <x v="3251"/>
    <x v="4"/>
    <x v="9"/>
    <x v="8"/>
    <x v="7"/>
    <x v="333"/>
    <x v="46"/>
    <x v="59"/>
    <n v="0.03"/>
    <x v="588"/>
  </r>
  <r>
    <n v="5339"/>
    <x v="3757"/>
    <x v="12"/>
    <x v="8"/>
    <x v="3"/>
    <x v="152"/>
    <x v="402"/>
    <x v="291"/>
    <x v="59"/>
    <n v="0.02"/>
    <x v="588"/>
  </r>
  <r>
    <n v="5340"/>
    <x v="2034"/>
    <x v="23"/>
    <x v="4"/>
    <x v="9"/>
    <x v="12"/>
    <x v="186"/>
    <x v="129"/>
    <x v="33"/>
    <n v="0"/>
    <x v="588"/>
  </r>
  <r>
    <n v="5341"/>
    <x v="3758"/>
    <x v="6"/>
    <x v="15"/>
    <x v="1"/>
    <x v="28"/>
    <x v="404"/>
    <x v="291"/>
    <x v="59"/>
    <n v="0.04"/>
    <x v="588"/>
  </r>
  <r>
    <n v="5342"/>
    <x v="3759"/>
    <x v="3"/>
    <x v="10"/>
    <x v="10"/>
    <x v="32"/>
    <x v="384"/>
    <x v="184"/>
    <x v="59"/>
    <n v="0.03"/>
    <x v="588"/>
  </r>
  <r>
    <n v="5343"/>
    <x v="1708"/>
    <x v="16"/>
    <x v="0"/>
    <x v="0"/>
    <x v="3"/>
    <x v="394"/>
    <x v="129"/>
    <x v="59"/>
    <n v="0.03"/>
    <x v="588"/>
  </r>
  <r>
    <n v="5344"/>
    <x v="3760"/>
    <x v="5"/>
    <x v="20"/>
    <x v="2"/>
    <x v="35"/>
    <x v="399"/>
    <x v="200"/>
    <x v="59"/>
    <n v="0.08"/>
    <x v="588"/>
  </r>
  <r>
    <n v="5345"/>
    <x v="2734"/>
    <x v="18"/>
    <x v="0"/>
    <x v="1"/>
    <x v="4"/>
    <x v="407"/>
    <x v="266"/>
    <x v="59"/>
    <n v="0.01"/>
    <x v="588"/>
  </r>
  <r>
    <n v="5346"/>
    <x v="3761"/>
    <x v="16"/>
    <x v="17"/>
    <x v="9"/>
    <x v="25"/>
    <x v="324"/>
    <x v="266"/>
    <x v="127"/>
    <n v="0.04"/>
    <x v="588"/>
  </r>
  <r>
    <n v="5347"/>
    <x v="1323"/>
    <x v="10"/>
    <x v="19"/>
    <x v="5"/>
    <x v="5"/>
    <x v="256"/>
    <x v="291"/>
    <x v="59"/>
    <n v="0.06"/>
    <x v="588"/>
  </r>
  <r>
    <n v="5348"/>
    <x v="3762"/>
    <x v="6"/>
    <x v="7"/>
    <x v="10"/>
    <x v="63"/>
    <x v="404"/>
    <x v="291"/>
    <x v="59"/>
    <n v="0.04"/>
    <x v="588"/>
  </r>
  <r>
    <n v="5349"/>
    <x v="2089"/>
    <x v="3"/>
    <x v="9"/>
    <x v="8"/>
    <x v="32"/>
    <x v="333"/>
    <x v="46"/>
    <x v="63"/>
    <n v="0.03"/>
    <x v="588"/>
  </r>
  <r>
    <n v="5350"/>
    <x v="3373"/>
    <x v="4"/>
    <x v="2"/>
    <x v="0"/>
    <x v="7"/>
    <x v="311"/>
    <x v="282"/>
    <x v="59"/>
    <n v="0.03"/>
    <x v="588"/>
  </r>
  <r>
    <n v="5351"/>
    <x v="3763"/>
    <x v="12"/>
    <x v="18"/>
    <x v="4"/>
    <x v="3"/>
    <x v="186"/>
    <x v="129"/>
    <x v="223"/>
    <n v="0.02"/>
    <x v="589"/>
  </r>
  <r>
    <n v="5352"/>
    <x v="3764"/>
    <x v="3"/>
    <x v="3"/>
    <x v="7"/>
    <x v="5"/>
    <x v="394"/>
    <x v="129"/>
    <x v="59"/>
    <n v="0.02"/>
    <x v="589"/>
  </r>
  <r>
    <n v="5353"/>
    <x v="3765"/>
    <x v="8"/>
    <x v="7"/>
    <x v="5"/>
    <x v="86"/>
    <x v="296"/>
    <x v="264"/>
    <x v="59"/>
    <n v="0.01"/>
    <x v="589"/>
  </r>
  <r>
    <n v="5354"/>
    <x v="3766"/>
    <x v="16"/>
    <x v="17"/>
    <x v="11"/>
    <x v="25"/>
    <x v="186"/>
    <x v="129"/>
    <x v="187"/>
    <n v="0"/>
    <x v="589"/>
  </r>
  <r>
    <n v="5355"/>
    <x v="913"/>
    <x v="16"/>
    <x v="17"/>
    <x v="8"/>
    <x v="32"/>
    <x v="375"/>
    <x v="290"/>
    <x v="59"/>
    <n v="0.08"/>
    <x v="589"/>
  </r>
  <r>
    <n v="5356"/>
    <x v="3767"/>
    <x v="8"/>
    <x v="15"/>
    <x v="1"/>
    <x v="28"/>
    <x v="296"/>
    <x v="264"/>
    <x v="59"/>
    <n v="0.01"/>
    <x v="589"/>
  </r>
  <r>
    <n v="5357"/>
    <x v="1201"/>
    <x v="6"/>
    <x v="2"/>
    <x v="5"/>
    <x v="32"/>
    <x v="404"/>
    <x v="291"/>
    <x v="59"/>
    <n v="0.04"/>
    <x v="589"/>
  </r>
  <r>
    <n v="5358"/>
    <x v="3768"/>
    <x v="6"/>
    <x v="0"/>
    <x v="8"/>
    <x v="48"/>
    <x v="375"/>
    <x v="264"/>
    <x v="132"/>
    <n v="0.03"/>
    <x v="589"/>
  </r>
  <r>
    <n v="5359"/>
    <x v="3769"/>
    <x v="21"/>
    <x v="8"/>
    <x v="9"/>
    <x v="25"/>
    <x v="186"/>
    <x v="129"/>
    <x v="187"/>
    <n v="0"/>
    <x v="589"/>
  </r>
  <r>
    <n v="5360"/>
    <x v="3770"/>
    <x v="12"/>
    <x v="8"/>
    <x v="2"/>
    <x v="87"/>
    <x v="402"/>
    <x v="291"/>
    <x v="59"/>
    <n v="0.02"/>
    <x v="589"/>
  </r>
  <r>
    <n v="5361"/>
    <x v="3771"/>
    <x v="3"/>
    <x v="9"/>
    <x v="3"/>
    <x v="0"/>
    <x v="208"/>
    <x v="294"/>
    <x v="101"/>
    <n v="0.02"/>
    <x v="589"/>
  </r>
  <r>
    <n v="5362"/>
    <x v="3772"/>
    <x v="5"/>
    <x v="9"/>
    <x v="8"/>
    <x v="28"/>
    <x v="352"/>
    <x v="290"/>
    <x v="59"/>
    <n v="0.06"/>
    <x v="589"/>
  </r>
  <r>
    <n v="5363"/>
    <x v="3773"/>
    <x v="8"/>
    <x v="12"/>
    <x v="1"/>
    <x v="0"/>
    <x v="211"/>
    <x v="204"/>
    <x v="120"/>
    <n v="0.01"/>
    <x v="589"/>
  </r>
  <r>
    <n v="5364"/>
    <x v="1542"/>
    <x v="17"/>
    <x v="21"/>
    <x v="8"/>
    <x v="4"/>
    <x v="296"/>
    <x v="266"/>
    <x v="59"/>
    <n v="0.03"/>
    <x v="589"/>
  </r>
  <r>
    <n v="5365"/>
    <x v="3286"/>
    <x v="3"/>
    <x v="9"/>
    <x v="8"/>
    <x v="28"/>
    <x v="397"/>
    <x v="129"/>
    <x v="59"/>
    <n v="0.03"/>
    <x v="589"/>
  </r>
  <r>
    <n v="5366"/>
    <x v="2676"/>
    <x v="4"/>
    <x v="0"/>
    <x v="6"/>
    <x v="23"/>
    <x v="191"/>
    <x v="294"/>
    <x v="59"/>
    <n v="0.03"/>
    <x v="589"/>
  </r>
  <r>
    <n v="5367"/>
    <x v="3774"/>
    <x v="4"/>
    <x v="0"/>
    <x v="8"/>
    <x v="1"/>
    <x v="407"/>
    <x v="284"/>
    <x v="66"/>
    <n v="0.03"/>
    <x v="589"/>
  </r>
  <r>
    <n v="5368"/>
    <x v="3775"/>
    <x v="15"/>
    <x v="36"/>
    <x v="8"/>
    <x v="4"/>
    <x v="394"/>
    <x v="284"/>
    <x v="59"/>
    <n v="0"/>
    <x v="589"/>
  </r>
  <r>
    <n v="5369"/>
    <x v="3776"/>
    <x v="8"/>
    <x v="15"/>
    <x v="8"/>
    <x v="10"/>
    <x v="296"/>
    <x v="264"/>
    <x v="59"/>
    <n v="0.01"/>
    <x v="589"/>
  </r>
  <r>
    <n v="5370"/>
    <x v="3777"/>
    <x v="6"/>
    <x v="27"/>
    <x v="7"/>
    <x v="48"/>
    <x v="311"/>
    <x v="299"/>
    <x v="91"/>
    <n v="0.02"/>
    <x v="589"/>
  </r>
  <r>
    <n v="5371"/>
    <x v="3429"/>
    <x v="3"/>
    <x v="10"/>
    <x v="8"/>
    <x v="8"/>
    <x v="349"/>
    <x v="249"/>
    <x v="59"/>
    <n v="0.03"/>
    <x v="589"/>
  </r>
  <r>
    <n v="5372"/>
    <x v="3778"/>
    <x v="0"/>
    <x v="10"/>
    <x v="8"/>
    <x v="88"/>
    <x v="349"/>
    <x v="249"/>
    <x v="59"/>
    <n v="0.03"/>
    <x v="589"/>
  </r>
  <r>
    <n v="5373"/>
    <x v="3779"/>
    <x v="6"/>
    <x v="12"/>
    <x v="10"/>
    <x v="32"/>
    <x v="404"/>
    <x v="291"/>
    <x v="59"/>
    <n v="0.04"/>
    <x v="589"/>
  </r>
  <r>
    <n v="5374"/>
    <x v="3780"/>
    <x v="23"/>
    <x v="31"/>
    <x v="6"/>
    <x v="8"/>
    <x v="186"/>
    <x v="129"/>
    <x v="187"/>
    <n v="0"/>
    <x v="589"/>
  </r>
  <r>
    <n v="5375"/>
    <x v="3740"/>
    <x v="4"/>
    <x v="17"/>
    <x v="8"/>
    <x v="7"/>
    <x v="402"/>
    <x v="277"/>
    <x v="59"/>
    <n v="0.03"/>
    <x v="589"/>
  </r>
  <r>
    <n v="5376"/>
    <x v="1575"/>
    <x v="6"/>
    <x v="3"/>
    <x v="2"/>
    <x v="3"/>
    <x v="124"/>
    <x v="294"/>
    <x v="59"/>
    <n v="0.25"/>
    <x v="589"/>
  </r>
  <r>
    <n v="5377"/>
    <x v="3743"/>
    <x v="8"/>
    <x v="12"/>
    <x v="1"/>
    <x v="28"/>
    <x v="296"/>
    <x v="264"/>
    <x v="59"/>
    <n v="0.01"/>
    <x v="589"/>
  </r>
  <r>
    <n v="5378"/>
    <x v="3781"/>
    <x v="3"/>
    <x v="10"/>
    <x v="3"/>
    <x v="71"/>
    <x v="398"/>
    <x v="129"/>
    <x v="101"/>
    <n v="0.02"/>
    <x v="589"/>
  </r>
  <r>
    <n v="5379"/>
    <x v="3782"/>
    <x v="12"/>
    <x v="23"/>
    <x v="9"/>
    <x v="18"/>
    <x v="402"/>
    <x v="291"/>
    <x v="59"/>
    <n v="0.02"/>
    <x v="589"/>
  </r>
  <r>
    <n v="5380"/>
    <x v="3783"/>
    <x v="6"/>
    <x v="29"/>
    <x v="4"/>
    <x v="30"/>
    <x v="404"/>
    <x v="291"/>
    <x v="59"/>
    <n v="0.04"/>
    <x v="589"/>
  </r>
  <r>
    <n v="5381"/>
    <x v="1948"/>
    <x v="13"/>
    <x v="12"/>
    <x v="6"/>
    <x v="21"/>
    <x v="387"/>
    <x v="266"/>
    <x v="59"/>
    <n v="0.01"/>
    <x v="589"/>
  </r>
  <r>
    <n v="5382"/>
    <x v="3784"/>
    <x v="6"/>
    <x v="16"/>
    <x v="7"/>
    <x v="21"/>
    <x v="404"/>
    <x v="291"/>
    <x v="59"/>
    <n v="0.04"/>
    <x v="589"/>
  </r>
  <r>
    <n v="5383"/>
    <x v="3785"/>
    <x v="15"/>
    <x v="26"/>
    <x v="8"/>
    <x v="206"/>
    <x v="394"/>
    <x v="284"/>
    <x v="59"/>
    <n v="0"/>
    <x v="589"/>
  </r>
  <r>
    <n v="5384"/>
    <x v="3786"/>
    <x v="15"/>
    <x v="37"/>
    <x v="8"/>
    <x v="4"/>
    <x v="394"/>
    <x v="284"/>
    <x v="59"/>
    <n v="0"/>
    <x v="589"/>
  </r>
  <r>
    <n v="5385"/>
    <x v="2334"/>
    <x v="4"/>
    <x v="32"/>
    <x v="8"/>
    <x v="19"/>
    <x v="404"/>
    <x v="290"/>
    <x v="59"/>
    <n v="0.03"/>
    <x v="589"/>
  </r>
  <r>
    <n v="5386"/>
    <x v="3787"/>
    <x v="4"/>
    <x v="7"/>
    <x v="8"/>
    <x v="1"/>
    <x v="191"/>
    <x v="294"/>
    <x v="59"/>
    <n v="0.03"/>
    <x v="589"/>
  </r>
  <r>
    <n v="5387"/>
    <x v="3788"/>
    <x v="0"/>
    <x v="17"/>
    <x v="8"/>
    <x v="25"/>
    <x v="330"/>
    <x v="294"/>
    <x v="59"/>
    <n v="0.02"/>
    <x v="589"/>
  </r>
  <r>
    <n v="5388"/>
    <x v="3789"/>
    <x v="18"/>
    <x v="7"/>
    <x v="9"/>
    <x v="28"/>
    <x v="387"/>
    <x v="266"/>
    <x v="59"/>
    <n v="0.01"/>
    <x v="589"/>
  </r>
  <r>
    <n v="5389"/>
    <x v="3790"/>
    <x v="5"/>
    <x v="3"/>
    <x v="8"/>
    <x v="48"/>
    <x v="371"/>
    <x v="294"/>
    <x v="127"/>
    <n v="0.02"/>
    <x v="589"/>
  </r>
  <r>
    <n v="5390"/>
    <x v="824"/>
    <x v="13"/>
    <x v="12"/>
    <x v="7"/>
    <x v="7"/>
    <x v="389"/>
    <x v="276"/>
    <x v="59"/>
    <n v="0.01"/>
    <x v="589"/>
  </r>
  <r>
    <n v="5391"/>
    <x v="3791"/>
    <x v="15"/>
    <x v="34"/>
    <x v="8"/>
    <x v="121"/>
    <x v="394"/>
    <x v="284"/>
    <x v="59"/>
    <n v="0"/>
    <x v="589"/>
  </r>
  <r>
    <n v="5392"/>
    <x v="3792"/>
    <x v="0"/>
    <x v="17"/>
    <x v="8"/>
    <x v="5"/>
    <x v="352"/>
    <x v="271"/>
    <x v="59"/>
    <n v="0.04"/>
    <x v="589"/>
  </r>
  <r>
    <n v="5393"/>
    <x v="3134"/>
    <x v="0"/>
    <x v="9"/>
    <x v="8"/>
    <x v="4"/>
    <x v="397"/>
    <x v="46"/>
    <x v="59"/>
    <n v="0.03"/>
    <x v="589"/>
  </r>
  <r>
    <n v="5394"/>
    <x v="3793"/>
    <x v="5"/>
    <x v="20"/>
    <x v="8"/>
    <x v="14"/>
    <x v="349"/>
    <x v="276"/>
    <x v="103"/>
    <n v="0.05"/>
    <x v="589"/>
  </r>
  <r>
    <n v="5395"/>
    <x v="3794"/>
    <x v="23"/>
    <x v="31"/>
    <x v="9"/>
    <x v="18"/>
    <x v="186"/>
    <x v="129"/>
    <x v="187"/>
    <n v="0"/>
    <x v="589"/>
  </r>
  <r>
    <n v="5396"/>
    <x v="3795"/>
    <x v="11"/>
    <x v="18"/>
    <x v="2"/>
    <x v="13"/>
    <x v="407"/>
    <x v="299"/>
    <x v="59"/>
    <n v="0"/>
    <x v="589"/>
  </r>
  <r>
    <n v="5397"/>
    <x v="3796"/>
    <x v="15"/>
    <x v="26"/>
    <x v="8"/>
    <x v="121"/>
    <x v="394"/>
    <x v="284"/>
    <x v="59"/>
    <n v="0"/>
    <x v="589"/>
  </r>
  <r>
    <n v="5398"/>
    <x v="2006"/>
    <x v="5"/>
    <x v="3"/>
    <x v="8"/>
    <x v="7"/>
    <x v="349"/>
    <x v="291"/>
    <x v="59"/>
    <n v="0.06"/>
    <x v="589"/>
  </r>
  <r>
    <n v="5399"/>
    <x v="3797"/>
    <x v="9"/>
    <x v="17"/>
    <x v="11"/>
    <x v="5"/>
    <x v="389"/>
    <x v="264"/>
    <x v="59"/>
    <n v="0.03"/>
    <x v="589"/>
  </r>
  <r>
    <n v="5400"/>
    <x v="3798"/>
    <x v="12"/>
    <x v="18"/>
    <x v="5"/>
    <x v="50"/>
    <x v="402"/>
    <x v="291"/>
    <x v="59"/>
    <n v="0.02"/>
    <x v="589"/>
  </r>
  <r>
    <n v="5401"/>
    <x v="2214"/>
    <x v="0"/>
    <x v="2"/>
    <x v="2"/>
    <x v="28"/>
    <x v="330"/>
    <x v="294"/>
    <x v="59"/>
    <n v="0.03"/>
    <x v="589"/>
  </r>
  <r>
    <n v="5402"/>
    <x v="3799"/>
    <x v="15"/>
    <x v="34"/>
    <x v="6"/>
    <x v="69"/>
    <x v="394"/>
    <x v="284"/>
    <x v="59"/>
    <n v="0"/>
    <x v="589"/>
  </r>
  <r>
    <n v="5403"/>
    <x v="3800"/>
    <x v="16"/>
    <x v="9"/>
    <x v="0"/>
    <x v="8"/>
    <x v="186"/>
    <x v="286"/>
    <x v="59"/>
    <n v="0"/>
    <x v="589"/>
  </r>
  <r>
    <n v="5404"/>
    <x v="3801"/>
    <x v="6"/>
    <x v="12"/>
    <x v="10"/>
    <x v="23"/>
    <x v="404"/>
    <x v="291"/>
    <x v="59"/>
    <n v="0.04"/>
    <x v="589"/>
  </r>
  <r>
    <n v="5405"/>
    <x v="3740"/>
    <x v="5"/>
    <x v="17"/>
    <x v="8"/>
    <x v="7"/>
    <x v="371"/>
    <x v="290"/>
    <x v="59"/>
    <n v="0.05"/>
    <x v="589"/>
  </r>
  <r>
    <n v="5406"/>
    <x v="2071"/>
    <x v="13"/>
    <x v="0"/>
    <x v="0"/>
    <x v="7"/>
    <x v="296"/>
    <x v="266"/>
    <x v="59"/>
    <n v="0.01"/>
    <x v="589"/>
  </r>
  <r>
    <n v="5407"/>
    <x v="3802"/>
    <x v="3"/>
    <x v="9"/>
    <x v="5"/>
    <x v="68"/>
    <x v="186"/>
    <x v="129"/>
    <x v="187"/>
    <n v="0"/>
    <x v="589"/>
  </r>
  <r>
    <n v="5408"/>
    <x v="3803"/>
    <x v="12"/>
    <x v="23"/>
    <x v="6"/>
    <x v="3"/>
    <x v="270"/>
    <x v="294"/>
    <x v="243"/>
    <n v="0.02"/>
    <x v="589"/>
  </r>
  <r>
    <n v="5409"/>
    <x v="3804"/>
    <x v="3"/>
    <x v="3"/>
    <x v="4"/>
    <x v="207"/>
    <x v="397"/>
    <x v="46"/>
    <x v="59"/>
    <n v="0.02"/>
    <x v="589"/>
  </r>
  <r>
    <n v="5410"/>
    <x v="3805"/>
    <x v="3"/>
    <x v="2"/>
    <x v="5"/>
    <x v="11"/>
    <x v="397"/>
    <x v="129"/>
    <x v="59"/>
    <n v="0.02"/>
    <x v="589"/>
  </r>
  <r>
    <n v="5411"/>
    <x v="1604"/>
    <x v="17"/>
    <x v="21"/>
    <x v="1"/>
    <x v="5"/>
    <x v="352"/>
    <x v="288"/>
    <x v="59"/>
    <n v="0.03"/>
    <x v="589"/>
  </r>
  <r>
    <n v="5412"/>
    <x v="3806"/>
    <x v="3"/>
    <x v="9"/>
    <x v="4"/>
    <x v="58"/>
    <x v="191"/>
    <x v="46"/>
    <x v="103"/>
    <n v="0.02"/>
    <x v="589"/>
  </r>
  <r>
    <n v="5413"/>
    <x v="3807"/>
    <x v="16"/>
    <x v="2"/>
    <x v="3"/>
    <x v="16"/>
    <x v="371"/>
    <x v="284"/>
    <x v="97"/>
    <n v="0.02"/>
    <x v="589"/>
  </r>
  <r>
    <n v="5414"/>
    <x v="3808"/>
    <x v="3"/>
    <x v="2"/>
    <x v="7"/>
    <x v="126"/>
    <x v="333"/>
    <x v="284"/>
    <x v="59"/>
    <n v="0.03"/>
    <x v="589"/>
  </r>
  <r>
    <n v="5415"/>
    <x v="3809"/>
    <x v="12"/>
    <x v="18"/>
    <x v="8"/>
    <x v="3"/>
    <x v="402"/>
    <x v="291"/>
    <x v="59"/>
    <n v="0.02"/>
    <x v="589"/>
  </r>
  <r>
    <n v="5416"/>
    <x v="3810"/>
    <x v="4"/>
    <x v="17"/>
    <x v="0"/>
    <x v="208"/>
    <x v="324"/>
    <x v="200"/>
    <x v="59"/>
    <n v="0.04"/>
    <x v="589"/>
  </r>
  <r>
    <n v="5417"/>
    <x v="895"/>
    <x v="13"/>
    <x v="15"/>
    <x v="2"/>
    <x v="39"/>
    <x v="296"/>
    <x v="266"/>
    <x v="59"/>
    <n v="0.01"/>
    <x v="589"/>
  </r>
  <r>
    <n v="5418"/>
    <x v="3734"/>
    <x v="9"/>
    <x v="11"/>
    <x v="11"/>
    <x v="4"/>
    <x v="349"/>
    <x v="290"/>
    <x v="59"/>
    <n v="0.03"/>
    <x v="589"/>
  </r>
  <r>
    <n v="5419"/>
    <x v="3811"/>
    <x v="3"/>
    <x v="2"/>
    <x v="7"/>
    <x v="5"/>
    <x v="397"/>
    <x v="129"/>
    <x v="59"/>
    <n v="0.02"/>
    <x v="589"/>
  </r>
  <r>
    <n v="5420"/>
    <x v="2865"/>
    <x v="5"/>
    <x v="2"/>
    <x v="0"/>
    <x v="7"/>
    <x v="330"/>
    <x v="284"/>
    <x v="59"/>
    <n v="0.03"/>
    <x v="589"/>
  </r>
  <r>
    <n v="5421"/>
    <x v="3812"/>
    <x v="17"/>
    <x v="11"/>
    <x v="7"/>
    <x v="1"/>
    <x v="384"/>
    <x v="291"/>
    <x v="59"/>
    <n v="0.03"/>
    <x v="589"/>
  </r>
  <r>
    <n v="5422"/>
    <x v="3813"/>
    <x v="8"/>
    <x v="7"/>
    <x v="2"/>
    <x v="32"/>
    <x v="398"/>
    <x v="264"/>
    <x v="59"/>
    <n v="0.01"/>
    <x v="589"/>
  </r>
  <r>
    <n v="5423"/>
    <x v="3814"/>
    <x v="14"/>
    <x v="17"/>
    <x v="7"/>
    <x v="7"/>
    <x v="375"/>
    <x v="271"/>
    <x v="59"/>
    <n v="0.05"/>
    <x v="589"/>
  </r>
  <r>
    <n v="5424"/>
    <x v="235"/>
    <x v="18"/>
    <x v="27"/>
    <x v="8"/>
    <x v="14"/>
    <x v="387"/>
    <x v="266"/>
    <x v="59"/>
    <n v="0.01"/>
    <x v="589"/>
  </r>
  <r>
    <n v="5425"/>
    <x v="3815"/>
    <x v="3"/>
    <x v="3"/>
    <x v="7"/>
    <x v="21"/>
    <x v="388"/>
    <x v="245"/>
    <x v="59"/>
    <n v="0.03"/>
    <x v="589"/>
  </r>
  <r>
    <n v="5426"/>
    <x v="1034"/>
    <x v="6"/>
    <x v="3"/>
    <x v="5"/>
    <x v="32"/>
    <x v="211"/>
    <x v="284"/>
    <x v="59"/>
    <n v="0.22"/>
    <x v="589"/>
  </r>
  <r>
    <n v="5427"/>
    <x v="3816"/>
    <x v="5"/>
    <x v="10"/>
    <x v="5"/>
    <x v="3"/>
    <x v="186"/>
    <x v="287"/>
    <x v="59"/>
    <n v="0.08"/>
    <x v="589"/>
  </r>
  <r>
    <n v="5428"/>
    <x v="3817"/>
    <x v="10"/>
    <x v="32"/>
    <x v="3"/>
    <x v="71"/>
    <x v="186"/>
    <x v="129"/>
    <x v="187"/>
    <n v="0"/>
    <x v="589"/>
  </r>
  <r>
    <n v="5429"/>
    <x v="3818"/>
    <x v="5"/>
    <x v="9"/>
    <x v="5"/>
    <x v="3"/>
    <x v="191"/>
    <x v="129"/>
    <x v="66"/>
    <n v="0.03"/>
    <x v="589"/>
  </r>
  <r>
    <n v="5430"/>
    <x v="2089"/>
    <x v="4"/>
    <x v="9"/>
    <x v="8"/>
    <x v="32"/>
    <x v="330"/>
    <x v="284"/>
    <x v="59"/>
    <n v="0.03"/>
    <x v="589"/>
  </r>
  <r>
    <n v="5431"/>
    <x v="3819"/>
    <x v="22"/>
    <x v="20"/>
    <x v="2"/>
    <x v="3"/>
    <x v="404"/>
    <x v="277"/>
    <x v="59"/>
    <n v="0.05"/>
    <x v="589"/>
  </r>
  <r>
    <n v="5432"/>
    <x v="2896"/>
    <x v="6"/>
    <x v="2"/>
    <x v="8"/>
    <x v="25"/>
    <x v="403"/>
    <x v="294"/>
    <x v="96"/>
    <n v="0.01"/>
    <x v="589"/>
  </r>
  <r>
    <n v="5433"/>
    <x v="3788"/>
    <x v="3"/>
    <x v="17"/>
    <x v="8"/>
    <x v="25"/>
    <x v="407"/>
    <x v="204"/>
    <x v="59"/>
    <n v="0.02"/>
    <x v="589"/>
  </r>
  <r>
    <n v="5434"/>
    <x v="3820"/>
    <x v="12"/>
    <x v="4"/>
    <x v="8"/>
    <x v="7"/>
    <x v="402"/>
    <x v="291"/>
    <x v="59"/>
    <n v="0.02"/>
    <x v="589"/>
  </r>
  <r>
    <n v="5435"/>
    <x v="3821"/>
    <x v="6"/>
    <x v="16"/>
    <x v="2"/>
    <x v="10"/>
    <x v="256"/>
    <x v="291"/>
    <x v="59"/>
    <n v="0.04"/>
    <x v="589"/>
  </r>
  <r>
    <n v="5436"/>
    <x v="2870"/>
    <x v="3"/>
    <x v="0"/>
    <x v="10"/>
    <x v="28"/>
    <x v="333"/>
    <x v="46"/>
    <x v="59"/>
    <n v="0.03"/>
    <x v="589"/>
  </r>
  <r>
    <n v="5437"/>
    <x v="669"/>
    <x v="4"/>
    <x v="19"/>
    <x v="6"/>
    <x v="7"/>
    <x v="404"/>
    <x v="184"/>
    <x v="59"/>
    <n v="0.03"/>
    <x v="589"/>
  </r>
  <r>
    <n v="5438"/>
    <x v="3079"/>
    <x v="13"/>
    <x v="7"/>
    <x v="6"/>
    <x v="172"/>
    <x v="296"/>
    <x v="266"/>
    <x v="59"/>
    <n v="0.01"/>
    <x v="589"/>
  </r>
  <r>
    <n v="5439"/>
    <x v="3822"/>
    <x v="3"/>
    <x v="3"/>
    <x v="8"/>
    <x v="34"/>
    <x v="242"/>
    <x v="288"/>
    <x v="59"/>
    <n v="0.04"/>
    <x v="589"/>
  </r>
  <r>
    <n v="5440"/>
    <x v="3823"/>
    <x v="6"/>
    <x v="7"/>
    <x v="5"/>
    <x v="59"/>
    <x v="256"/>
    <x v="291"/>
    <x v="59"/>
    <n v="0.04"/>
    <x v="589"/>
  </r>
  <r>
    <n v="5441"/>
    <x v="3824"/>
    <x v="5"/>
    <x v="17"/>
    <x v="8"/>
    <x v="209"/>
    <x v="186"/>
    <x v="129"/>
    <x v="171"/>
    <n v="0"/>
    <x v="590"/>
  </r>
  <r>
    <n v="5442"/>
    <x v="3825"/>
    <x v="5"/>
    <x v="17"/>
    <x v="6"/>
    <x v="35"/>
    <x v="399"/>
    <x v="290"/>
    <x v="35"/>
    <n v="0.05"/>
    <x v="590"/>
  </r>
  <r>
    <n v="5443"/>
    <x v="3826"/>
    <x v="4"/>
    <x v="3"/>
    <x v="8"/>
    <x v="1"/>
    <x v="371"/>
    <x v="184"/>
    <x v="66"/>
    <n v="0.03"/>
    <x v="590"/>
  </r>
  <r>
    <n v="5444"/>
    <x v="993"/>
    <x v="13"/>
    <x v="0"/>
    <x v="6"/>
    <x v="5"/>
    <x v="388"/>
    <x v="276"/>
    <x v="59"/>
    <n v="0.01"/>
    <x v="590"/>
  </r>
  <r>
    <n v="5445"/>
    <x v="3827"/>
    <x v="3"/>
    <x v="3"/>
    <x v="8"/>
    <x v="4"/>
    <x v="404"/>
    <x v="291"/>
    <x v="59"/>
    <n v="0.03"/>
    <x v="590"/>
  </r>
  <r>
    <n v="5446"/>
    <x v="3828"/>
    <x v="4"/>
    <x v="2"/>
    <x v="6"/>
    <x v="17"/>
    <x v="349"/>
    <x v="184"/>
    <x v="59"/>
    <n v="0.04"/>
    <x v="590"/>
  </r>
  <r>
    <n v="5447"/>
    <x v="3829"/>
    <x v="12"/>
    <x v="4"/>
    <x v="2"/>
    <x v="162"/>
    <x v="399"/>
    <x v="204"/>
    <x v="93"/>
    <n v="0.02"/>
    <x v="590"/>
  </r>
  <r>
    <n v="5448"/>
    <x v="3830"/>
    <x v="0"/>
    <x v="17"/>
    <x v="3"/>
    <x v="0"/>
    <x v="352"/>
    <x v="245"/>
    <x v="36"/>
    <n v="0.03"/>
    <x v="590"/>
  </r>
  <r>
    <n v="5449"/>
    <x v="3831"/>
    <x v="5"/>
    <x v="20"/>
    <x v="8"/>
    <x v="8"/>
    <x v="324"/>
    <x v="280"/>
    <x v="50"/>
    <n v="0.03"/>
    <x v="590"/>
  </r>
  <r>
    <n v="5450"/>
    <x v="3832"/>
    <x v="4"/>
    <x v="17"/>
    <x v="9"/>
    <x v="70"/>
    <x v="392"/>
    <x v="266"/>
    <x v="63"/>
    <n v="0.03"/>
    <x v="590"/>
  </r>
  <r>
    <n v="5451"/>
    <x v="3833"/>
    <x v="6"/>
    <x v="27"/>
    <x v="10"/>
    <x v="5"/>
    <x v="256"/>
    <x v="291"/>
    <x v="59"/>
    <n v="0.04"/>
    <x v="590"/>
  </r>
  <r>
    <n v="5452"/>
    <x v="3834"/>
    <x v="8"/>
    <x v="27"/>
    <x v="1"/>
    <x v="28"/>
    <x v="398"/>
    <x v="264"/>
    <x v="59"/>
    <n v="0.01"/>
    <x v="590"/>
  </r>
  <r>
    <n v="5453"/>
    <x v="3835"/>
    <x v="12"/>
    <x v="18"/>
    <x v="4"/>
    <x v="3"/>
    <x v="399"/>
    <x v="204"/>
    <x v="79"/>
    <n v="0.02"/>
    <x v="590"/>
  </r>
  <r>
    <n v="5454"/>
    <x v="3836"/>
    <x v="0"/>
    <x v="10"/>
    <x v="5"/>
    <x v="41"/>
    <x v="186"/>
    <x v="270"/>
    <x v="59"/>
    <n v="0.04"/>
    <x v="590"/>
  </r>
  <r>
    <n v="5455"/>
    <x v="3837"/>
    <x v="3"/>
    <x v="9"/>
    <x v="3"/>
    <x v="25"/>
    <x v="371"/>
    <x v="129"/>
    <x v="147"/>
    <n v="0.01"/>
    <x v="590"/>
  </r>
  <r>
    <n v="5456"/>
    <x v="3838"/>
    <x v="16"/>
    <x v="0"/>
    <x v="9"/>
    <x v="12"/>
    <x v="407"/>
    <x v="46"/>
    <x v="66"/>
    <n v="0.03"/>
    <x v="590"/>
  </r>
  <r>
    <n v="5457"/>
    <x v="3839"/>
    <x v="16"/>
    <x v="0"/>
    <x v="3"/>
    <x v="5"/>
    <x v="371"/>
    <x v="277"/>
    <x v="59"/>
    <n v="0.08"/>
    <x v="590"/>
  </r>
  <r>
    <n v="5458"/>
    <x v="3525"/>
    <x v="4"/>
    <x v="3"/>
    <x v="0"/>
    <x v="8"/>
    <x v="242"/>
    <x v="288"/>
    <x v="59"/>
    <n v="0.03"/>
    <x v="590"/>
  </r>
  <r>
    <n v="5459"/>
    <x v="3840"/>
    <x v="12"/>
    <x v="18"/>
    <x v="8"/>
    <x v="21"/>
    <x v="402"/>
    <x v="291"/>
    <x v="59"/>
    <n v="0.02"/>
    <x v="590"/>
  </r>
  <r>
    <n v="5460"/>
    <x v="3841"/>
    <x v="16"/>
    <x v="3"/>
    <x v="3"/>
    <x v="25"/>
    <x v="186"/>
    <x v="129"/>
    <x v="171"/>
    <n v="0"/>
    <x v="590"/>
  </r>
  <r>
    <n v="5461"/>
    <x v="3842"/>
    <x v="0"/>
    <x v="17"/>
    <x v="5"/>
    <x v="4"/>
    <x v="397"/>
    <x v="129"/>
    <x v="59"/>
    <n v="0.02"/>
    <x v="590"/>
  </r>
  <r>
    <n v="5462"/>
    <x v="3429"/>
    <x v="0"/>
    <x v="10"/>
    <x v="8"/>
    <x v="8"/>
    <x v="349"/>
    <x v="290"/>
    <x v="59"/>
    <n v="0.03"/>
    <x v="590"/>
  </r>
  <r>
    <n v="5463"/>
    <x v="3843"/>
    <x v="16"/>
    <x v="12"/>
    <x v="5"/>
    <x v="3"/>
    <x v="352"/>
    <x v="290"/>
    <x v="59"/>
    <n v="0.05"/>
    <x v="590"/>
  </r>
  <r>
    <n v="5464"/>
    <x v="3473"/>
    <x v="5"/>
    <x v="20"/>
    <x v="6"/>
    <x v="2"/>
    <x v="371"/>
    <x v="184"/>
    <x v="59"/>
    <n v="0.05"/>
    <x v="590"/>
  </r>
  <r>
    <n v="5465"/>
    <x v="3142"/>
    <x v="5"/>
    <x v="3"/>
    <x v="5"/>
    <x v="3"/>
    <x v="186"/>
    <x v="244"/>
    <x v="59"/>
    <n v="0.03"/>
    <x v="590"/>
  </r>
  <r>
    <n v="5466"/>
    <x v="1754"/>
    <x v="0"/>
    <x v="3"/>
    <x v="3"/>
    <x v="4"/>
    <x v="387"/>
    <x v="296"/>
    <x v="59"/>
    <n v="0.03"/>
    <x v="590"/>
  </r>
  <r>
    <n v="5467"/>
    <x v="3844"/>
    <x v="22"/>
    <x v="17"/>
    <x v="9"/>
    <x v="12"/>
    <x v="208"/>
    <x v="264"/>
    <x v="59"/>
    <n v="0.05"/>
    <x v="590"/>
  </r>
  <r>
    <n v="5468"/>
    <x v="3845"/>
    <x v="18"/>
    <x v="27"/>
    <x v="9"/>
    <x v="28"/>
    <x v="387"/>
    <x v="266"/>
    <x v="59"/>
    <n v="0.01"/>
    <x v="590"/>
  </r>
  <r>
    <n v="5469"/>
    <x v="3846"/>
    <x v="3"/>
    <x v="9"/>
    <x v="4"/>
    <x v="0"/>
    <x v="371"/>
    <x v="46"/>
    <x v="97"/>
    <n v="0.01"/>
    <x v="590"/>
  </r>
  <r>
    <n v="5470"/>
    <x v="1126"/>
    <x v="18"/>
    <x v="7"/>
    <x v="7"/>
    <x v="7"/>
    <x v="387"/>
    <x v="266"/>
    <x v="59"/>
    <n v="0.01"/>
    <x v="590"/>
  </r>
  <r>
    <n v="5471"/>
    <x v="1530"/>
    <x v="13"/>
    <x v="27"/>
    <x v="8"/>
    <x v="20"/>
    <x v="296"/>
    <x v="266"/>
    <x v="59"/>
    <n v="0.01"/>
    <x v="590"/>
  </r>
  <r>
    <n v="5472"/>
    <x v="3847"/>
    <x v="4"/>
    <x v="9"/>
    <x v="8"/>
    <x v="5"/>
    <x v="330"/>
    <x v="284"/>
    <x v="59"/>
    <n v="0.03"/>
    <x v="590"/>
  </r>
  <r>
    <n v="5473"/>
    <x v="3848"/>
    <x v="0"/>
    <x v="3"/>
    <x v="6"/>
    <x v="201"/>
    <x v="397"/>
    <x v="129"/>
    <x v="59"/>
    <n v="0.02"/>
    <x v="590"/>
  </r>
  <r>
    <n v="5474"/>
    <x v="3849"/>
    <x v="0"/>
    <x v="10"/>
    <x v="5"/>
    <x v="58"/>
    <x v="397"/>
    <x v="129"/>
    <x v="59"/>
    <n v="0.02"/>
    <x v="590"/>
  </r>
  <r>
    <n v="5475"/>
    <x v="3850"/>
    <x v="6"/>
    <x v="16"/>
    <x v="1"/>
    <x v="3"/>
    <x v="242"/>
    <x v="245"/>
    <x v="36"/>
    <n v="0.03"/>
    <x v="590"/>
  </r>
  <r>
    <n v="5476"/>
    <x v="3851"/>
    <x v="13"/>
    <x v="27"/>
    <x v="6"/>
    <x v="21"/>
    <x v="296"/>
    <x v="266"/>
    <x v="59"/>
    <n v="0.01"/>
    <x v="590"/>
  </r>
  <r>
    <n v="5477"/>
    <x v="2076"/>
    <x v="4"/>
    <x v="10"/>
    <x v="3"/>
    <x v="8"/>
    <x v="242"/>
    <x v="291"/>
    <x v="23"/>
    <n v="0.03"/>
    <x v="590"/>
  </r>
  <r>
    <n v="5478"/>
    <x v="3602"/>
    <x v="0"/>
    <x v="2"/>
    <x v="7"/>
    <x v="5"/>
    <x v="333"/>
    <x v="129"/>
    <x v="59"/>
    <n v="0.03"/>
    <x v="590"/>
  </r>
  <r>
    <n v="5479"/>
    <x v="3852"/>
    <x v="6"/>
    <x v="15"/>
    <x v="8"/>
    <x v="3"/>
    <x v="256"/>
    <x v="291"/>
    <x v="59"/>
    <n v="0.04"/>
    <x v="590"/>
  </r>
  <r>
    <n v="5480"/>
    <x v="1378"/>
    <x v="13"/>
    <x v="16"/>
    <x v="2"/>
    <x v="7"/>
    <x v="296"/>
    <x v="266"/>
    <x v="59"/>
    <n v="0.01"/>
    <x v="590"/>
  </r>
  <r>
    <n v="5481"/>
    <x v="3853"/>
    <x v="16"/>
    <x v="0"/>
    <x v="3"/>
    <x v="3"/>
    <x v="388"/>
    <x v="129"/>
    <x v="69"/>
    <n v="0.02"/>
    <x v="590"/>
  </r>
  <r>
    <n v="5482"/>
    <x v="3854"/>
    <x v="5"/>
    <x v="3"/>
    <x v="0"/>
    <x v="7"/>
    <x v="397"/>
    <x v="129"/>
    <x v="59"/>
    <n v="0.03"/>
    <x v="590"/>
  </r>
  <r>
    <n v="5483"/>
    <x v="3855"/>
    <x v="12"/>
    <x v="8"/>
    <x v="7"/>
    <x v="14"/>
    <x v="186"/>
    <x v="129"/>
    <x v="150"/>
    <n v="0.02"/>
    <x v="590"/>
  </r>
  <r>
    <n v="5484"/>
    <x v="2321"/>
    <x v="10"/>
    <x v="19"/>
    <x v="9"/>
    <x v="48"/>
    <x v="324"/>
    <x v="291"/>
    <x v="36"/>
    <n v="0.04"/>
    <x v="590"/>
  </r>
  <r>
    <n v="5485"/>
    <x v="2399"/>
    <x v="18"/>
    <x v="12"/>
    <x v="1"/>
    <x v="28"/>
    <x v="387"/>
    <x v="266"/>
    <x v="59"/>
    <n v="0.01"/>
    <x v="590"/>
  </r>
  <r>
    <n v="5486"/>
    <x v="3856"/>
    <x v="5"/>
    <x v="17"/>
    <x v="0"/>
    <x v="11"/>
    <x v="186"/>
    <x v="287"/>
    <x v="59"/>
    <n v="0.08"/>
    <x v="590"/>
  </r>
  <r>
    <n v="5487"/>
    <x v="1067"/>
    <x v="14"/>
    <x v="20"/>
    <x v="8"/>
    <x v="7"/>
    <x v="371"/>
    <x v="290"/>
    <x v="59"/>
    <n v="0.04"/>
    <x v="590"/>
  </r>
  <r>
    <n v="5488"/>
    <x v="3857"/>
    <x v="6"/>
    <x v="15"/>
    <x v="0"/>
    <x v="4"/>
    <x v="256"/>
    <x v="291"/>
    <x v="59"/>
    <n v="0.04"/>
    <x v="590"/>
  </r>
  <r>
    <n v="5489"/>
    <x v="2897"/>
    <x v="8"/>
    <x v="7"/>
    <x v="8"/>
    <x v="4"/>
    <x v="398"/>
    <x v="264"/>
    <x v="59"/>
    <n v="0.01"/>
    <x v="590"/>
  </r>
  <r>
    <n v="5490"/>
    <x v="3858"/>
    <x v="19"/>
    <x v="21"/>
    <x v="8"/>
    <x v="8"/>
    <x v="388"/>
    <x v="264"/>
    <x v="59"/>
    <n v="0.03"/>
    <x v="590"/>
  </r>
  <r>
    <n v="5491"/>
    <x v="3859"/>
    <x v="6"/>
    <x v="15"/>
    <x v="9"/>
    <x v="30"/>
    <x v="256"/>
    <x v="291"/>
    <x v="59"/>
    <n v="0.04"/>
    <x v="590"/>
  </r>
  <r>
    <n v="5492"/>
    <x v="3860"/>
    <x v="12"/>
    <x v="8"/>
    <x v="0"/>
    <x v="25"/>
    <x v="186"/>
    <x v="129"/>
    <x v="150"/>
    <n v="0.02"/>
    <x v="590"/>
  </r>
  <r>
    <n v="5493"/>
    <x v="3861"/>
    <x v="22"/>
    <x v="17"/>
    <x v="1"/>
    <x v="3"/>
    <x v="349"/>
    <x v="291"/>
    <x v="59"/>
    <n v="0.05"/>
    <x v="590"/>
  </r>
  <r>
    <n v="5494"/>
    <x v="2996"/>
    <x v="4"/>
    <x v="20"/>
    <x v="8"/>
    <x v="14"/>
    <x v="389"/>
    <x v="280"/>
    <x v="59"/>
    <n v="0.03"/>
    <x v="590"/>
  </r>
  <r>
    <n v="5495"/>
    <x v="3862"/>
    <x v="2"/>
    <x v="13"/>
    <x v="0"/>
    <x v="25"/>
    <x v="186"/>
    <x v="129"/>
    <x v="171"/>
    <n v="0"/>
    <x v="590"/>
  </r>
  <r>
    <n v="5496"/>
    <x v="3863"/>
    <x v="7"/>
    <x v="25"/>
    <x v="0"/>
    <x v="68"/>
    <x v="186"/>
    <x v="129"/>
    <x v="171"/>
    <n v="0"/>
    <x v="590"/>
  </r>
  <r>
    <n v="5497"/>
    <x v="3822"/>
    <x v="0"/>
    <x v="3"/>
    <x v="8"/>
    <x v="34"/>
    <x v="404"/>
    <x v="291"/>
    <x v="59"/>
    <n v="0.03"/>
    <x v="590"/>
  </r>
  <r>
    <n v="5498"/>
    <x v="3864"/>
    <x v="16"/>
    <x v="0"/>
    <x v="5"/>
    <x v="12"/>
    <x v="387"/>
    <x v="129"/>
    <x v="103"/>
    <n v="0.03"/>
    <x v="590"/>
  </r>
  <r>
    <n v="5499"/>
    <x v="521"/>
    <x v="3"/>
    <x v="2"/>
    <x v="0"/>
    <x v="7"/>
    <x v="333"/>
    <x v="129"/>
    <x v="59"/>
    <n v="0.03"/>
    <x v="590"/>
  </r>
  <r>
    <n v="5500"/>
    <x v="2129"/>
    <x v="6"/>
    <x v="3"/>
    <x v="0"/>
    <x v="3"/>
    <x v="256"/>
    <x v="291"/>
    <x v="59"/>
    <n v="0.04"/>
    <x v="590"/>
  </r>
  <r>
    <n v="5501"/>
    <x v="3865"/>
    <x v="10"/>
    <x v="32"/>
    <x v="3"/>
    <x v="16"/>
    <x v="211"/>
    <x v="288"/>
    <x v="59"/>
    <n v="0.05"/>
    <x v="590"/>
  </r>
  <r>
    <n v="5502"/>
    <x v="3351"/>
    <x v="6"/>
    <x v="16"/>
    <x v="0"/>
    <x v="3"/>
    <x v="256"/>
    <x v="291"/>
    <x v="59"/>
    <n v="0.04"/>
    <x v="590"/>
  </r>
  <r>
    <n v="5503"/>
    <x v="3866"/>
    <x v="8"/>
    <x v="12"/>
    <x v="1"/>
    <x v="0"/>
    <x v="404"/>
    <x v="299"/>
    <x v="101"/>
    <n v="0.01"/>
    <x v="590"/>
  </r>
  <r>
    <n v="5504"/>
    <x v="3867"/>
    <x v="5"/>
    <x v="21"/>
    <x v="9"/>
    <x v="25"/>
    <x v="211"/>
    <x v="276"/>
    <x v="23"/>
    <n v="0.05"/>
    <x v="590"/>
  </r>
  <r>
    <n v="5505"/>
    <x v="1636"/>
    <x v="6"/>
    <x v="3"/>
    <x v="8"/>
    <x v="19"/>
    <x v="371"/>
    <x v="294"/>
    <x v="59"/>
    <n v="0.16"/>
    <x v="590"/>
  </r>
  <r>
    <n v="5506"/>
    <x v="889"/>
    <x v="13"/>
    <x v="0"/>
    <x v="9"/>
    <x v="7"/>
    <x v="387"/>
    <x v="299"/>
    <x v="59"/>
    <n v="0.01"/>
    <x v="590"/>
  </r>
  <r>
    <n v="5507"/>
    <x v="3868"/>
    <x v="8"/>
    <x v="16"/>
    <x v="2"/>
    <x v="28"/>
    <x v="398"/>
    <x v="264"/>
    <x v="59"/>
    <n v="0.01"/>
    <x v="590"/>
  </r>
  <r>
    <n v="5508"/>
    <x v="3869"/>
    <x v="6"/>
    <x v="27"/>
    <x v="8"/>
    <x v="12"/>
    <x v="270"/>
    <x v="204"/>
    <x v="243"/>
    <n v="0.01"/>
    <x v="590"/>
  </r>
  <r>
    <n v="5509"/>
    <x v="3870"/>
    <x v="5"/>
    <x v="2"/>
    <x v="0"/>
    <x v="7"/>
    <x v="311"/>
    <x v="288"/>
    <x v="59"/>
    <n v="0.06"/>
    <x v="590"/>
  </r>
  <r>
    <n v="5510"/>
    <x v="3615"/>
    <x v="11"/>
    <x v="30"/>
    <x v="3"/>
    <x v="0"/>
    <x v="186"/>
    <x v="129"/>
    <x v="130"/>
    <n v="0.04"/>
    <x v="590"/>
  </r>
  <r>
    <n v="5511"/>
    <x v="3871"/>
    <x v="11"/>
    <x v="18"/>
    <x v="8"/>
    <x v="77"/>
    <x v="387"/>
    <x v="299"/>
    <x v="59"/>
    <n v="0"/>
    <x v="590"/>
  </r>
  <r>
    <n v="5512"/>
    <x v="3872"/>
    <x v="16"/>
    <x v="17"/>
    <x v="5"/>
    <x v="8"/>
    <x v="186"/>
    <x v="129"/>
    <x v="171"/>
    <n v="0"/>
    <x v="590"/>
  </r>
  <r>
    <n v="5513"/>
    <x v="3873"/>
    <x v="4"/>
    <x v="3"/>
    <x v="11"/>
    <x v="21"/>
    <x v="404"/>
    <x v="277"/>
    <x v="63"/>
    <n v="0.03"/>
    <x v="590"/>
  </r>
  <r>
    <n v="5514"/>
    <x v="3874"/>
    <x v="12"/>
    <x v="18"/>
    <x v="1"/>
    <x v="4"/>
    <x v="384"/>
    <x v="277"/>
    <x v="59"/>
    <n v="0.02"/>
    <x v="590"/>
  </r>
  <r>
    <n v="5515"/>
    <x v="3875"/>
    <x v="6"/>
    <x v="0"/>
    <x v="3"/>
    <x v="48"/>
    <x v="324"/>
    <x v="266"/>
    <x v="127"/>
    <n v="0.02"/>
    <x v="590"/>
  </r>
  <r>
    <n v="5516"/>
    <x v="2526"/>
    <x v="5"/>
    <x v="10"/>
    <x v="0"/>
    <x v="4"/>
    <x v="387"/>
    <x v="204"/>
    <x v="59"/>
    <n v="0.03"/>
    <x v="590"/>
  </r>
  <r>
    <n v="5517"/>
    <x v="3876"/>
    <x v="4"/>
    <x v="10"/>
    <x v="0"/>
    <x v="68"/>
    <x v="407"/>
    <x v="204"/>
    <x v="59"/>
    <n v="0.02"/>
    <x v="590"/>
  </r>
  <r>
    <n v="5518"/>
    <x v="3877"/>
    <x v="6"/>
    <x v="15"/>
    <x v="10"/>
    <x v="12"/>
    <x v="211"/>
    <x v="280"/>
    <x v="132"/>
    <n v="0.03"/>
    <x v="590"/>
  </r>
  <r>
    <n v="5519"/>
    <x v="3878"/>
    <x v="7"/>
    <x v="33"/>
    <x v="0"/>
    <x v="57"/>
    <x v="186"/>
    <x v="129"/>
    <x v="171"/>
    <n v="0"/>
    <x v="590"/>
  </r>
  <r>
    <n v="5520"/>
    <x v="3879"/>
    <x v="3"/>
    <x v="2"/>
    <x v="10"/>
    <x v="116"/>
    <x v="397"/>
    <x v="129"/>
    <x v="59"/>
    <n v="0.02"/>
    <x v="590"/>
  </r>
  <r>
    <n v="5521"/>
    <x v="2464"/>
    <x v="5"/>
    <x v="17"/>
    <x v="8"/>
    <x v="32"/>
    <x v="349"/>
    <x v="277"/>
    <x v="59"/>
    <n v="0.05"/>
    <x v="590"/>
  </r>
  <r>
    <n v="5522"/>
    <x v="488"/>
    <x v="18"/>
    <x v="7"/>
    <x v="6"/>
    <x v="4"/>
    <x v="296"/>
    <x v="266"/>
    <x v="59"/>
    <n v="0.01"/>
    <x v="590"/>
  </r>
  <r>
    <n v="5523"/>
    <x v="3880"/>
    <x v="0"/>
    <x v="0"/>
    <x v="8"/>
    <x v="14"/>
    <x v="389"/>
    <x v="46"/>
    <x v="36"/>
    <n v="0.02"/>
    <x v="590"/>
  </r>
  <r>
    <n v="5524"/>
    <x v="3881"/>
    <x v="16"/>
    <x v="9"/>
    <x v="11"/>
    <x v="28"/>
    <x v="375"/>
    <x v="184"/>
    <x v="59"/>
    <n v="0.08"/>
    <x v="590"/>
  </r>
  <r>
    <n v="5525"/>
    <x v="2362"/>
    <x v="4"/>
    <x v="11"/>
    <x v="2"/>
    <x v="35"/>
    <x v="372"/>
    <x v="208"/>
    <x v="59"/>
    <n v="0.03"/>
    <x v="590"/>
  </r>
  <r>
    <n v="5526"/>
    <x v="3882"/>
    <x v="6"/>
    <x v="27"/>
    <x v="3"/>
    <x v="48"/>
    <x v="256"/>
    <x v="291"/>
    <x v="59"/>
    <n v="0.04"/>
    <x v="590"/>
  </r>
  <r>
    <n v="5527"/>
    <x v="3883"/>
    <x v="6"/>
    <x v="7"/>
    <x v="9"/>
    <x v="150"/>
    <x v="256"/>
    <x v="291"/>
    <x v="59"/>
    <n v="0.04"/>
    <x v="590"/>
  </r>
  <r>
    <n v="5528"/>
    <x v="3884"/>
    <x v="0"/>
    <x v="9"/>
    <x v="0"/>
    <x v="7"/>
    <x v="330"/>
    <x v="46"/>
    <x v="59"/>
    <n v="0.03"/>
    <x v="590"/>
  </r>
  <r>
    <n v="5529"/>
    <x v="1603"/>
    <x v="16"/>
    <x v="3"/>
    <x v="2"/>
    <x v="3"/>
    <x v="324"/>
    <x v="249"/>
    <x v="59"/>
    <n v="0.09"/>
    <x v="590"/>
  </r>
  <r>
    <n v="5530"/>
    <x v="3081"/>
    <x v="5"/>
    <x v="3"/>
    <x v="2"/>
    <x v="5"/>
    <x v="242"/>
    <x v="290"/>
    <x v="59"/>
    <n v="0.06"/>
    <x v="590"/>
  </r>
  <r>
    <n v="5531"/>
    <x v="2842"/>
    <x v="18"/>
    <x v="0"/>
    <x v="1"/>
    <x v="28"/>
    <x v="296"/>
    <x v="266"/>
    <x v="59"/>
    <n v="0.01"/>
    <x v="590"/>
  </r>
  <r>
    <n v="5532"/>
    <x v="3885"/>
    <x v="3"/>
    <x v="3"/>
    <x v="7"/>
    <x v="83"/>
    <x v="191"/>
    <x v="294"/>
    <x v="59"/>
    <n v="0.02"/>
    <x v="590"/>
  </r>
  <r>
    <n v="5533"/>
    <x v="2194"/>
    <x v="16"/>
    <x v="2"/>
    <x v="0"/>
    <x v="3"/>
    <x v="333"/>
    <x v="129"/>
    <x v="59"/>
    <n v="0.02"/>
    <x v="590"/>
  </r>
  <r>
    <n v="5534"/>
    <x v="2324"/>
    <x v="4"/>
    <x v="17"/>
    <x v="5"/>
    <x v="5"/>
    <x v="208"/>
    <x v="245"/>
    <x v="59"/>
    <n v="0.03"/>
    <x v="590"/>
  </r>
  <r>
    <n v="5535"/>
    <x v="3886"/>
    <x v="12"/>
    <x v="25"/>
    <x v="6"/>
    <x v="14"/>
    <x v="186"/>
    <x v="129"/>
    <x v="150"/>
    <n v="0.02"/>
    <x v="590"/>
  </r>
  <r>
    <n v="5536"/>
    <x v="3887"/>
    <x v="8"/>
    <x v="27"/>
    <x v="1"/>
    <x v="32"/>
    <x v="398"/>
    <x v="264"/>
    <x v="59"/>
    <n v="0.01"/>
    <x v="590"/>
  </r>
  <r>
    <n v="5537"/>
    <x v="3888"/>
    <x v="21"/>
    <x v="16"/>
    <x v="10"/>
    <x v="8"/>
    <x v="186"/>
    <x v="129"/>
    <x v="171"/>
    <n v="0"/>
    <x v="590"/>
  </r>
  <r>
    <n v="5538"/>
    <x v="3889"/>
    <x v="3"/>
    <x v="17"/>
    <x v="8"/>
    <x v="190"/>
    <x v="242"/>
    <x v="271"/>
    <x v="59"/>
    <n v="0.04"/>
    <x v="590"/>
  </r>
  <r>
    <n v="5539"/>
    <x v="3890"/>
    <x v="12"/>
    <x v="29"/>
    <x v="0"/>
    <x v="3"/>
    <x v="384"/>
    <x v="277"/>
    <x v="59"/>
    <n v="0.02"/>
    <x v="590"/>
  </r>
  <r>
    <n v="5540"/>
    <x v="3891"/>
    <x v="8"/>
    <x v="27"/>
    <x v="5"/>
    <x v="28"/>
    <x v="398"/>
    <x v="264"/>
    <x v="59"/>
    <n v="0.01"/>
    <x v="590"/>
  </r>
  <r>
    <n v="5541"/>
    <x v="3734"/>
    <x v="5"/>
    <x v="11"/>
    <x v="11"/>
    <x v="4"/>
    <x v="211"/>
    <x v="271"/>
    <x v="59"/>
    <n v="0.06"/>
    <x v="590"/>
  </r>
  <r>
    <n v="5542"/>
    <x v="3892"/>
    <x v="18"/>
    <x v="7"/>
    <x v="9"/>
    <x v="99"/>
    <x v="186"/>
    <x v="129"/>
    <x v="223"/>
    <n v="0.01"/>
    <x v="590"/>
  </r>
  <r>
    <n v="5543"/>
    <x v="3893"/>
    <x v="7"/>
    <x v="33"/>
    <x v="11"/>
    <x v="25"/>
    <x v="186"/>
    <x v="129"/>
    <x v="171"/>
    <n v="0"/>
    <x v="590"/>
  </r>
  <r>
    <n v="5544"/>
    <x v="3894"/>
    <x v="0"/>
    <x v="10"/>
    <x v="1"/>
    <x v="58"/>
    <x v="402"/>
    <x v="277"/>
    <x v="59"/>
    <n v="0.03"/>
    <x v="590"/>
  </r>
  <r>
    <n v="5545"/>
    <x v="3895"/>
    <x v="4"/>
    <x v="2"/>
    <x v="8"/>
    <x v="8"/>
    <x v="402"/>
    <x v="276"/>
    <x v="59"/>
    <n v="0.03"/>
    <x v="590"/>
  </r>
  <r>
    <n v="5546"/>
    <x v="3896"/>
    <x v="3"/>
    <x v="10"/>
    <x v="8"/>
    <x v="7"/>
    <x v="389"/>
    <x v="280"/>
    <x v="59"/>
    <n v="0.03"/>
    <x v="590"/>
  </r>
  <r>
    <n v="5547"/>
    <x v="995"/>
    <x v="18"/>
    <x v="7"/>
    <x v="0"/>
    <x v="7"/>
    <x v="296"/>
    <x v="266"/>
    <x v="59"/>
    <n v="0.01"/>
    <x v="590"/>
  </r>
  <r>
    <n v="5548"/>
    <x v="3897"/>
    <x v="3"/>
    <x v="9"/>
    <x v="5"/>
    <x v="137"/>
    <x v="186"/>
    <x v="129"/>
    <x v="171"/>
    <n v="0"/>
    <x v="590"/>
  </r>
  <r>
    <n v="5549"/>
    <x v="3898"/>
    <x v="4"/>
    <x v="17"/>
    <x v="5"/>
    <x v="2"/>
    <x v="371"/>
    <x v="249"/>
    <x v="59"/>
    <n v="0.03"/>
    <x v="590"/>
  </r>
  <r>
    <n v="5550"/>
    <x v="3132"/>
    <x v="4"/>
    <x v="9"/>
    <x v="3"/>
    <x v="10"/>
    <x v="402"/>
    <x v="204"/>
    <x v="36"/>
    <n v="0.02"/>
    <x v="590"/>
  </r>
  <r>
    <n v="5551"/>
    <x v="3899"/>
    <x v="12"/>
    <x v="23"/>
    <x v="5"/>
    <x v="151"/>
    <x v="186"/>
    <x v="129"/>
    <x v="150"/>
    <n v="0.02"/>
    <x v="590"/>
  </r>
  <r>
    <n v="5552"/>
    <x v="1207"/>
    <x v="3"/>
    <x v="9"/>
    <x v="0"/>
    <x v="7"/>
    <x v="330"/>
    <x v="46"/>
    <x v="59"/>
    <n v="0.03"/>
    <x v="590"/>
  </r>
  <r>
    <n v="5553"/>
    <x v="3900"/>
    <x v="12"/>
    <x v="4"/>
    <x v="0"/>
    <x v="7"/>
    <x v="256"/>
    <x v="276"/>
    <x v="60"/>
    <n v="0.02"/>
    <x v="590"/>
  </r>
  <r>
    <n v="5554"/>
    <x v="3901"/>
    <x v="5"/>
    <x v="10"/>
    <x v="8"/>
    <x v="25"/>
    <x v="324"/>
    <x v="249"/>
    <x v="63"/>
    <n v="0.06"/>
    <x v="590"/>
  </r>
  <r>
    <n v="5555"/>
    <x v="3902"/>
    <x v="5"/>
    <x v="9"/>
    <x v="3"/>
    <x v="3"/>
    <x v="208"/>
    <x v="296"/>
    <x v="72"/>
    <n v="0.03"/>
    <x v="590"/>
  </r>
  <r>
    <n v="5556"/>
    <x v="3903"/>
    <x v="9"/>
    <x v="19"/>
    <x v="9"/>
    <x v="25"/>
    <x v="242"/>
    <x v="294"/>
    <x v="97"/>
    <n v="0.02"/>
    <x v="590"/>
  </r>
  <r>
    <n v="5557"/>
    <x v="3904"/>
    <x v="6"/>
    <x v="9"/>
    <x v="8"/>
    <x v="48"/>
    <x v="186"/>
    <x v="129"/>
    <x v="171"/>
    <n v="0"/>
    <x v="590"/>
  </r>
  <r>
    <n v="5558"/>
    <x v="2230"/>
    <x v="17"/>
    <x v="21"/>
    <x v="6"/>
    <x v="11"/>
    <x v="402"/>
    <x v="276"/>
    <x v="59"/>
    <n v="0.03"/>
    <x v="590"/>
  </r>
  <r>
    <n v="5559"/>
    <x v="3905"/>
    <x v="18"/>
    <x v="0"/>
    <x v="8"/>
    <x v="28"/>
    <x v="296"/>
    <x v="266"/>
    <x v="59"/>
    <n v="0.01"/>
    <x v="590"/>
  </r>
  <r>
    <n v="5560"/>
    <x v="3906"/>
    <x v="5"/>
    <x v="17"/>
    <x v="8"/>
    <x v="12"/>
    <x v="375"/>
    <x v="280"/>
    <x v="69"/>
    <n v="0.03"/>
    <x v="590"/>
  </r>
  <r>
    <n v="5561"/>
    <x v="3907"/>
    <x v="15"/>
    <x v="37"/>
    <x v="8"/>
    <x v="45"/>
    <x v="397"/>
    <x v="284"/>
    <x v="59"/>
    <n v="0"/>
    <x v="590"/>
  </r>
  <r>
    <n v="5562"/>
    <x v="3908"/>
    <x v="3"/>
    <x v="10"/>
    <x v="3"/>
    <x v="71"/>
    <x v="352"/>
    <x v="129"/>
    <x v="91"/>
    <n v="0.01"/>
    <x v="590"/>
  </r>
  <r>
    <n v="5563"/>
    <x v="1257"/>
    <x v="22"/>
    <x v="20"/>
    <x v="8"/>
    <x v="19"/>
    <x v="211"/>
    <x v="290"/>
    <x v="59"/>
    <n v="7.0000000000000007E-2"/>
    <x v="590"/>
  </r>
  <r>
    <n v="5564"/>
    <x v="2337"/>
    <x v="18"/>
    <x v="7"/>
    <x v="0"/>
    <x v="7"/>
    <x v="296"/>
    <x v="266"/>
    <x v="59"/>
    <n v="0.01"/>
    <x v="590"/>
  </r>
  <r>
    <n v="5565"/>
    <x v="3909"/>
    <x v="0"/>
    <x v="2"/>
    <x v="5"/>
    <x v="14"/>
    <x v="333"/>
    <x v="129"/>
    <x v="59"/>
    <n v="0.02"/>
    <x v="590"/>
  </r>
  <r>
    <n v="5566"/>
    <x v="3910"/>
    <x v="15"/>
    <x v="34"/>
    <x v="8"/>
    <x v="210"/>
    <x v="333"/>
    <x v="284"/>
    <x v="59"/>
    <n v="0"/>
    <x v="590"/>
  </r>
  <r>
    <n v="5567"/>
    <x v="563"/>
    <x v="19"/>
    <x v="11"/>
    <x v="8"/>
    <x v="19"/>
    <x v="208"/>
    <x v="264"/>
    <x v="59"/>
    <n v="0.03"/>
    <x v="590"/>
  </r>
  <r>
    <n v="5568"/>
    <x v="3911"/>
    <x v="3"/>
    <x v="3"/>
    <x v="7"/>
    <x v="11"/>
    <x v="333"/>
    <x v="129"/>
    <x v="59"/>
    <n v="0.02"/>
    <x v="590"/>
  </r>
  <r>
    <n v="5569"/>
    <x v="3912"/>
    <x v="8"/>
    <x v="7"/>
    <x v="4"/>
    <x v="0"/>
    <x v="242"/>
    <x v="204"/>
    <x v="97"/>
    <n v="0.01"/>
    <x v="590"/>
  </r>
  <r>
    <n v="5570"/>
    <x v="3913"/>
    <x v="0"/>
    <x v="0"/>
    <x v="9"/>
    <x v="8"/>
    <x v="389"/>
    <x v="46"/>
    <x v="36"/>
    <n v="0.02"/>
    <x v="590"/>
  </r>
  <r>
    <n v="5571"/>
    <x v="3914"/>
    <x v="12"/>
    <x v="31"/>
    <x v="9"/>
    <x v="99"/>
    <x v="186"/>
    <x v="129"/>
    <x v="38"/>
    <n v="0.02"/>
    <x v="590"/>
  </r>
  <r>
    <n v="5572"/>
    <x v="3163"/>
    <x v="13"/>
    <x v="0"/>
    <x v="0"/>
    <x v="2"/>
    <x v="398"/>
    <x v="266"/>
    <x v="59"/>
    <n v="0.01"/>
    <x v="590"/>
  </r>
  <r>
    <n v="5573"/>
    <x v="3915"/>
    <x v="6"/>
    <x v="12"/>
    <x v="5"/>
    <x v="97"/>
    <x v="256"/>
    <x v="277"/>
    <x v="59"/>
    <n v="0.04"/>
    <x v="590"/>
  </r>
  <r>
    <n v="5574"/>
    <x v="498"/>
    <x v="22"/>
    <x v="21"/>
    <x v="8"/>
    <x v="3"/>
    <x v="371"/>
    <x v="245"/>
    <x v="63"/>
    <n v="7.0000000000000007E-2"/>
    <x v="590"/>
  </r>
  <r>
    <n v="5575"/>
    <x v="1005"/>
    <x v="14"/>
    <x v="17"/>
    <x v="6"/>
    <x v="7"/>
    <x v="352"/>
    <x v="290"/>
    <x v="59"/>
    <n v="0.05"/>
    <x v="590"/>
  </r>
  <r>
    <n v="5576"/>
    <x v="3733"/>
    <x v="5"/>
    <x v="10"/>
    <x v="5"/>
    <x v="14"/>
    <x v="296"/>
    <x v="296"/>
    <x v="59"/>
    <n v="0.03"/>
    <x v="590"/>
  </r>
  <r>
    <n v="5577"/>
    <x v="3916"/>
    <x v="4"/>
    <x v="3"/>
    <x v="8"/>
    <x v="35"/>
    <x v="349"/>
    <x v="184"/>
    <x v="59"/>
    <n v="0.03"/>
    <x v="591"/>
  </r>
  <r>
    <n v="5578"/>
    <x v="1655"/>
    <x v="16"/>
    <x v="3"/>
    <x v="0"/>
    <x v="2"/>
    <x v="333"/>
    <x v="129"/>
    <x v="59"/>
    <n v="0.03"/>
    <x v="591"/>
  </r>
  <r>
    <n v="5579"/>
    <x v="3917"/>
    <x v="5"/>
    <x v="21"/>
    <x v="9"/>
    <x v="25"/>
    <x v="403"/>
    <x v="299"/>
    <x v="120"/>
    <n v="0.02"/>
    <x v="591"/>
  </r>
  <r>
    <n v="5580"/>
    <x v="3918"/>
    <x v="14"/>
    <x v="2"/>
    <x v="3"/>
    <x v="10"/>
    <x v="394"/>
    <x v="46"/>
    <x v="59"/>
    <n v="0"/>
    <x v="591"/>
  </r>
  <r>
    <n v="5581"/>
    <x v="3165"/>
    <x v="8"/>
    <x v="12"/>
    <x v="8"/>
    <x v="14"/>
    <x v="392"/>
    <x v="264"/>
    <x v="59"/>
    <n v="0.01"/>
    <x v="591"/>
  </r>
  <r>
    <n v="5582"/>
    <x v="3919"/>
    <x v="6"/>
    <x v="12"/>
    <x v="8"/>
    <x v="28"/>
    <x v="256"/>
    <x v="277"/>
    <x v="59"/>
    <n v="0.04"/>
    <x v="591"/>
  </r>
  <r>
    <n v="5583"/>
    <x v="3920"/>
    <x v="16"/>
    <x v="20"/>
    <x v="9"/>
    <x v="25"/>
    <x v="186"/>
    <x v="129"/>
    <x v="223"/>
    <n v="0"/>
    <x v="591"/>
  </r>
  <r>
    <n v="5584"/>
    <x v="563"/>
    <x v="14"/>
    <x v="11"/>
    <x v="8"/>
    <x v="19"/>
    <x v="352"/>
    <x v="249"/>
    <x v="59"/>
    <n v="0.04"/>
    <x v="591"/>
  </r>
  <r>
    <n v="5585"/>
    <x v="3921"/>
    <x v="6"/>
    <x v="27"/>
    <x v="6"/>
    <x v="23"/>
    <x v="256"/>
    <x v="277"/>
    <x v="59"/>
    <n v="0.04"/>
    <x v="591"/>
  </r>
  <r>
    <n v="5586"/>
    <x v="3922"/>
    <x v="12"/>
    <x v="8"/>
    <x v="0"/>
    <x v="7"/>
    <x v="384"/>
    <x v="277"/>
    <x v="59"/>
    <n v="0.02"/>
    <x v="591"/>
  </r>
  <r>
    <n v="5587"/>
    <x v="2711"/>
    <x v="5"/>
    <x v="19"/>
    <x v="8"/>
    <x v="12"/>
    <x v="399"/>
    <x v="280"/>
    <x v="97"/>
    <n v="0.03"/>
    <x v="591"/>
  </r>
  <r>
    <n v="5588"/>
    <x v="2848"/>
    <x v="4"/>
    <x v="0"/>
    <x v="2"/>
    <x v="10"/>
    <x v="392"/>
    <x v="204"/>
    <x v="66"/>
    <n v="0.03"/>
    <x v="591"/>
  </r>
  <r>
    <n v="5589"/>
    <x v="3895"/>
    <x v="5"/>
    <x v="2"/>
    <x v="8"/>
    <x v="8"/>
    <x v="352"/>
    <x v="184"/>
    <x v="59"/>
    <n v="0.06"/>
    <x v="591"/>
  </r>
  <r>
    <n v="5590"/>
    <x v="436"/>
    <x v="22"/>
    <x v="20"/>
    <x v="0"/>
    <x v="7"/>
    <x v="333"/>
    <x v="129"/>
    <x v="59"/>
    <n v="0.03"/>
    <x v="591"/>
  </r>
  <r>
    <n v="5591"/>
    <x v="3923"/>
    <x v="3"/>
    <x v="2"/>
    <x v="8"/>
    <x v="28"/>
    <x v="384"/>
    <x v="276"/>
    <x v="59"/>
    <n v="0.03"/>
    <x v="591"/>
  </r>
  <r>
    <n v="5592"/>
    <x v="3854"/>
    <x v="4"/>
    <x v="3"/>
    <x v="0"/>
    <x v="7"/>
    <x v="333"/>
    <x v="129"/>
    <x v="59"/>
    <n v="0.02"/>
    <x v="591"/>
  </r>
  <r>
    <n v="5593"/>
    <x v="2321"/>
    <x v="4"/>
    <x v="20"/>
    <x v="9"/>
    <x v="115"/>
    <x v="402"/>
    <x v="280"/>
    <x v="103"/>
    <n v="0.02"/>
    <x v="591"/>
  </r>
  <r>
    <n v="5594"/>
    <x v="3924"/>
    <x v="3"/>
    <x v="17"/>
    <x v="3"/>
    <x v="144"/>
    <x v="404"/>
    <x v="46"/>
    <x v="132"/>
    <n v="0.01"/>
    <x v="591"/>
  </r>
  <r>
    <n v="5595"/>
    <x v="3925"/>
    <x v="11"/>
    <x v="18"/>
    <x v="0"/>
    <x v="30"/>
    <x v="333"/>
    <x v="284"/>
    <x v="59"/>
    <n v="0"/>
    <x v="591"/>
  </r>
  <r>
    <n v="5596"/>
    <x v="3926"/>
    <x v="3"/>
    <x v="2"/>
    <x v="5"/>
    <x v="68"/>
    <x v="186"/>
    <x v="129"/>
    <x v="223"/>
    <n v="0"/>
    <x v="591"/>
  </r>
  <r>
    <n v="5597"/>
    <x v="2334"/>
    <x v="17"/>
    <x v="32"/>
    <x v="8"/>
    <x v="19"/>
    <x v="384"/>
    <x v="276"/>
    <x v="59"/>
    <n v="0.03"/>
    <x v="591"/>
  </r>
  <r>
    <n v="5598"/>
    <x v="467"/>
    <x v="16"/>
    <x v="3"/>
    <x v="9"/>
    <x v="25"/>
    <x v="349"/>
    <x v="204"/>
    <x v="69"/>
    <n v="0.03"/>
    <x v="591"/>
  </r>
  <r>
    <n v="5599"/>
    <x v="3927"/>
    <x v="6"/>
    <x v="16"/>
    <x v="2"/>
    <x v="3"/>
    <x v="256"/>
    <x v="277"/>
    <x v="59"/>
    <n v="0.04"/>
    <x v="591"/>
  </r>
  <r>
    <n v="5600"/>
    <x v="3928"/>
    <x v="4"/>
    <x v="9"/>
    <x v="4"/>
    <x v="25"/>
    <x v="371"/>
    <x v="284"/>
    <x v="127"/>
    <n v="0.02"/>
    <x v="591"/>
  </r>
  <r>
    <n v="5601"/>
    <x v="3929"/>
    <x v="12"/>
    <x v="23"/>
    <x v="4"/>
    <x v="30"/>
    <x v="384"/>
    <x v="277"/>
    <x v="59"/>
    <n v="0.02"/>
    <x v="591"/>
  </r>
  <r>
    <n v="5602"/>
    <x v="1526"/>
    <x v="13"/>
    <x v="7"/>
    <x v="0"/>
    <x v="7"/>
    <x v="191"/>
    <x v="294"/>
    <x v="59"/>
    <n v="0.01"/>
    <x v="591"/>
  </r>
  <r>
    <n v="5603"/>
    <x v="3916"/>
    <x v="5"/>
    <x v="3"/>
    <x v="8"/>
    <x v="35"/>
    <x v="375"/>
    <x v="290"/>
    <x v="59"/>
    <n v="0.06"/>
    <x v="591"/>
  </r>
  <r>
    <n v="5604"/>
    <x v="3930"/>
    <x v="12"/>
    <x v="15"/>
    <x v="3"/>
    <x v="24"/>
    <x v="186"/>
    <x v="129"/>
    <x v="38"/>
    <n v="0.02"/>
    <x v="591"/>
  </r>
  <r>
    <n v="5605"/>
    <x v="1689"/>
    <x v="16"/>
    <x v="10"/>
    <x v="6"/>
    <x v="7"/>
    <x v="242"/>
    <x v="291"/>
    <x v="59"/>
    <n v="0.08"/>
    <x v="591"/>
  </r>
  <r>
    <n v="5606"/>
    <x v="3931"/>
    <x v="3"/>
    <x v="10"/>
    <x v="1"/>
    <x v="58"/>
    <x v="389"/>
    <x v="280"/>
    <x v="59"/>
    <n v="0.03"/>
    <x v="591"/>
  </r>
  <r>
    <n v="5607"/>
    <x v="3932"/>
    <x v="0"/>
    <x v="2"/>
    <x v="2"/>
    <x v="86"/>
    <x v="333"/>
    <x v="129"/>
    <x v="59"/>
    <n v="0.02"/>
    <x v="591"/>
  </r>
  <r>
    <n v="5608"/>
    <x v="224"/>
    <x v="14"/>
    <x v="3"/>
    <x v="8"/>
    <x v="21"/>
    <x v="186"/>
    <x v="199"/>
    <x v="59"/>
    <n v="0.05"/>
    <x v="591"/>
  </r>
  <r>
    <n v="5609"/>
    <x v="2330"/>
    <x v="4"/>
    <x v="9"/>
    <x v="8"/>
    <x v="23"/>
    <x v="407"/>
    <x v="284"/>
    <x v="59"/>
    <n v="0.03"/>
    <x v="591"/>
  </r>
  <r>
    <n v="5610"/>
    <x v="2531"/>
    <x v="4"/>
    <x v="2"/>
    <x v="1"/>
    <x v="23"/>
    <x v="256"/>
    <x v="291"/>
    <x v="59"/>
    <n v="0.03"/>
    <x v="591"/>
  </r>
  <r>
    <n v="5611"/>
    <x v="3933"/>
    <x v="4"/>
    <x v="0"/>
    <x v="6"/>
    <x v="2"/>
    <x v="407"/>
    <x v="294"/>
    <x v="59"/>
    <n v="0.03"/>
    <x v="591"/>
  </r>
  <r>
    <n v="5612"/>
    <x v="3934"/>
    <x v="0"/>
    <x v="3"/>
    <x v="5"/>
    <x v="2"/>
    <x v="333"/>
    <x v="129"/>
    <x v="59"/>
    <n v="0.02"/>
    <x v="591"/>
  </r>
  <r>
    <n v="5613"/>
    <x v="3935"/>
    <x v="12"/>
    <x v="4"/>
    <x v="8"/>
    <x v="7"/>
    <x v="270"/>
    <x v="204"/>
    <x v="93"/>
    <n v="0.02"/>
    <x v="591"/>
  </r>
  <r>
    <n v="5614"/>
    <x v="3936"/>
    <x v="12"/>
    <x v="23"/>
    <x v="0"/>
    <x v="3"/>
    <x v="384"/>
    <x v="277"/>
    <x v="59"/>
    <n v="0.02"/>
    <x v="591"/>
  </r>
  <r>
    <n v="5615"/>
    <x v="3937"/>
    <x v="10"/>
    <x v="21"/>
    <x v="8"/>
    <x v="16"/>
    <x v="324"/>
    <x v="249"/>
    <x v="66"/>
    <n v="0.05"/>
    <x v="591"/>
  </r>
  <r>
    <n v="5616"/>
    <x v="2392"/>
    <x v="4"/>
    <x v="7"/>
    <x v="0"/>
    <x v="4"/>
    <x v="191"/>
    <x v="284"/>
    <x v="59"/>
    <n v="0.03"/>
    <x v="591"/>
  </r>
  <r>
    <n v="5617"/>
    <x v="3938"/>
    <x v="12"/>
    <x v="8"/>
    <x v="7"/>
    <x v="5"/>
    <x v="375"/>
    <x v="266"/>
    <x v="132"/>
    <n v="0.02"/>
    <x v="591"/>
  </r>
  <r>
    <n v="5618"/>
    <x v="2230"/>
    <x v="4"/>
    <x v="21"/>
    <x v="6"/>
    <x v="11"/>
    <x v="256"/>
    <x v="184"/>
    <x v="59"/>
    <n v="0.03"/>
    <x v="591"/>
  </r>
  <r>
    <n v="5619"/>
    <x v="3939"/>
    <x v="6"/>
    <x v="27"/>
    <x v="9"/>
    <x v="10"/>
    <x v="186"/>
    <x v="129"/>
    <x v="223"/>
    <n v="0"/>
    <x v="591"/>
  </r>
  <r>
    <n v="5620"/>
    <x v="3940"/>
    <x v="6"/>
    <x v="30"/>
    <x v="3"/>
    <x v="53"/>
    <x v="311"/>
    <x v="299"/>
    <x v="127"/>
    <n v="0.02"/>
    <x v="591"/>
  </r>
  <r>
    <n v="5621"/>
    <x v="3941"/>
    <x v="14"/>
    <x v="10"/>
    <x v="11"/>
    <x v="5"/>
    <x v="186"/>
    <x v="151"/>
    <x v="59"/>
    <n v="0.06"/>
    <x v="591"/>
  </r>
  <r>
    <n v="5622"/>
    <x v="3942"/>
    <x v="6"/>
    <x v="2"/>
    <x v="8"/>
    <x v="2"/>
    <x v="256"/>
    <x v="277"/>
    <x v="59"/>
    <n v="0.04"/>
    <x v="591"/>
  </r>
  <r>
    <n v="5623"/>
    <x v="3943"/>
    <x v="10"/>
    <x v="32"/>
    <x v="8"/>
    <x v="5"/>
    <x v="299"/>
    <x v="182"/>
    <x v="59"/>
    <n v="0.05"/>
    <x v="591"/>
  </r>
  <r>
    <n v="5624"/>
    <x v="1491"/>
    <x v="3"/>
    <x v="3"/>
    <x v="0"/>
    <x v="28"/>
    <x v="384"/>
    <x v="276"/>
    <x v="59"/>
    <n v="0.03"/>
    <x v="591"/>
  </r>
  <r>
    <n v="5625"/>
    <x v="3944"/>
    <x v="4"/>
    <x v="17"/>
    <x v="5"/>
    <x v="74"/>
    <x v="333"/>
    <x v="129"/>
    <x v="59"/>
    <n v="0.02"/>
    <x v="591"/>
  </r>
  <r>
    <n v="5626"/>
    <x v="3945"/>
    <x v="6"/>
    <x v="7"/>
    <x v="6"/>
    <x v="5"/>
    <x v="256"/>
    <x v="277"/>
    <x v="59"/>
    <n v="0.04"/>
    <x v="591"/>
  </r>
  <r>
    <n v="5627"/>
    <x v="3946"/>
    <x v="4"/>
    <x v="30"/>
    <x v="6"/>
    <x v="53"/>
    <x v="398"/>
    <x v="296"/>
    <x v="59"/>
    <n v="0.02"/>
    <x v="591"/>
  </r>
  <r>
    <n v="5628"/>
    <x v="3947"/>
    <x v="4"/>
    <x v="9"/>
    <x v="7"/>
    <x v="14"/>
    <x v="333"/>
    <x v="129"/>
    <x v="59"/>
    <n v="0.02"/>
    <x v="591"/>
  </r>
  <r>
    <n v="5629"/>
    <x v="2756"/>
    <x v="0"/>
    <x v="3"/>
    <x v="7"/>
    <x v="7"/>
    <x v="349"/>
    <x v="184"/>
    <x v="59"/>
    <n v="0.03"/>
    <x v="591"/>
  </r>
  <r>
    <n v="5630"/>
    <x v="614"/>
    <x v="18"/>
    <x v="27"/>
    <x v="8"/>
    <x v="5"/>
    <x v="296"/>
    <x v="299"/>
    <x v="59"/>
    <n v="0.01"/>
    <x v="591"/>
  </r>
  <r>
    <n v="5631"/>
    <x v="3948"/>
    <x v="6"/>
    <x v="29"/>
    <x v="7"/>
    <x v="3"/>
    <x v="256"/>
    <x v="277"/>
    <x v="59"/>
    <n v="0.04"/>
    <x v="591"/>
  </r>
  <r>
    <n v="5632"/>
    <x v="3949"/>
    <x v="11"/>
    <x v="23"/>
    <x v="0"/>
    <x v="14"/>
    <x v="349"/>
    <x v="204"/>
    <x v="29"/>
    <n v="0"/>
    <x v="591"/>
  </r>
  <r>
    <n v="5633"/>
    <x v="2338"/>
    <x v="12"/>
    <x v="29"/>
    <x v="1"/>
    <x v="5"/>
    <x v="384"/>
    <x v="277"/>
    <x v="59"/>
    <n v="0.02"/>
    <x v="591"/>
  </r>
  <r>
    <n v="5634"/>
    <x v="3950"/>
    <x v="2"/>
    <x v="31"/>
    <x v="4"/>
    <x v="0"/>
    <x v="186"/>
    <x v="129"/>
    <x v="223"/>
    <n v="0"/>
    <x v="591"/>
  </r>
  <r>
    <n v="5635"/>
    <x v="3951"/>
    <x v="10"/>
    <x v="32"/>
    <x v="2"/>
    <x v="35"/>
    <x v="299"/>
    <x v="182"/>
    <x v="59"/>
    <n v="0.05"/>
    <x v="591"/>
  </r>
  <r>
    <n v="5636"/>
    <x v="3952"/>
    <x v="8"/>
    <x v="16"/>
    <x v="8"/>
    <x v="34"/>
    <x v="392"/>
    <x v="280"/>
    <x v="59"/>
    <n v="0.01"/>
    <x v="591"/>
  </r>
  <r>
    <n v="5637"/>
    <x v="3953"/>
    <x v="12"/>
    <x v="29"/>
    <x v="0"/>
    <x v="7"/>
    <x v="384"/>
    <x v="277"/>
    <x v="59"/>
    <n v="0.02"/>
    <x v="591"/>
  </r>
  <r>
    <n v="5638"/>
    <x v="3954"/>
    <x v="3"/>
    <x v="17"/>
    <x v="5"/>
    <x v="211"/>
    <x v="186"/>
    <x v="208"/>
    <x v="59"/>
    <n v="0.04"/>
    <x v="591"/>
  </r>
  <r>
    <n v="5639"/>
    <x v="3955"/>
    <x v="12"/>
    <x v="23"/>
    <x v="2"/>
    <x v="3"/>
    <x v="384"/>
    <x v="277"/>
    <x v="59"/>
    <n v="0.02"/>
    <x v="591"/>
  </r>
  <r>
    <n v="5640"/>
    <x v="3636"/>
    <x v="0"/>
    <x v="9"/>
    <x v="0"/>
    <x v="10"/>
    <x v="407"/>
    <x v="284"/>
    <x v="59"/>
    <n v="0.03"/>
    <x v="591"/>
  </r>
  <r>
    <n v="5641"/>
    <x v="3956"/>
    <x v="6"/>
    <x v="27"/>
    <x v="1"/>
    <x v="14"/>
    <x v="256"/>
    <x v="277"/>
    <x v="59"/>
    <n v="0.04"/>
    <x v="591"/>
  </r>
  <r>
    <n v="5642"/>
    <x v="3957"/>
    <x v="12"/>
    <x v="31"/>
    <x v="5"/>
    <x v="7"/>
    <x v="384"/>
    <x v="277"/>
    <x v="59"/>
    <n v="0.02"/>
    <x v="591"/>
  </r>
  <r>
    <n v="5643"/>
    <x v="1922"/>
    <x v="16"/>
    <x v="2"/>
    <x v="0"/>
    <x v="5"/>
    <x v="387"/>
    <x v="294"/>
    <x v="59"/>
    <n v="0.03"/>
    <x v="591"/>
  </r>
  <r>
    <n v="5644"/>
    <x v="3958"/>
    <x v="6"/>
    <x v="12"/>
    <x v="5"/>
    <x v="14"/>
    <x v="256"/>
    <x v="277"/>
    <x v="59"/>
    <n v="0.04"/>
    <x v="591"/>
  </r>
  <r>
    <n v="5645"/>
    <x v="3959"/>
    <x v="0"/>
    <x v="2"/>
    <x v="0"/>
    <x v="5"/>
    <x v="186"/>
    <x v="244"/>
    <x v="59"/>
    <n v="0.02"/>
    <x v="591"/>
  </r>
  <r>
    <n v="5646"/>
    <x v="3960"/>
    <x v="6"/>
    <x v="16"/>
    <x v="7"/>
    <x v="50"/>
    <x v="186"/>
    <x v="129"/>
    <x v="223"/>
    <n v="0"/>
    <x v="591"/>
  </r>
  <r>
    <n v="5647"/>
    <x v="1854"/>
    <x v="23"/>
    <x v="31"/>
    <x v="9"/>
    <x v="18"/>
    <x v="186"/>
    <x v="129"/>
    <x v="223"/>
    <n v="0"/>
    <x v="591"/>
  </r>
  <r>
    <n v="5648"/>
    <x v="3961"/>
    <x v="12"/>
    <x v="8"/>
    <x v="0"/>
    <x v="14"/>
    <x v="186"/>
    <x v="129"/>
    <x v="38"/>
    <n v="0.02"/>
    <x v="591"/>
  </r>
  <r>
    <n v="5649"/>
    <x v="3962"/>
    <x v="8"/>
    <x v="7"/>
    <x v="5"/>
    <x v="33"/>
    <x v="392"/>
    <x v="280"/>
    <x v="59"/>
    <n v="0.01"/>
    <x v="591"/>
  </r>
  <r>
    <n v="5650"/>
    <x v="3963"/>
    <x v="6"/>
    <x v="15"/>
    <x v="9"/>
    <x v="5"/>
    <x v="256"/>
    <x v="277"/>
    <x v="59"/>
    <n v="0.04"/>
    <x v="591"/>
  </r>
  <r>
    <n v="5651"/>
    <x v="2013"/>
    <x v="16"/>
    <x v="7"/>
    <x v="9"/>
    <x v="7"/>
    <x v="330"/>
    <x v="129"/>
    <x v="59"/>
    <n v="0.03"/>
    <x v="591"/>
  </r>
  <r>
    <n v="5652"/>
    <x v="3964"/>
    <x v="8"/>
    <x v="7"/>
    <x v="1"/>
    <x v="28"/>
    <x v="392"/>
    <x v="280"/>
    <x v="59"/>
    <n v="0.01"/>
    <x v="591"/>
  </r>
  <r>
    <n v="5653"/>
    <x v="3965"/>
    <x v="1"/>
    <x v="33"/>
    <x v="4"/>
    <x v="212"/>
    <x v="186"/>
    <x v="129"/>
    <x v="223"/>
    <n v="0"/>
    <x v="591"/>
  </r>
  <r>
    <n v="5654"/>
    <x v="2006"/>
    <x v="4"/>
    <x v="3"/>
    <x v="8"/>
    <x v="7"/>
    <x v="404"/>
    <x v="277"/>
    <x v="59"/>
    <n v="0.03"/>
    <x v="591"/>
  </r>
  <r>
    <n v="5655"/>
    <x v="3966"/>
    <x v="6"/>
    <x v="27"/>
    <x v="0"/>
    <x v="4"/>
    <x v="256"/>
    <x v="277"/>
    <x v="59"/>
    <n v="0.04"/>
    <x v="591"/>
  </r>
  <r>
    <n v="5656"/>
    <x v="3121"/>
    <x v="6"/>
    <x v="3"/>
    <x v="5"/>
    <x v="31"/>
    <x v="256"/>
    <x v="277"/>
    <x v="59"/>
    <n v="0.04"/>
    <x v="591"/>
  </r>
  <r>
    <n v="5657"/>
    <x v="3967"/>
    <x v="3"/>
    <x v="3"/>
    <x v="4"/>
    <x v="141"/>
    <x v="371"/>
    <x v="290"/>
    <x v="59"/>
    <n v="0.03"/>
    <x v="591"/>
  </r>
  <r>
    <n v="5658"/>
    <x v="3968"/>
    <x v="8"/>
    <x v="15"/>
    <x v="10"/>
    <x v="175"/>
    <x v="392"/>
    <x v="280"/>
    <x v="59"/>
    <n v="0.01"/>
    <x v="591"/>
  </r>
  <r>
    <n v="5659"/>
    <x v="3969"/>
    <x v="15"/>
    <x v="30"/>
    <x v="2"/>
    <x v="4"/>
    <x v="333"/>
    <x v="284"/>
    <x v="59"/>
    <n v="0"/>
    <x v="591"/>
  </r>
  <r>
    <n v="5660"/>
    <x v="3970"/>
    <x v="15"/>
    <x v="26"/>
    <x v="8"/>
    <x v="191"/>
    <x v="333"/>
    <x v="284"/>
    <x v="59"/>
    <n v="0"/>
    <x v="591"/>
  </r>
  <r>
    <n v="5661"/>
    <x v="548"/>
    <x v="12"/>
    <x v="23"/>
    <x v="10"/>
    <x v="30"/>
    <x v="384"/>
    <x v="277"/>
    <x v="59"/>
    <n v="0.02"/>
    <x v="591"/>
  </r>
  <r>
    <n v="5662"/>
    <x v="3971"/>
    <x v="3"/>
    <x v="2"/>
    <x v="0"/>
    <x v="154"/>
    <x v="186"/>
    <x v="129"/>
    <x v="223"/>
    <n v="0"/>
    <x v="591"/>
  </r>
  <r>
    <n v="5663"/>
    <x v="3972"/>
    <x v="10"/>
    <x v="32"/>
    <x v="1"/>
    <x v="7"/>
    <x v="211"/>
    <x v="184"/>
    <x v="66"/>
    <n v="0.06"/>
    <x v="591"/>
  </r>
  <r>
    <n v="5664"/>
    <x v="2623"/>
    <x v="16"/>
    <x v="9"/>
    <x v="8"/>
    <x v="2"/>
    <x v="403"/>
    <x v="288"/>
    <x v="59"/>
    <n v="0.1"/>
    <x v="591"/>
  </r>
  <r>
    <n v="5665"/>
    <x v="1550"/>
    <x v="13"/>
    <x v="15"/>
    <x v="0"/>
    <x v="8"/>
    <x v="398"/>
    <x v="266"/>
    <x v="59"/>
    <n v="0.01"/>
    <x v="591"/>
  </r>
  <r>
    <n v="5666"/>
    <x v="3973"/>
    <x v="0"/>
    <x v="2"/>
    <x v="3"/>
    <x v="21"/>
    <x v="191"/>
    <x v="284"/>
    <x v="59"/>
    <n v="0.02"/>
    <x v="591"/>
  </r>
  <r>
    <n v="5667"/>
    <x v="3974"/>
    <x v="0"/>
    <x v="10"/>
    <x v="11"/>
    <x v="16"/>
    <x v="186"/>
    <x v="129"/>
    <x v="223"/>
    <n v="0"/>
    <x v="591"/>
  </r>
  <r>
    <n v="5668"/>
    <x v="3975"/>
    <x v="7"/>
    <x v="24"/>
    <x v="3"/>
    <x v="68"/>
    <x v="186"/>
    <x v="129"/>
    <x v="223"/>
    <n v="0"/>
    <x v="591"/>
  </r>
  <r>
    <n v="5669"/>
    <x v="3976"/>
    <x v="6"/>
    <x v="27"/>
    <x v="9"/>
    <x v="25"/>
    <x v="186"/>
    <x v="129"/>
    <x v="223"/>
    <n v="0"/>
    <x v="591"/>
  </r>
  <r>
    <n v="5670"/>
    <x v="3977"/>
    <x v="8"/>
    <x v="15"/>
    <x v="5"/>
    <x v="10"/>
    <x v="392"/>
    <x v="280"/>
    <x v="59"/>
    <n v="0.01"/>
    <x v="591"/>
  </r>
  <r>
    <n v="5671"/>
    <x v="3978"/>
    <x v="6"/>
    <x v="30"/>
    <x v="0"/>
    <x v="53"/>
    <x v="256"/>
    <x v="277"/>
    <x v="59"/>
    <n v="0.04"/>
    <x v="591"/>
  </r>
  <r>
    <n v="5672"/>
    <x v="3979"/>
    <x v="12"/>
    <x v="23"/>
    <x v="7"/>
    <x v="189"/>
    <x v="186"/>
    <x v="129"/>
    <x v="38"/>
    <n v="0.02"/>
    <x v="591"/>
  </r>
  <r>
    <n v="5673"/>
    <x v="3980"/>
    <x v="12"/>
    <x v="23"/>
    <x v="11"/>
    <x v="57"/>
    <x v="186"/>
    <x v="129"/>
    <x v="38"/>
    <n v="0.02"/>
    <x v="591"/>
  </r>
  <r>
    <n v="5674"/>
    <x v="3981"/>
    <x v="7"/>
    <x v="25"/>
    <x v="3"/>
    <x v="9"/>
    <x v="186"/>
    <x v="129"/>
    <x v="223"/>
    <n v="0"/>
    <x v="591"/>
  </r>
  <r>
    <n v="5675"/>
    <x v="3982"/>
    <x v="13"/>
    <x v="27"/>
    <x v="0"/>
    <x v="1"/>
    <x v="398"/>
    <x v="266"/>
    <x v="59"/>
    <n v="0.01"/>
    <x v="591"/>
  </r>
  <r>
    <n v="5676"/>
    <x v="388"/>
    <x v="8"/>
    <x v="16"/>
    <x v="0"/>
    <x v="7"/>
    <x v="392"/>
    <x v="280"/>
    <x v="59"/>
    <n v="0.01"/>
    <x v="591"/>
  </r>
  <r>
    <n v="5677"/>
    <x v="3373"/>
    <x v="6"/>
    <x v="2"/>
    <x v="0"/>
    <x v="7"/>
    <x v="299"/>
    <x v="129"/>
    <x v="59"/>
    <n v="0.28000000000000003"/>
    <x v="591"/>
  </r>
  <r>
    <n v="5678"/>
    <x v="3983"/>
    <x v="4"/>
    <x v="9"/>
    <x v="6"/>
    <x v="35"/>
    <x v="191"/>
    <x v="46"/>
    <x v="59"/>
    <n v="0.02"/>
    <x v="591"/>
  </r>
  <r>
    <n v="5679"/>
    <x v="3984"/>
    <x v="3"/>
    <x v="3"/>
    <x v="7"/>
    <x v="7"/>
    <x v="330"/>
    <x v="129"/>
    <x v="59"/>
    <n v="0.02"/>
    <x v="591"/>
  </r>
  <r>
    <n v="5680"/>
    <x v="3985"/>
    <x v="13"/>
    <x v="12"/>
    <x v="11"/>
    <x v="41"/>
    <x v="398"/>
    <x v="266"/>
    <x v="59"/>
    <n v="0.01"/>
    <x v="591"/>
  </r>
  <r>
    <n v="5681"/>
    <x v="3986"/>
    <x v="6"/>
    <x v="16"/>
    <x v="2"/>
    <x v="213"/>
    <x v="256"/>
    <x v="277"/>
    <x v="59"/>
    <n v="0.04"/>
    <x v="591"/>
  </r>
  <r>
    <n v="5682"/>
    <x v="2526"/>
    <x v="4"/>
    <x v="10"/>
    <x v="0"/>
    <x v="4"/>
    <x v="191"/>
    <x v="46"/>
    <x v="59"/>
    <n v="0.02"/>
    <x v="591"/>
  </r>
  <r>
    <n v="5683"/>
    <x v="3987"/>
    <x v="7"/>
    <x v="4"/>
    <x v="5"/>
    <x v="68"/>
    <x v="186"/>
    <x v="129"/>
    <x v="223"/>
    <n v="0"/>
    <x v="591"/>
  </r>
  <r>
    <n v="5684"/>
    <x v="3988"/>
    <x v="12"/>
    <x v="16"/>
    <x v="8"/>
    <x v="28"/>
    <x v="384"/>
    <x v="277"/>
    <x v="59"/>
    <n v="0.02"/>
    <x v="591"/>
  </r>
  <r>
    <n v="5685"/>
    <x v="3989"/>
    <x v="6"/>
    <x v="29"/>
    <x v="11"/>
    <x v="48"/>
    <x v="311"/>
    <x v="299"/>
    <x v="97"/>
    <n v="0.02"/>
    <x v="591"/>
  </r>
  <r>
    <n v="5686"/>
    <x v="2200"/>
    <x v="16"/>
    <x v="9"/>
    <x v="8"/>
    <x v="4"/>
    <x v="311"/>
    <x v="290"/>
    <x v="59"/>
    <n v="0.09"/>
    <x v="591"/>
  </r>
  <r>
    <n v="5687"/>
    <x v="2131"/>
    <x v="4"/>
    <x v="17"/>
    <x v="10"/>
    <x v="41"/>
    <x v="208"/>
    <x v="299"/>
    <x v="103"/>
    <n v="0.02"/>
    <x v="591"/>
  </r>
  <r>
    <n v="5688"/>
    <x v="3358"/>
    <x v="4"/>
    <x v="10"/>
    <x v="9"/>
    <x v="147"/>
    <x v="392"/>
    <x v="204"/>
    <x v="66"/>
    <n v="0.02"/>
    <x v="591"/>
  </r>
  <r>
    <n v="5689"/>
    <x v="892"/>
    <x v="6"/>
    <x v="15"/>
    <x v="10"/>
    <x v="3"/>
    <x v="349"/>
    <x v="277"/>
    <x v="59"/>
    <n v="0.04"/>
    <x v="591"/>
  </r>
  <r>
    <n v="5690"/>
    <x v="1532"/>
    <x v="6"/>
    <x v="3"/>
    <x v="5"/>
    <x v="4"/>
    <x v="211"/>
    <x v="284"/>
    <x v="59"/>
    <n v="0.2"/>
    <x v="591"/>
  </r>
  <r>
    <n v="5691"/>
    <x v="2924"/>
    <x v="16"/>
    <x v="9"/>
    <x v="2"/>
    <x v="3"/>
    <x v="352"/>
    <x v="277"/>
    <x v="59"/>
    <n v="0.06"/>
    <x v="591"/>
  </r>
  <r>
    <n v="5692"/>
    <x v="3990"/>
    <x v="3"/>
    <x v="2"/>
    <x v="5"/>
    <x v="14"/>
    <x v="186"/>
    <x v="129"/>
    <x v="223"/>
    <n v="0"/>
    <x v="591"/>
  </r>
  <r>
    <n v="5693"/>
    <x v="1323"/>
    <x v="17"/>
    <x v="19"/>
    <x v="5"/>
    <x v="5"/>
    <x v="398"/>
    <x v="204"/>
    <x v="59"/>
    <n v="0.03"/>
    <x v="591"/>
  </r>
  <r>
    <n v="5694"/>
    <x v="3991"/>
    <x v="0"/>
    <x v="2"/>
    <x v="8"/>
    <x v="12"/>
    <x v="404"/>
    <x v="204"/>
    <x v="36"/>
    <n v="0.02"/>
    <x v="591"/>
  </r>
  <r>
    <n v="5695"/>
    <x v="3992"/>
    <x v="6"/>
    <x v="12"/>
    <x v="8"/>
    <x v="48"/>
    <x v="186"/>
    <x v="129"/>
    <x v="223"/>
    <n v="0"/>
    <x v="591"/>
  </r>
  <r>
    <n v="5696"/>
    <x v="3993"/>
    <x v="13"/>
    <x v="15"/>
    <x v="10"/>
    <x v="1"/>
    <x v="389"/>
    <x v="280"/>
    <x v="59"/>
    <n v="0.01"/>
    <x v="591"/>
  </r>
  <r>
    <n v="5697"/>
    <x v="3994"/>
    <x v="12"/>
    <x v="18"/>
    <x v="1"/>
    <x v="85"/>
    <x v="384"/>
    <x v="277"/>
    <x v="59"/>
    <n v="0.02"/>
    <x v="591"/>
  </r>
  <r>
    <n v="5698"/>
    <x v="2334"/>
    <x v="5"/>
    <x v="32"/>
    <x v="8"/>
    <x v="19"/>
    <x v="211"/>
    <x v="271"/>
    <x v="59"/>
    <n v="0.05"/>
    <x v="591"/>
  </r>
  <r>
    <n v="5699"/>
    <x v="3995"/>
    <x v="21"/>
    <x v="8"/>
    <x v="0"/>
    <x v="8"/>
    <x v="186"/>
    <x v="129"/>
    <x v="223"/>
    <n v="0"/>
    <x v="591"/>
  </r>
  <r>
    <n v="5700"/>
    <x v="169"/>
    <x v="14"/>
    <x v="17"/>
    <x v="3"/>
    <x v="1"/>
    <x v="324"/>
    <x v="271"/>
    <x v="59"/>
    <n v="0.05"/>
    <x v="591"/>
  </r>
  <r>
    <n v="5701"/>
    <x v="1551"/>
    <x v="17"/>
    <x v="19"/>
    <x v="9"/>
    <x v="25"/>
    <x v="384"/>
    <x v="276"/>
    <x v="59"/>
    <n v="0.03"/>
    <x v="592"/>
  </r>
  <r>
    <n v="5702"/>
    <x v="3996"/>
    <x v="14"/>
    <x v="17"/>
    <x v="3"/>
    <x v="5"/>
    <x v="242"/>
    <x v="184"/>
    <x v="59"/>
    <n v="0.05"/>
    <x v="592"/>
  </r>
  <r>
    <n v="5703"/>
    <x v="3997"/>
    <x v="4"/>
    <x v="3"/>
    <x v="2"/>
    <x v="35"/>
    <x v="324"/>
    <x v="242"/>
    <x v="59"/>
    <n v="0.04"/>
    <x v="592"/>
  </r>
  <r>
    <n v="5704"/>
    <x v="3998"/>
    <x v="0"/>
    <x v="10"/>
    <x v="0"/>
    <x v="25"/>
    <x v="211"/>
    <x v="288"/>
    <x v="59"/>
    <n v="0.03"/>
    <x v="592"/>
  </r>
  <r>
    <n v="5705"/>
    <x v="3999"/>
    <x v="12"/>
    <x v="23"/>
    <x v="11"/>
    <x v="7"/>
    <x v="384"/>
    <x v="277"/>
    <x v="59"/>
    <n v="0.02"/>
    <x v="592"/>
  </r>
  <r>
    <n v="5706"/>
    <x v="4000"/>
    <x v="16"/>
    <x v="17"/>
    <x v="3"/>
    <x v="12"/>
    <x v="186"/>
    <x v="129"/>
    <x v="150"/>
    <n v="0"/>
    <x v="592"/>
  </r>
  <r>
    <n v="5707"/>
    <x v="723"/>
    <x v="13"/>
    <x v="27"/>
    <x v="2"/>
    <x v="23"/>
    <x v="398"/>
    <x v="266"/>
    <x v="59"/>
    <n v="0.01"/>
    <x v="592"/>
  </r>
  <r>
    <n v="5708"/>
    <x v="4001"/>
    <x v="0"/>
    <x v="10"/>
    <x v="5"/>
    <x v="19"/>
    <x v="330"/>
    <x v="129"/>
    <x v="59"/>
    <n v="0.02"/>
    <x v="592"/>
  </r>
  <r>
    <n v="5709"/>
    <x v="4002"/>
    <x v="12"/>
    <x v="31"/>
    <x v="0"/>
    <x v="3"/>
    <x v="404"/>
    <x v="277"/>
    <x v="59"/>
    <n v="0.02"/>
    <x v="592"/>
  </r>
  <r>
    <n v="5710"/>
    <x v="4003"/>
    <x v="0"/>
    <x v="9"/>
    <x v="5"/>
    <x v="14"/>
    <x v="330"/>
    <x v="129"/>
    <x v="59"/>
    <n v="0.02"/>
    <x v="592"/>
  </r>
  <r>
    <n v="5711"/>
    <x v="4004"/>
    <x v="3"/>
    <x v="10"/>
    <x v="8"/>
    <x v="32"/>
    <x v="296"/>
    <x v="204"/>
    <x v="59"/>
    <n v="0.02"/>
    <x v="592"/>
  </r>
  <r>
    <n v="5712"/>
    <x v="4005"/>
    <x v="6"/>
    <x v="9"/>
    <x v="0"/>
    <x v="14"/>
    <x v="186"/>
    <x v="129"/>
    <x v="150"/>
    <n v="0"/>
    <x v="592"/>
  </r>
  <r>
    <n v="5713"/>
    <x v="4006"/>
    <x v="3"/>
    <x v="9"/>
    <x v="6"/>
    <x v="14"/>
    <x v="191"/>
    <x v="129"/>
    <x v="63"/>
    <n v="0.02"/>
    <x v="592"/>
  </r>
  <r>
    <n v="5714"/>
    <x v="159"/>
    <x v="8"/>
    <x v="27"/>
    <x v="0"/>
    <x v="7"/>
    <x v="389"/>
    <x v="280"/>
    <x v="59"/>
    <n v="0.01"/>
    <x v="592"/>
  </r>
  <r>
    <n v="5715"/>
    <x v="2230"/>
    <x v="5"/>
    <x v="21"/>
    <x v="6"/>
    <x v="11"/>
    <x v="211"/>
    <x v="290"/>
    <x v="59"/>
    <n v="0.06"/>
    <x v="592"/>
  </r>
  <r>
    <n v="5716"/>
    <x v="4007"/>
    <x v="7"/>
    <x v="31"/>
    <x v="1"/>
    <x v="14"/>
    <x v="186"/>
    <x v="129"/>
    <x v="150"/>
    <n v="0"/>
    <x v="592"/>
  </r>
  <r>
    <n v="5717"/>
    <x v="4008"/>
    <x v="9"/>
    <x v="17"/>
    <x v="4"/>
    <x v="16"/>
    <x v="311"/>
    <x v="290"/>
    <x v="23"/>
    <n v="0.03"/>
    <x v="592"/>
  </r>
  <r>
    <n v="5718"/>
    <x v="1051"/>
    <x v="2"/>
    <x v="8"/>
    <x v="8"/>
    <x v="0"/>
    <x v="186"/>
    <x v="129"/>
    <x v="150"/>
    <n v="0"/>
    <x v="592"/>
  </r>
  <r>
    <n v="5719"/>
    <x v="4009"/>
    <x v="16"/>
    <x v="2"/>
    <x v="0"/>
    <x v="14"/>
    <x v="186"/>
    <x v="129"/>
    <x v="150"/>
    <n v="0"/>
    <x v="592"/>
  </r>
  <r>
    <n v="5720"/>
    <x v="4010"/>
    <x v="12"/>
    <x v="18"/>
    <x v="5"/>
    <x v="214"/>
    <x v="404"/>
    <x v="277"/>
    <x v="59"/>
    <n v="0.02"/>
    <x v="592"/>
  </r>
  <r>
    <n v="5721"/>
    <x v="2604"/>
    <x v="0"/>
    <x v="2"/>
    <x v="8"/>
    <x v="8"/>
    <x v="191"/>
    <x v="46"/>
    <x v="59"/>
    <n v="0.02"/>
    <x v="592"/>
  </r>
  <r>
    <n v="5722"/>
    <x v="4011"/>
    <x v="4"/>
    <x v="2"/>
    <x v="5"/>
    <x v="10"/>
    <x v="407"/>
    <x v="46"/>
    <x v="63"/>
    <n v="0.02"/>
    <x v="592"/>
  </r>
  <r>
    <n v="5723"/>
    <x v="4012"/>
    <x v="13"/>
    <x v="15"/>
    <x v="0"/>
    <x v="1"/>
    <x v="392"/>
    <x v="266"/>
    <x v="59"/>
    <n v="0.01"/>
    <x v="592"/>
  </r>
  <r>
    <n v="5724"/>
    <x v="1215"/>
    <x v="6"/>
    <x v="7"/>
    <x v="0"/>
    <x v="7"/>
    <x v="349"/>
    <x v="277"/>
    <x v="59"/>
    <n v="0.04"/>
    <x v="592"/>
  </r>
  <r>
    <n v="5725"/>
    <x v="3094"/>
    <x v="3"/>
    <x v="9"/>
    <x v="10"/>
    <x v="4"/>
    <x v="191"/>
    <x v="46"/>
    <x v="59"/>
    <n v="0.02"/>
    <x v="592"/>
  </r>
  <r>
    <n v="5726"/>
    <x v="350"/>
    <x v="3"/>
    <x v="7"/>
    <x v="8"/>
    <x v="5"/>
    <x v="296"/>
    <x v="294"/>
    <x v="59"/>
    <n v="0.03"/>
    <x v="592"/>
  </r>
  <r>
    <n v="5727"/>
    <x v="4013"/>
    <x v="9"/>
    <x v="19"/>
    <x v="5"/>
    <x v="8"/>
    <x v="349"/>
    <x v="204"/>
    <x v="69"/>
    <n v="0.02"/>
    <x v="592"/>
  </r>
  <r>
    <n v="5728"/>
    <x v="4014"/>
    <x v="9"/>
    <x v="21"/>
    <x v="11"/>
    <x v="25"/>
    <x v="186"/>
    <x v="129"/>
    <x v="150"/>
    <n v="0"/>
    <x v="592"/>
  </r>
  <r>
    <n v="5729"/>
    <x v="4015"/>
    <x v="3"/>
    <x v="10"/>
    <x v="1"/>
    <x v="4"/>
    <x v="402"/>
    <x v="245"/>
    <x v="59"/>
    <n v="0.03"/>
    <x v="592"/>
  </r>
  <r>
    <n v="5730"/>
    <x v="1721"/>
    <x v="5"/>
    <x v="9"/>
    <x v="0"/>
    <x v="3"/>
    <x v="330"/>
    <x v="129"/>
    <x v="59"/>
    <n v="0.02"/>
    <x v="592"/>
  </r>
  <r>
    <n v="5731"/>
    <x v="4016"/>
    <x v="10"/>
    <x v="32"/>
    <x v="6"/>
    <x v="41"/>
    <x v="270"/>
    <x v="242"/>
    <x v="103"/>
    <n v="0.04"/>
    <x v="592"/>
  </r>
  <r>
    <n v="5732"/>
    <x v="4017"/>
    <x v="6"/>
    <x v="27"/>
    <x v="5"/>
    <x v="3"/>
    <x v="349"/>
    <x v="277"/>
    <x v="59"/>
    <n v="0.04"/>
    <x v="592"/>
  </r>
  <r>
    <n v="5733"/>
    <x v="4018"/>
    <x v="12"/>
    <x v="4"/>
    <x v="10"/>
    <x v="52"/>
    <x v="404"/>
    <x v="277"/>
    <x v="59"/>
    <n v="0.02"/>
    <x v="592"/>
  </r>
  <r>
    <n v="5734"/>
    <x v="4019"/>
    <x v="13"/>
    <x v="12"/>
    <x v="11"/>
    <x v="14"/>
    <x v="392"/>
    <x v="266"/>
    <x v="59"/>
    <n v="0.01"/>
    <x v="592"/>
  </r>
  <r>
    <n v="5735"/>
    <x v="2912"/>
    <x v="13"/>
    <x v="7"/>
    <x v="8"/>
    <x v="10"/>
    <x v="392"/>
    <x v="266"/>
    <x v="59"/>
    <n v="0.01"/>
    <x v="592"/>
  </r>
  <r>
    <n v="5736"/>
    <x v="2204"/>
    <x v="13"/>
    <x v="7"/>
    <x v="8"/>
    <x v="39"/>
    <x v="392"/>
    <x v="266"/>
    <x v="59"/>
    <n v="0.01"/>
    <x v="592"/>
  </r>
  <r>
    <n v="5737"/>
    <x v="4020"/>
    <x v="3"/>
    <x v="0"/>
    <x v="8"/>
    <x v="39"/>
    <x v="407"/>
    <x v="46"/>
    <x v="59"/>
    <n v="0.02"/>
    <x v="592"/>
  </r>
  <r>
    <n v="5738"/>
    <x v="4021"/>
    <x v="12"/>
    <x v="23"/>
    <x v="6"/>
    <x v="9"/>
    <x v="211"/>
    <x v="266"/>
    <x v="29"/>
    <n v="0.02"/>
    <x v="592"/>
  </r>
  <r>
    <n v="5739"/>
    <x v="4022"/>
    <x v="12"/>
    <x v="18"/>
    <x v="5"/>
    <x v="3"/>
    <x v="404"/>
    <x v="277"/>
    <x v="59"/>
    <n v="0.02"/>
    <x v="592"/>
  </r>
  <r>
    <n v="5740"/>
    <x v="4023"/>
    <x v="3"/>
    <x v="3"/>
    <x v="4"/>
    <x v="215"/>
    <x v="330"/>
    <x v="129"/>
    <x v="59"/>
    <n v="0.02"/>
    <x v="592"/>
  </r>
  <r>
    <n v="5741"/>
    <x v="2228"/>
    <x v="17"/>
    <x v="21"/>
    <x v="8"/>
    <x v="41"/>
    <x v="349"/>
    <x v="291"/>
    <x v="59"/>
    <n v="0.03"/>
    <x v="592"/>
  </r>
  <r>
    <n v="5742"/>
    <x v="3680"/>
    <x v="4"/>
    <x v="10"/>
    <x v="8"/>
    <x v="12"/>
    <x v="402"/>
    <x v="264"/>
    <x v="59"/>
    <n v="0.03"/>
    <x v="592"/>
  </r>
  <r>
    <n v="5743"/>
    <x v="969"/>
    <x v="4"/>
    <x v="20"/>
    <x v="0"/>
    <x v="14"/>
    <x v="311"/>
    <x v="267"/>
    <x v="59"/>
    <n v="0.03"/>
    <x v="592"/>
  </r>
  <r>
    <n v="5744"/>
    <x v="4024"/>
    <x v="6"/>
    <x v="27"/>
    <x v="7"/>
    <x v="94"/>
    <x v="124"/>
    <x v="299"/>
    <x v="97"/>
    <n v="0.02"/>
    <x v="592"/>
  </r>
  <r>
    <n v="5745"/>
    <x v="4025"/>
    <x v="6"/>
    <x v="3"/>
    <x v="11"/>
    <x v="25"/>
    <x v="186"/>
    <x v="129"/>
    <x v="150"/>
    <n v="0"/>
    <x v="592"/>
  </r>
  <r>
    <n v="5746"/>
    <x v="4026"/>
    <x v="3"/>
    <x v="9"/>
    <x v="8"/>
    <x v="216"/>
    <x v="330"/>
    <x v="129"/>
    <x v="59"/>
    <n v="0.02"/>
    <x v="592"/>
  </r>
  <r>
    <n v="5747"/>
    <x v="4027"/>
    <x v="23"/>
    <x v="31"/>
    <x v="6"/>
    <x v="8"/>
    <x v="186"/>
    <x v="129"/>
    <x v="150"/>
    <n v="0"/>
    <x v="592"/>
  </r>
  <r>
    <n v="5748"/>
    <x v="4028"/>
    <x v="12"/>
    <x v="16"/>
    <x v="8"/>
    <x v="2"/>
    <x v="404"/>
    <x v="277"/>
    <x v="59"/>
    <n v="0.02"/>
    <x v="592"/>
  </r>
  <r>
    <n v="5749"/>
    <x v="3057"/>
    <x v="13"/>
    <x v="7"/>
    <x v="6"/>
    <x v="5"/>
    <x v="392"/>
    <x v="266"/>
    <x v="59"/>
    <n v="0.01"/>
    <x v="592"/>
  </r>
  <r>
    <n v="5750"/>
    <x v="4029"/>
    <x v="8"/>
    <x v="7"/>
    <x v="8"/>
    <x v="28"/>
    <x v="389"/>
    <x v="280"/>
    <x v="59"/>
    <n v="0.01"/>
    <x v="592"/>
  </r>
  <r>
    <n v="5751"/>
    <x v="4030"/>
    <x v="12"/>
    <x v="8"/>
    <x v="11"/>
    <x v="57"/>
    <x v="186"/>
    <x v="129"/>
    <x v="130"/>
    <n v="0.02"/>
    <x v="592"/>
  </r>
  <r>
    <n v="5752"/>
    <x v="4031"/>
    <x v="16"/>
    <x v="7"/>
    <x v="1"/>
    <x v="12"/>
    <x v="407"/>
    <x v="46"/>
    <x v="59"/>
    <n v="0.03"/>
    <x v="592"/>
  </r>
  <r>
    <n v="5753"/>
    <x v="4032"/>
    <x v="0"/>
    <x v="3"/>
    <x v="0"/>
    <x v="56"/>
    <x v="330"/>
    <x v="129"/>
    <x v="59"/>
    <n v="0.02"/>
    <x v="592"/>
  </r>
  <r>
    <n v="5754"/>
    <x v="4033"/>
    <x v="16"/>
    <x v="10"/>
    <x v="3"/>
    <x v="16"/>
    <x v="124"/>
    <x v="204"/>
    <x v="90"/>
    <n v="0.03"/>
    <x v="592"/>
  </r>
  <r>
    <n v="5755"/>
    <x v="4034"/>
    <x v="11"/>
    <x v="23"/>
    <x v="0"/>
    <x v="14"/>
    <x v="186"/>
    <x v="129"/>
    <x v="143"/>
    <n v="0.05"/>
    <x v="592"/>
  </r>
  <r>
    <n v="5756"/>
    <x v="4035"/>
    <x v="11"/>
    <x v="18"/>
    <x v="1"/>
    <x v="14"/>
    <x v="399"/>
    <x v="284"/>
    <x v="29"/>
    <n v="0.1"/>
    <x v="592"/>
  </r>
  <r>
    <n v="5757"/>
    <x v="1517"/>
    <x v="11"/>
    <x v="8"/>
    <x v="2"/>
    <x v="7"/>
    <x v="296"/>
    <x v="299"/>
    <x v="59"/>
    <n v="0"/>
    <x v="592"/>
  </r>
  <r>
    <n v="5758"/>
    <x v="1288"/>
    <x v="11"/>
    <x v="18"/>
    <x v="2"/>
    <x v="4"/>
    <x v="296"/>
    <x v="299"/>
    <x v="59"/>
    <n v="0"/>
    <x v="592"/>
  </r>
  <r>
    <n v="5759"/>
    <x v="4036"/>
    <x v="11"/>
    <x v="8"/>
    <x v="0"/>
    <x v="2"/>
    <x v="296"/>
    <x v="299"/>
    <x v="59"/>
    <n v="0"/>
    <x v="592"/>
  </r>
  <r>
    <n v="5760"/>
    <x v="4037"/>
    <x v="11"/>
    <x v="16"/>
    <x v="7"/>
    <x v="0"/>
    <x v="186"/>
    <x v="129"/>
    <x v="143"/>
    <n v="0.05"/>
    <x v="592"/>
  </r>
  <r>
    <n v="5761"/>
    <x v="4038"/>
    <x v="14"/>
    <x v="19"/>
    <x v="7"/>
    <x v="8"/>
    <x v="186"/>
    <x v="270"/>
    <x v="59"/>
    <n v="0.02"/>
    <x v="592"/>
  </r>
  <r>
    <n v="5762"/>
    <x v="4039"/>
    <x v="3"/>
    <x v="0"/>
    <x v="9"/>
    <x v="25"/>
    <x v="397"/>
    <x v="129"/>
    <x v="59"/>
    <n v="0"/>
    <x v="592"/>
  </r>
  <r>
    <n v="5763"/>
    <x v="3256"/>
    <x v="4"/>
    <x v="10"/>
    <x v="8"/>
    <x v="32"/>
    <x v="398"/>
    <x v="296"/>
    <x v="59"/>
    <n v="0.02"/>
    <x v="592"/>
  </r>
  <r>
    <n v="5764"/>
    <x v="2223"/>
    <x v="17"/>
    <x v="19"/>
    <x v="8"/>
    <x v="32"/>
    <x v="384"/>
    <x v="245"/>
    <x v="59"/>
    <n v="0.03"/>
    <x v="592"/>
  </r>
  <r>
    <n v="5765"/>
    <x v="4040"/>
    <x v="9"/>
    <x v="21"/>
    <x v="8"/>
    <x v="25"/>
    <x v="186"/>
    <x v="129"/>
    <x v="150"/>
    <n v="0"/>
    <x v="592"/>
  </r>
  <r>
    <n v="5766"/>
    <x v="4041"/>
    <x v="0"/>
    <x v="2"/>
    <x v="5"/>
    <x v="74"/>
    <x v="330"/>
    <x v="129"/>
    <x v="59"/>
    <n v="0.02"/>
    <x v="592"/>
  </r>
  <r>
    <n v="5767"/>
    <x v="3896"/>
    <x v="0"/>
    <x v="10"/>
    <x v="8"/>
    <x v="7"/>
    <x v="384"/>
    <x v="245"/>
    <x v="59"/>
    <n v="0.03"/>
    <x v="592"/>
  </r>
  <r>
    <n v="5768"/>
    <x v="4042"/>
    <x v="6"/>
    <x v="9"/>
    <x v="0"/>
    <x v="14"/>
    <x v="186"/>
    <x v="129"/>
    <x v="150"/>
    <n v="0"/>
    <x v="592"/>
  </r>
  <r>
    <n v="5769"/>
    <x v="4043"/>
    <x v="0"/>
    <x v="2"/>
    <x v="5"/>
    <x v="4"/>
    <x v="191"/>
    <x v="129"/>
    <x v="59"/>
    <n v="0.02"/>
    <x v="592"/>
  </r>
  <r>
    <n v="5770"/>
    <x v="4044"/>
    <x v="0"/>
    <x v="2"/>
    <x v="7"/>
    <x v="70"/>
    <x v="296"/>
    <x v="204"/>
    <x v="59"/>
    <n v="0.03"/>
    <x v="592"/>
  </r>
  <r>
    <n v="5771"/>
    <x v="4045"/>
    <x v="13"/>
    <x v="30"/>
    <x v="6"/>
    <x v="4"/>
    <x v="392"/>
    <x v="266"/>
    <x v="59"/>
    <n v="0.01"/>
    <x v="592"/>
  </r>
  <r>
    <n v="5772"/>
    <x v="4046"/>
    <x v="3"/>
    <x v="10"/>
    <x v="11"/>
    <x v="14"/>
    <x v="384"/>
    <x v="284"/>
    <x v="101"/>
    <n v="0.02"/>
    <x v="592"/>
  </r>
  <r>
    <n v="5773"/>
    <x v="4047"/>
    <x v="8"/>
    <x v="15"/>
    <x v="8"/>
    <x v="5"/>
    <x v="389"/>
    <x v="280"/>
    <x v="59"/>
    <n v="0.01"/>
    <x v="592"/>
  </r>
  <r>
    <n v="5774"/>
    <x v="4048"/>
    <x v="0"/>
    <x v="3"/>
    <x v="11"/>
    <x v="70"/>
    <x v="349"/>
    <x v="276"/>
    <x v="66"/>
    <n v="0.02"/>
    <x v="592"/>
  </r>
  <r>
    <n v="5775"/>
    <x v="4049"/>
    <x v="15"/>
    <x v="26"/>
    <x v="8"/>
    <x v="217"/>
    <x v="330"/>
    <x v="284"/>
    <x v="59"/>
    <n v="0"/>
    <x v="592"/>
  </r>
  <r>
    <n v="5776"/>
    <x v="4050"/>
    <x v="6"/>
    <x v="7"/>
    <x v="5"/>
    <x v="3"/>
    <x v="349"/>
    <x v="277"/>
    <x v="59"/>
    <n v="0.04"/>
    <x v="592"/>
  </r>
  <r>
    <n v="5777"/>
    <x v="1196"/>
    <x v="3"/>
    <x v="7"/>
    <x v="1"/>
    <x v="4"/>
    <x v="296"/>
    <x v="204"/>
    <x v="59"/>
    <n v="0.03"/>
    <x v="592"/>
  </r>
  <r>
    <n v="5778"/>
    <x v="1781"/>
    <x v="4"/>
    <x v="7"/>
    <x v="0"/>
    <x v="7"/>
    <x v="191"/>
    <x v="129"/>
    <x v="59"/>
    <n v="0.02"/>
    <x v="592"/>
  </r>
  <r>
    <n v="5779"/>
    <x v="1922"/>
    <x v="6"/>
    <x v="2"/>
    <x v="0"/>
    <x v="5"/>
    <x v="349"/>
    <x v="277"/>
    <x v="59"/>
    <n v="0.04"/>
    <x v="592"/>
  </r>
  <r>
    <n v="5780"/>
    <x v="4051"/>
    <x v="23"/>
    <x v="23"/>
    <x v="3"/>
    <x v="71"/>
    <x v="186"/>
    <x v="129"/>
    <x v="150"/>
    <n v="0"/>
    <x v="592"/>
  </r>
  <r>
    <n v="5781"/>
    <x v="2443"/>
    <x v="5"/>
    <x v="2"/>
    <x v="0"/>
    <x v="6"/>
    <x v="191"/>
    <x v="129"/>
    <x v="59"/>
    <n v="0.02"/>
    <x v="592"/>
  </r>
  <r>
    <n v="5782"/>
    <x v="3447"/>
    <x v="0"/>
    <x v="10"/>
    <x v="0"/>
    <x v="4"/>
    <x v="392"/>
    <x v="296"/>
    <x v="59"/>
    <n v="0.02"/>
    <x v="592"/>
  </r>
  <r>
    <n v="5783"/>
    <x v="4052"/>
    <x v="4"/>
    <x v="0"/>
    <x v="11"/>
    <x v="7"/>
    <x v="191"/>
    <x v="129"/>
    <x v="59"/>
    <n v="0.02"/>
    <x v="592"/>
  </r>
  <r>
    <n v="5784"/>
    <x v="4053"/>
    <x v="12"/>
    <x v="18"/>
    <x v="2"/>
    <x v="52"/>
    <x v="404"/>
    <x v="277"/>
    <x v="59"/>
    <n v="0.02"/>
    <x v="592"/>
  </r>
  <r>
    <n v="5785"/>
    <x v="2239"/>
    <x v="13"/>
    <x v="12"/>
    <x v="5"/>
    <x v="39"/>
    <x v="398"/>
    <x v="296"/>
    <x v="59"/>
    <n v="0.01"/>
    <x v="592"/>
  </r>
  <r>
    <n v="5786"/>
    <x v="1251"/>
    <x v="12"/>
    <x v="23"/>
    <x v="7"/>
    <x v="9"/>
    <x v="186"/>
    <x v="129"/>
    <x v="130"/>
    <n v="0.02"/>
    <x v="592"/>
  </r>
  <r>
    <n v="5787"/>
    <x v="4054"/>
    <x v="3"/>
    <x v="0"/>
    <x v="4"/>
    <x v="5"/>
    <x v="191"/>
    <x v="129"/>
    <x v="59"/>
    <n v="0.02"/>
    <x v="592"/>
  </r>
  <r>
    <n v="5788"/>
    <x v="1794"/>
    <x v="14"/>
    <x v="20"/>
    <x v="3"/>
    <x v="7"/>
    <x v="371"/>
    <x v="291"/>
    <x v="59"/>
    <n v="0.04"/>
    <x v="592"/>
  </r>
  <r>
    <n v="5789"/>
    <x v="1309"/>
    <x v="18"/>
    <x v="15"/>
    <x v="2"/>
    <x v="7"/>
    <x v="398"/>
    <x v="299"/>
    <x v="59"/>
    <n v="0.01"/>
    <x v="592"/>
  </r>
  <r>
    <n v="5790"/>
    <x v="4055"/>
    <x v="16"/>
    <x v="20"/>
    <x v="11"/>
    <x v="25"/>
    <x v="186"/>
    <x v="129"/>
    <x v="150"/>
    <n v="0"/>
    <x v="592"/>
  </r>
  <r>
    <n v="5791"/>
    <x v="4056"/>
    <x v="5"/>
    <x v="20"/>
    <x v="8"/>
    <x v="3"/>
    <x v="371"/>
    <x v="277"/>
    <x v="59"/>
    <n v="0.05"/>
    <x v="592"/>
  </r>
  <r>
    <n v="5792"/>
    <x v="4057"/>
    <x v="3"/>
    <x v="10"/>
    <x v="4"/>
    <x v="19"/>
    <x v="375"/>
    <x v="271"/>
    <x v="59"/>
    <n v="0.03"/>
    <x v="592"/>
  </r>
  <r>
    <n v="5793"/>
    <x v="4058"/>
    <x v="12"/>
    <x v="18"/>
    <x v="0"/>
    <x v="3"/>
    <x v="404"/>
    <x v="277"/>
    <x v="59"/>
    <n v="0.02"/>
    <x v="592"/>
  </r>
  <r>
    <n v="5794"/>
    <x v="4059"/>
    <x v="6"/>
    <x v="15"/>
    <x v="2"/>
    <x v="17"/>
    <x v="349"/>
    <x v="277"/>
    <x v="59"/>
    <n v="0.04"/>
    <x v="592"/>
  </r>
  <r>
    <n v="5795"/>
    <x v="2117"/>
    <x v="16"/>
    <x v="9"/>
    <x v="0"/>
    <x v="7"/>
    <x v="191"/>
    <x v="129"/>
    <x v="59"/>
    <n v="0.02"/>
    <x v="592"/>
  </r>
  <r>
    <n v="5796"/>
    <x v="3832"/>
    <x v="5"/>
    <x v="17"/>
    <x v="9"/>
    <x v="70"/>
    <x v="404"/>
    <x v="266"/>
    <x v="60"/>
    <n v="0.03"/>
    <x v="592"/>
  </r>
  <r>
    <n v="5797"/>
    <x v="4060"/>
    <x v="6"/>
    <x v="16"/>
    <x v="0"/>
    <x v="3"/>
    <x v="349"/>
    <x v="277"/>
    <x v="59"/>
    <n v="0.04"/>
    <x v="592"/>
  </r>
  <r>
    <n v="5798"/>
    <x v="4061"/>
    <x v="12"/>
    <x v="18"/>
    <x v="5"/>
    <x v="30"/>
    <x v="404"/>
    <x v="277"/>
    <x v="59"/>
    <n v="0.02"/>
    <x v="592"/>
  </r>
  <r>
    <n v="5799"/>
    <x v="4062"/>
    <x v="6"/>
    <x v="16"/>
    <x v="5"/>
    <x v="218"/>
    <x v="349"/>
    <x v="277"/>
    <x v="59"/>
    <n v="0.04"/>
    <x v="592"/>
  </r>
  <r>
    <n v="5800"/>
    <x v="4063"/>
    <x v="15"/>
    <x v="30"/>
    <x v="8"/>
    <x v="10"/>
    <x v="330"/>
    <x v="284"/>
    <x v="59"/>
    <n v="0"/>
    <x v="592"/>
  </r>
  <r>
    <n v="5801"/>
    <x v="4064"/>
    <x v="7"/>
    <x v="24"/>
    <x v="1"/>
    <x v="14"/>
    <x v="186"/>
    <x v="129"/>
    <x v="150"/>
    <n v="0"/>
    <x v="592"/>
  </r>
  <r>
    <n v="5802"/>
    <x v="4065"/>
    <x v="15"/>
    <x v="34"/>
    <x v="8"/>
    <x v="139"/>
    <x v="330"/>
    <x v="284"/>
    <x v="59"/>
    <n v="0"/>
    <x v="592"/>
  </r>
  <r>
    <n v="5803"/>
    <x v="4066"/>
    <x v="6"/>
    <x v="15"/>
    <x v="8"/>
    <x v="4"/>
    <x v="349"/>
    <x v="277"/>
    <x v="59"/>
    <n v="0.04"/>
    <x v="592"/>
  </r>
  <r>
    <n v="5804"/>
    <x v="4067"/>
    <x v="12"/>
    <x v="8"/>
    <x v="1"/>
    <x v="13"/>
    <x v="404"/>
    <x v="277"/>
    <x v="59"/>
    <n v="0.02"/>
    <x v="592"/>
  </r>
  <r>
    <n v="5805"/>
    <x v="4068"/>
    <x v="22"/>
    <x v="11"/>
    <x v="3"/>
    <x v="131"/>
    <x v="311"/>
    <x v="296"/>
    <x v="50"/>
    <n v="0.04"/>
    <x v="592"/>
  </r>
  <r>
    <n v="5806"/>
    <x v="4069"/>
    <x v="16"/>
    <x v="10"/>
    <x v="3"/>
    <x v="219"/>
    <x v="384"/>
    <x v="46"/>
    <x v="69"/>
    <n v="0.02"/>
    <x v="592"/>
  </r>
  <r>
    <n v="5807"/>
    <x v="4070"/>
    <x v="0"/>
    <x v="3"/>
    <x v="0"/>
    <x v="5"/>
    <x v="296"/>
    <x v="204"/>
    <x v="59"/>
    <n v="0.02"/>
    <x v="592"/>
  </r>
  <r>
    <n v="5808"/>
    <x v="4071"/>
    <x v="3"/>
    <x v="3"/>
    <x v="5"/>
    <x v="187"/>
    <x v="330"/>
    <x v="129"/>
    <x v="59"/>
    <n v="0.02"/>
    <x v="592"/>
  </r>
  <r>
    <n v="5809"/>
    <x v="578"/>
    <x v="17"/>
    <x v="11"/>
    <x v="1"/>
    <x v="4"/>
    <x v="389"/>
    <x v="299"/>
    <x v="59"/>
    <n v="0.02"/>
    <x v="592"/>
  </r>
  <r>
    <n v="5810"/>
    <x v="4072"/>
    <x v="12"/>
    <x v="8"/>
    <x v="5"/>
    <x v="4"/>
    <x v="404"/>
    <x v="277"/>
    <x v="59"/>
    <n v="0.02"/>
    <x v="592"/>
  </r>
  <r>
    <n v="5811"/>
    <x v="2841"/>
    <x v="5"/>
    <x v="3"/>
    <x v="8"/>
    <x v="4"/>
    <x v="388"/>
    <x v="299"/>
    <x v="59"/>
    <n v="0.03"/>
    <x v="592"/>
  </r>
  <r>
    <n v="5812"/>
    <x v="2510"/>
    <x v="16"/>
    <x v="10"/>
    <x v="8"/>
    <x v="14"/>
    <x v="324"/>
    <x v="291"/>
    <x v="63"/>
    <n v="0.08"/>
    <x v="592"/>
  </r>
  <r>
    <n v="5813"/>
    <x v="4073"/>
    <x v="13"/>
    <x v="15"/>
    <x v="9"/>
    <x v="20"/>
    <x v="392"/>
    <x v="266"/>
    <x v="59"/>
    <n v="0.01"/>
    <x v="592"/>
  </r>
  <r>
    <n v="5814"/>
    <x v="4074"/>
    <x v="12"/>
    <x v="29"/>
    <x v="4"/>
    <x v="89"/>
    <x v="404"/>
    <x v="277"/>
    <x v="59"/>
    <n v="0.02"/>
    <x v="592"/>
  </r>
  <r>
    <n v="5815"/>
    <x v="4075"/>
    <x v="8"/>
    <x v="16"/>
    <x v="4"/>
    <x v="0"/>
    <x v="186"/>
    <x v="129"/>
    <x v="38"/>
    <n v="0.01"/>
    <x v="592"/>
  </r>
  <r>
    <n v="5816"/>
    <x v="4076"/>
    <x v="12"/>
    <x v="29"/>
    <x v="1"/>
    <x v="3"/>
    <x v="404"/>
    <x v="277"/>
    <x v="59"/>
    <n v="0.02"/>
    <x v="592"/>
  </r>
  <r>
    <n v="5817"/>
    <x v="4077"/>
    <x v="6"/>
    <x v="15"/>
    <x v="8"/>
    <x v="3"/>
    <x v="349"/>
    <x v="277"/>
    <x v="59"/>
    <n v="0.04"/>
    <x v="592"/>
  </r>
  <r>
    <n v="5818"/>
    <x v="4078"/>
    <x v="7"/>
    <x v="4"/>
    <x v="3"/>
    <x v="50"/>
    <x v="186"/>
    <x v="129"/>
    <x v="150"/>
    <n v="0"/>
    <x v="592"/>
  </r>
  <r>
    <n v="5819"/>
    <x v="4079"/>
    <x v="7"/>
    <x v="25"/>
    <x v="9"/>
    <x v="25"/>
    <x v="186"/>
    <x v="129"/>
    <x v="150"/>
    <n v="0"/>
    <x v="592"/>
  </r>
  <r>
    <n v="5820"/>
    <x v="4080"/>
    <x v="6"/>
    <x v="29"/>
    <x v="3"/>
    <x v="4"/>
    <x v="349"/>
    <x v="277"/>
    <x v="59"/>
    <n v="0.04"/>
    <x v="592"/>
  </r>
  <r>
    <n v="5821"/>
    <x v="4081"/>
    <x v="9"/>
    <x v="11"/>
    <x v="10"/>
    <x v="19"/>
    <x v="384"/>
    <x v="245"/>
    <x v="59"/>
    <n v="0.03"/>
    <x v="592"/>
  </r>
  <r>
    <n v="5822"/>
    <x v="4082"/>
    <x v="3"/>
    <x v="3"/>
    <x v="7"/>
    <x v="5"/>
    <x v="191"/>
    <x v="46"/>
    <x v="59"/>
    <n v="0.02"/>
    <x v="593"/>
  </r>
  <r>
    <n v="5823"/>
    <x v="4083"/>
    <x v="4"/>
    <x v="3"/>
    <x v="3"/>
    <x v="57"/>
    <x v="352"/>
    <x v="280"/>
    <x v="35"/>
    <n v="0.02"/>
    <x v="593"/>
  </r>
  <r>
    <n v="5824"/>
    <x v="2113"/>
    <x v="8"/>
    <x v="7"/>
    <x v="8"/>
    <x v="4"/>
    <x v="389"/>
    <x v="280"/>
    <x v="59"/>
    <n v="0.01"/>
    <x v="593"/>
  </r>
  <r>
    <n v="5825"/>
    <x v="4084"/>
    <x v="3"/>
    <x v="0"/>
    <x v="8"/>
    <x v="28"/>
    <x v="191"/>
    <x v="129"/>
    <x v="59"/>
    <n v="0.02"/>
    <x v="593"/>
  </r>
  <r>
    <n v="5826"/>
    <x v="4085"/>
    <x v="13"/>
    <x v="27"/>
    <x v="2"/>
    <x v="1"/>
    <x v="392"/>
    <x v="266"/>
    <x v="59"/>
    <n v="0.01"/>
    <x v="593"/>
  </r>
  <r>
    <n v="5827"/>
    <x v="4086"/>
    <x v="8"/>
    <x v="15"/>
    <x v="2"/>
    <x v="72"/>
    <x v="389"/>
    <x v="280"/>
    <x v="59"/>
    <n v="0.01"/>
    <x v="593"/>
  </r>
  <r>
    <n v="5828"/>
    <x v="3522"/>
    <x v="5"/>
    <x v="21"/>
    <x v="8"/>
    <x v="25"/>
    <x v="324"/>
    <x v="277"/>
    <x v="23"/>
    <n v="0.05"/>
    <x v="593"/>
  </r>
  <r>
    <n v="5829"/>
    <x v="1428"/>
    <x v="4"/>
    <x v="21"/>
    <x v="6"/>
    <x v="8"/>
    <x v="349"/>
    <x v="291"/>
    <x v="59"/>
    <n v="0.03"/>
    <x v="593"/>
  </r>
  <r>
    <n v="5830"/>
    <x v="4087"/>
    <x v="2"/>
    <x v="31"/>
    <x v="5"/>
    <x v="0"/>
    <x v="186"/>
    <x v="129"/>
    <x v="38"/>
    <n v="0"/>
    <x v="593"/>
  </r>
  <r>
    <n v="5831"/>
    <x v="4088"/>
    <x v="23"/>
    <x v="4"/>
    <x v="6"/>
    <x v="8"/>
    <x v="186"/>
    <x v="129"/>
    <x v="38"/>
    <n v="0"/>
    <x v="593"/>
  </r>
  <r>
    <n v="5832"/>
    <x v="4089"/>
    <x v="12"/>
    <x v="18"/>
    <x v="9"/>
    <x v="9"/>
    <x v="404"/>
    <x v="277"/>
    <x v="59"/>
    <n v="0.02"/>
    <x v="593"/>
  </r>
  <r>
    <n v="5833"/>
    <x v="4090"/>
    <x v="16"/>
    <x v="7"/>
    <x v="5"/>
    <x v="8"/>
    <x v="186"/>
    <x v="129"/>
    <x v="38"/>
    <n v="0"/>
    <x v="593"/>
  </r>
  <r>
    <n v="5834"/>
    <x v="4091"/>
    <x v="0"/>
    <x v="17"/>
    <x v="5"/>
    <x v="14"/>
    <x v="398"/>
    <x v="204"/>
    <x v="59"/>
    <n v="0.02"/>
    <x v="593"/>
  </r>
  <r>
    <n v="5835"/>
    <x v="4092"/>
    <x v="8"/>
    <x v="27"/>
    <x v="1"/>
    <x v="20"/>
    <x v="389"/>
    <x v="280"/>
    <x v="59"/>
    <n v="0.01"/>
    <x v="593"/>
  </r>
  <r>
    <n v="5836"/>
    <x v="4093"/>
    <x v="12"/>
    <x v="29"/>
    <x v="8"/>
    <x v="77"/>
    <x v="404"/>
    <x v="277"/>
    <x v="59"/>
    <n v="0.02"/>
    <x v="593"/>
  </r>
  <r>
    <n v="5837"/>
    <x v="4094"/>
    <x v="5"/>
    <x v="20"/>
    <x v="11"/>
    <x v="25"/>
    <x v="186"/>
    <x v="129"/>
    <x v="38"/>
    <n v="0"/>
    <x v="593"/>
  </r>
  <r>
    <n v="5838"/>
    <x v="1918"/>
    <x v="5"/>
    <x v="9"/>
    <x v="6"/>
    <x v="39"/>
    <x v="398"/>
    <x v="294"/>
    <x v="59"/>
    <n v="0.03"/>
    <x v="593"/>
  </r>
  <r>
    <n v="5839"/>
    <x v="4095"/>
    <x v="0"/>
    <x v="9"/>
    <x v="7"/>
    <x v="0"/>
    <x v="389"/>
    <x v="204"/>
    <x v="63"/>
    <n v="0.03"/>
    <x v="593"/>
  </r>
  <r>
    <n v="5840"/>
    <x v="2200"/>
    <x v="3"/>
    <x v="30"/>
    <x v="8"/>
    <x v="4"/>
    <x v="387"/>
    <x v="284"/>
    <x v="59"/>
    <n v="0.02"/>
    <x v="593"/>
  </r>
  <r>
    <n v="5841"/>
    <x v="4096"/>
    <x v="16"/>
    <x v="0"/>
    <x v="4"/>
    <x v="32"/>
    <x v="242"/>
    <x v="277"/>
    <x v="59"/>
    <n v="7.0000000000000007E-2"/>
    <x v="593"/>
  </r>
  <r>
    <n v="5842"/>
    <x v="4097"/>
    <x v="19"/>
    <x v="21"/>
    <x v="8"/>
    <x v="0"/>
    <x v="208"/>
    <x v="129"/>
    <x v="36"/>
    <n v="0.02"/>
    <x v="593"/>
  </r>
  <r>
    <n v="5843"/>
    <x v="4098"/>
    <x v="14"/>
    <x v="0"/>
    <x v="7"/>
    <x v="41"/>
    <x v="186"/>
    <x v="287"/>
    <x v="59"/>
    <n v="0.05"/>
    <x v="593"/>
  </r>
  <r>
    <n v="5844"/>
    <x v="4099"/>
    <x v="12"/>
    <x v="31"/>
    <x v="1"/>
    <x v="3"/>
    <x v="270"/>
    <x v="294"/>
    <x v="93"/>
    <n v="0.02"/>
    <x v="593"/>
  </r>
  <r>
    <n v="5845"/>
    <x v="4100"/>
    <x v="6"/>
    <x v="7"/>
    <x v="5"/>
    <x v="14"/>
    <x v="349"/>
    <x v="277"/>
    <x v="59"/>
    <n v="0.04"/>
    <x v="593"/>
  </r>
  <r>
    <n v="5846"/>
    <x v="4101"/>
    <x v="3"/>
    <x v="10"/>
    <x v="8"/>
    <x v="19"/>
    <x v="398"/>
    <x v="204"/>
    <x v="59"/>
    <n v="0.02"/>
    <x v="593"/>
  </r>
  <r>
    <n v="5847"/>
    <x v="2077"/>
    <x v="18"/>
    <x v="15"/>
    <x v="2"/>
    <x v="30"/>
    <x v="392"/>
    <x v="299"/>
    <x v="59"/>
    <n v="0.01"/>
    <x v="593"/>
  </r>
  <r>
    <n v="5848"/>
    <x v="4102"/>
    <x v="8"/>
    <x v="7"/>
    <x v="1"/>
    <x v="32"/>
    <x v="389"/>
    <x v="280"/>
    <x v="59"/>
    <n v="0.01"/>
    <x v="593"/>
  </r>
  <r>
    <n v="5849"/>
    <x v="4103"/>
    <x v="6"/>
    <x v="27"/>
    <x v="8"/>
    <x v="12"/>
    <x v="349"/>
    <x v="277"/>
    <x v="59"/>
    <n v="0.04"/>
    <x v="593"/>
  </r>
  <r>
    <n v="5850"/>
    <x v="4104"/>
    <x v="4"/>
    <x v="17"/>
    <x v="9"/>
    <x v="5"/>
    <x v="384"/>
    <x v="245"/>
    <x v="59"/>
    <n v="0.03"/>
    <x v="593"/>
  </r>
  <r>
    <n v="5851"/>
    <x v="4105"/>
    <x v="4"/>
    <x v="17"/>
    <x v="2"/>
    <x v="4"/>
    <x v="330"/>
    <x v="129"/>
    <x v="59"/>
    <n v="0.02"/>
    <x v="593"/>
  </r>
  <r>
    <n v="5852"/>
    <x v="4106"/>
    <x v="3"/>
    <x v="3"/>
    <x v="4"/>
    <x v="8"/>
    <x v="186"/>
    <x v="129"/>
    <x v="38"/>
    <n v="0"/>
    <x v="593"/>
  </r>
  <r>
    <n v="5853"/>
    <x v="4015"/>
    <x v="0"/>
    <x v="10"/>
    <x v="1"/>
    <x v="4"/>
    <x v="402"/>
    <x v="264"/>
    <x v="59"/>
    <n v="0.03"/>
    <x v="593"/>
  </r>
  <r>
    <n v="5854"/>
    <x v="3762"/>
    <x v="8"/>
    <x v="7"/>
    <x v="10"/>
    <x v="63"/>
    <x v="389"/>
    <x v="280"/>
    <x v="59"/>
    <n v="0.01"/>
    <x v="593"/>
  </r>
  <r>
    <n v="5855"/>
    <x v="4107"/>
    <x v="6"/>
    <x v="7"/>
    <x v="10"/>
    <x v="3"/>
    <x v="349"/>
    <x v="277"/>
    <x v="59"/>
    <n v="0.04"/>
    <x v="593"/>
  </r>
  <r>
    <n v="5856"/>
    <x v="4108"/>
    <x v="23"/>
    <x v="31"/>
    <x v="3"/>
    <x v="8"/>
    <x v="186"/>
    <x v="129"/>
    <x v="38"/>
    <n v="0"/>
    <x v="593"/>
  </r>
  <r>
    <n v="5857"/>
    <x v="4109"/>
    <x v="8"/>
    <x v="0"/>
    <x v="5"/>
    <x v="0"/>
    <x v="186"/>
    <x v="129"/>
    <x v="38"/>
    <n v="0.01"/>
    <x v="593"/>
  </r>
  <r>
    <n v="5858"/>
    <x v="4110"/>
    <x v="3"/>
    <x v="9"/>
    <x v="11"/>
    <x v="57"/>
    <x v="186"/>
    <x v="129"/>
    <x v="38"/>
    <n v="0"/>
    <x v="593"/>
  </r>
  <r>
    <n v="5859"/>
    <x v="4111"/>
    <x v="12"/>
    <x v="23"/>
    <x v="2"/>
    <x v="3"/>
    <x v="404"/>
    <x v="276"/>
    <x v="59"/>
    <n v="0.02"/>
    <x v="593"/>
  </r>
  <r>
    <n v="5860"/>
    <x v="4112"/>
    <x v="16"/>
    <x v="10"/>
    <x v="11"/>
    <x v="3"/>
    <x v="270"/>
    <x v="249"/>
    <x v="59"/>
    <n v="0.08"/>
    <x v="593"/>
  </r>
  <r>
    <n v="5861"/>
    <x v="4113"/>
    <x v="6"/>
    <x v="0"/>
    <x v="10"/>
    <x v="3"/>
    <x v="349"/>
    <x v="277"/>
    <x v="59"/>
    <n v="0.04"/>
    <x v="593"/>
  </r>
  <r>
    <n v="5862"/>
    <x v="1769"/>
    <x v="16"/>
    <x v="9"/>
    <x v="1"/>
    <x v="4"/>
    <x v="372"/>
    <x v="282"/>
    <x v="59"/>
    <n v="0.06"/>
    <x v="593"/>
  </r>
  <r>
    <n v="5863"/>
    <x v="4114"/>
    <x v="12"/>
    <x v="30"/>
    <x v="2"/>
    <x v="53"/>
    <x v="404"/>
    <x v="276"/>
    <x v="59"/>
    <n v="0.02"/>
    <x v="593"/>
  </r>
  <r>
    <n v="5864"/>
    <x v="4115"/>
    <x v="1"/>
    <x v="13"/>
    <x v="0"/>
    <x v="25"/>
    <x v="186"/>
    <x v="129"/>
    <x v="38"/>
    <n v="0"/>
    <x v="593"/>
  </r>
  <r>
    <n v="5865"/>
    <x v="4116"/>
    <x v="3"/>
    <x v="17"/>
    <x v="5"/>
    <x v="4"/>
    <x v="407"/>
    <x v="284"/>
    <x v="59"/>
    <n v="0.02"/>
    <x v="593"/>
  </r>
  <r>
    <n v="5866"/>
    <x v="4117"/>
    <x v="3"/>
    <x v="2"/>
    <x v="11"/>
    <x v="28"/>
    <x v="398"/>
    <x v="294"/>
    <x v="59"/>
    <n v="0.02"/>
    <x v="593"/>
  </r>
  <r>
    <n v="5867"/>
    <x v="4118"/>
    <x v="3"/>
    <x v="9"/>
    <x v="8"/>
    <x v="19"/>
    <x v="191"/>
    <x v="129"/>
    <x v="59"/>
    <n v="0.02"/>
    <x v="593"/>
  </r>
  <r>
    <n v="5868"/>
    <x v="4119"/>
    <x v="6"/>
    <x v="9"/>
    <x v="11"/>
    <x v="57"/>
    <x v="186"/>
    <x v="129"/>
    <x v="38"/>
    <n v="0"/>
    <x v="593"/>
  </r>
  <r>
    <n v="5869"/>
    <x v="4120"/>
    <x v="5"/>
    <x v="11"/>
    <x v="3"/>
    <x v="16"/>
    <x v="211"/>
    <x v="129"/>
    <x v="91"/>
    <n v="0.02"/>
    <x v="593"/>
  </r>
  <r>
    <n v="5870"/>
    <x v="4121"/>
    <x v="23"/>
    <x v="25"/>
    <x v="0"/>
    <x v="8"/>
    <x v="186"/>
    <x v="129"/>
    <x v="38"/>
    <n v="0"/>
    <x v="593"/>
  </r>
  <r>
    <n v="5871"/>
    <x v="1126"/>
    <x v="14"/>
    <x v="12"/>
    <x v="7"/>
    <x v="7"/>
    <x v="328"/>
    <x v="182"/>
    <x v="59"/>
    <n v="0.05"/>
    <x v="593"/>
  </r>
  <r>
    <n v="5872"/>
    <x v="4122"/>
    <x v="22"/>
    <x v="30"/>
    <x v="3"/>
    <x v="131"/>
    <x v="352"/>
    <x v="299"/>
    <x v="35"/>
    <n v="0.04"/>
    <x v="593"/>
  </r>
  <r>
    <n v="5873"/>
    <x v="4123"/>
    <x v="9"/>
    <x v="17"/>
    <x v="8"/>
    <x v="5"/>
    <x v="371"/>
    <x v="266"/>
    <x v="35"/>
    <n v="0.02"/>
    <x v="593"/>
  </r>
  <r>
    <n v="5874"/>
    <x v="1914"/>
    <x v="10"/>
    <x v="19"/>
    <x v="8"/>
    <x v="12"/>
    <x v="242"/>
    <x v="291"/>
    <x v="59"/>
    <n v="0.05"/>
    <x v="593"/>
  </r>
  <r>
    <n v="5875"/>
    <x v="4124"/>
    <x v="3"/>
    <x v="3"/>
    <x v="10"/>
    <x v="32"/>
    <x v="191"/>
    <x v="129"/>
    <x v="59"/>
    <n v="0.02"/>
    <x v="593"/>
  </r>
  <r>
    <n v="5876"/>
    <x v="2140"/>
    <x v="4"/>
    <x v="9"/>
    <x v="8"/>
    <x v="48"/>
    <x v="349"/>
    <x v="299"/>
    <x v="23"/>
    <n v="0.02"/>
    <x v="593"/>
  </r>
  <r>
    <n v="5877"/>
    <x v="4125"/>
    <x v="0"/>
    <x v="2"/>
    <x v="2"/>
    <x v="21"/>
    <x v="407"/>
    <x v="46"/>
    <x v="59"/>
    <n v="0.02"/>
    <x v="593"/>
  </r>
  <r>
    <n v="5878"/>
    <x v="4126"/>
    <x v="10"/>
    <x v="21"/>
    <x v="8"/>
    <x v="48"/>
    <x v="324"/>
    <x v="276"/>
    <x v="23"/>
    <n v="0.04"/>
    <x v="593"/>
  </r>
  <r>
    <n v="5879"/>
    <x v="4127"/>
    <x v="22"/>
    <x v="21"/>
    <x v="8"/>
    <x v="48"/>
    <x v="270"/>
    <x v="296"/>
    <x v="90"/>
    <n v="0.03"/>
    <x v="593"/>
  </r>
  <r>
    <n v="5880"/>
    <x v="2326"/>
    <x v="0"/>
    <x v="10"/>
    <x v="8"/>
    <x v="12"/>
    <x v="311"/>
    <x v="284"/>
    <x v="120"/>
    <n v="0.01"/>
    <x v="593"/>
  </r>
  <r>
    <n v="5881"/>
    <x v="4128"/>
    <x v="6"/>
    <x v="15"/>
    <x v="11"/>
    <x v="48"/>
    <x v="270"/>
    <x v="204"/>
    <x v="91"/>
    <n v="0.01"/>
    <x v="593"/>
  </r>
  <r>
    <n v="5882"/>
    <x v="4129"/>
    <x v="3"/>
    <x v="2"/>
    <x v="3"/>
    <x v="0"/>
    <x v="186"/>
    <x v="129"/>
    <x v="38"/>
    <n v="0"/>
    <x v="593"/>
  </r>
  <r>
    <n v="5883"/>
    <x v="4130"/>
    <x v="7"/>
    <x v="25"/>
    <x v="3"/>
    <x v="68"/>
    <x v="186"/>
    <x v="129"/>
    <x v="38"/>
    <n v="0"/>
    <x v="593"/>
  </r>
  <r>
    <n v="5884"/>
    <x v="4131"/>
    <x v="10"/>
    <x v="19"/>
    <x v="7"/>
    <x v="199"/>
    <x v="270"/>
    <x v="249"/>
    <x v="72"/>
    <n v="0.04"/>
    <x v="593"/>
  </r>
  <r>
    <n v="5885"/>
    <x v="4132"/>
    <x v="6"/>
    <x v="16"/>
    <x v="0"/>
    <x v="161"/>
    <x v="349"/>
    <x v="276"/>
    <x v="59"/>
    <n v="0.04"/>
    <x v="593"/>
  </r>
  <r>
    <n v="5886"/>
    <x v="4133"/>
    <x v="3"/>
    <x v="2"/>
    <x v="3"/>
    <x v="0"/>
    <x v="208"/>
    <x v="129"/>
    <x v="36"/>
    <n v="0.01"/>
    <x v="593"/>
  </r>
  <r>
    <n v="5887"/>
    <x v="4134"/>
    <x v="11"/>
    <x v="8"/>
    <x v="2"/>
    <x v="2"/>
    <x v="398"/>
    <x v="299"/>
    <x v="59"/>
    <n v="0"/>
    <x v="593"/>
  </r>
  <r>
    <n v="5888"/>
    <x v="3347"/>
    <x v="11"/>
    <x v="8"/>
    <x v="6"/>
    <x v="4"/>
    <x v="398"/>
    <x v="299"/>
    <x v="59"/>
    <n v="0"/>
    <x v="593"/>
  </r>
  <r>
    <n v="5889"/>
    <x v="4135"/>
    <x v="3"/>
    <x v="0"/>
    <x v="5"/>
    <x v="129"/>
    <x v="186"/>
    <x v="129"/>
    <x v="38"/>
    <n v="0"/>
    <x v="593"/>
  </r>
  <r>
    <n v="5890"/>
    <x v="4136"/>
    <x v="8"/>
    <x v="27"/>
    <x v="2"/>
    <x v="28"/>
    <x v="388"/>
    <x v="280"/>
    <x v="59"/>
    <n v="0.01"/>
    <x v="593"/>
  </r>
  <r>
    <n v="5891"/>
    <x v="4137"/>
    <x v="3"/>
    <x v="3"/>
    <x v="7"/>
    <x v="7"/>
    <x v="349"/>
    <x v="277"/>
    <x v="59"/>
    <n v="0.03"/>
    <x v="593"/>
  </r>
  <r>
    <n v="5892"/>
    <x v="1857"/>
    <x v="4"/>
    <x v="9"/>
    <x v="8"/>
    <x v="7"/>
    <x v="398"/>
    <x v="204"/>
    <x v="59"/>
    <n v="0.02"/>
    <x v="593"/>
  </r>
  <r>
    <n v="5893"/>
    <x v="2969"/>
    <x v="10"/>
    <x v="19"/>
    <x v="8"/>
    <x v="4"/>
    <x v="404"/>
    <x v="280"/>
    <x v="59"/>
    <n v="0.05"/>
    <x v="593"/>
  </r>
  <r>
    <n v="5894"/>
    <x v="4138"/>
    <x v="12"/>
    <x v="23"/>
    <x v="7"/>
    <x v="25"/>
    <x v="186"/>
    <x v="129"/>
    <x v="9"/>
    <n v="0.02"/>
    <x v="593"/>
  </r>
  <r>
    <n v="5895"/>
    <x v="4139"/>
    <x v="9"/>
    <x v="17"/>
    <x v="8"/>
    <x v="25"/>
    <x v="186"/>
    <x v="129"/>
    <x v="38"/>
    <n v="0"/>
    <x v="593"/>
  </r>
  <r>
    <n v="5896"/>
    <x v="4140"/>
    <x v="6"/>
    <x v="29"/>
    <x v="1"/>
    <x v="5"/>
    <x v="349"/>
    <x v="276"/>
    <x v="59"/>
    <n v="0.04"/>
    <x v="593"/>
  </r>
  <r>
    <n v="5897"/>
    <x v="4141"/>
    <x v="8"/>
    <x v="27"/>
    <x v="8"/>
    <x v="10"/>
    <x v="388"/>
    <x v="280"/>
    <x v="59"/>
    <n v="0.01"/>
    <x v="593"/>
  </r>
  <r>
    <n v="5898"/>
    <x v="4142"/>
    <x v="7"/>
    <x v="23"/>
    <x v="4"/>
    <x v="68"/>
    <x v="186"/>
    <x v="129"/>
    <x v="38"/>
    <n v="0"/>
    <x v="593"/>
  </r>
  <r>
    <n v="5899"/>
    <x v="4143"/>
    <x v="4"/>
    <x v="0"/>
    <x v="8"/>
    <x v="1"/>
    <x v="208"/>
    <x v="294"/>
    <x v="72"/>
    <n v="0.02"/>
    <x v="593"/>
  </r>
  <r>
    <n v="5900"/>
    <x v="4144"/>
    <x v="16"/>
    <x v="17"/>
    <x v="3"/>
    <x v="71"/>
    <x v="352"/>
    <x v="294"/>
    <x v="31"/>
    <n v="0.03"/>
    <x v="593"/>
  </r>
  <r>
    <n v="5901"/>
    <x v="4145"/>
    <x v="12"/>
    <x v="29"/>
    <x v="8"/>
    <x v="77"/>
    <x v="404"/>
    <x v="276"/>
    <x v="59"/>
    <n v="0.02"/>
    <x v="593"/>
  </r>
  <r>
    <n v="5902"/>
    <x v="216"/>
    <x v="14"/>
    <x v="7"/>
    <x v="2"/>
    <x v="7"/>
    <x v="328"/>
    <x v="282"/>
    <x v="59"/>
    <n v="0.05"/>
    <x v="593"/>
  </r>
  <r>
    <n v="5903"/>
    <x v="904"/>
    <x v="18"/>
    <x v="30"/>
    <x v="0"/>
    <x v="7"/>
    <x v="392"/>
    <x v="299"/>
    <x v="59"/>
    <n v="0.01"/>
    <x v="593"/>
  </r>
  <r>
    <n v="5904"/>
    <x v="4146"/>
    <x v="6"/>
    <x v="27"/>
    <x v="9"/>
    <x v="28"/>
    <x v="349"/>
    <x v="276"/>
    <x v="59"/>
    <n v="0.04"/>
    <x v="593"/>
  </r>
  <r>
    <n v="5905"/>
    <x v="4147"/>
    <x v="6"/>
    <x v="29"/>
    <x v="3"/>
    <x v="5"/>
    <x v="211"/>
    <x v="266"/>
    <x v="69"/>
    <n v="0.03"/>
    <x v="593"/>
  </r>
  <r>
    <n v="5906"/>
    <x v="4148"/>
    <x v="23"/>
    <x v="4"/>
    <x v="11"/>
    <x v="8"/>
    <x v="186"/>
    <x v="129"/>
    <x v="38"/>
    <n v="0"/>
    <x v="593"/>
  </r>
  <r>
    <n v="5907"/>
    <x v="4149"/>
    <x v="3"/>
    <x v="9"/>
    <x v="7"/>
    <x v="5"/>
    <x v="392"/>
    <x v="204"/>
    <x v="59"/>
    <n v="0.02"/>
    <x v="593"/>
  </r>
  <r>
    <n v="5908"/>
    <x v="4150"/>
    <x v="4"/>
    <x v="17"/>
    <x v="5"/>
    <x v="5"/>
    <x v="349"/>
    <x v="277"/>
    <x v="59"/>
    <n v="0.03"/>
    <x v="593"/>
  </r>
  <r>
    <n v="5909"/>
    <x v="4051"/>
    <x v="9"/>
    <x v="20"/>
    <x v="3"/>
    <x v="71"/>
    <x v="352"/>
    <x v="284"/>
    <x v="50"/>
    <n v="0.01"/>
    <x v="593"/>
  </r>
  <r>
    <n v="5910"/>
    <x v="4151"/>
    <x v="7"/>
    <x v="31"/>
    <x v="0"/>
    <x v="48"/>
    <x v="186"/>
    <x v="129"/>
    <x v="38"/>
    <n v="0"/>
    <x v="593"/>
  </r>
  <r>
    <n v="5911"/>
    <x v="4152"/>
    <x v="12"/>
    <x v="4"/>
    <x v="9"/>
    <x v="18"/>
    <x v="124"/>
    <x v="296"/>
    <x v="127"/>
    <n v="0.02"/>
    <x v="593"/>
  </r>
  <r>
    <n v="5912"/>
    <x v="3020"/>
    <x v="4"/>
    <x v="9"/>
    <x v="8"/>
    <x v="4"/>
    <x v="387"/>
    <x v="284"/>
    <x v="59"/>
    <n v="0.02"/>
    <x v="593"/>
  </r>
  <r>
    <n v="5913"/>
    <x v="112"/>
    <x v="14"/>
    <x v="21"/>
    <x v="0"/>
    <x v="7"/>
    <x v="186"/>
    <x v="199"/>
    <x v="59"/>
    <n v="0.03"/>
    <x v="593"/>
  </r>
  <r>
    <n v="5914"/>
    <x v="4153"/>
    <x v="4"/>
    <x v="2"/>
    <x v="7"/>
    <x v="14"/>
    <x v="191"/>
    <x v="129"/>
    <x v="59"/>
    <n v="0.02"/>
    <x v="593"/>
  </r>
  <r>
    <n v="5915"/>
    <x v="2538"/>
    <x v="9"/>
    <x v="30"/>
    <x v="7"/>
    <x v="53"/>
    <x v="191"/>
    <x v="129"/>
    <x v="59"/>
    <n v="0.02"/>
    <x v="593"/>
  </r>
  <r>
    <n v="5916"/>
    <x v="4154"/>
    <x v="0"/>
    <x v="20"/>
    <x v="5"/>
    <x v="124"/>
    <x v="311"/>
    <x v="242"/>
    <x v="59"/>
    <n v="0.03"/>
    <x v="593"/>
  </r>
  <r>
    <n v="5917"/>
    <x v="4155"/>
    <x v="6"/>
    <x v="12"/>
    <x v="9"/>
    <x v="30"/>
    <x v="349"/>
    <x v="276"/>
    <x v="59"/>
    <n v="0.04"/>
    <x v="593"/>
  </r>
  <r>
    <n v="5918"/>
    <x v="4156"/>
    <x v="16"/>
    <x v="0"/>
    <x v="5"/>
    <x v="12"/>
    <x v="407"/>
    <x v="129"/>
    <x v="59"/>
    <n v="0.03"/>
    <x v="593"/>
  </r>
  <r>
    <n v="5919"/>
    <x v="4157"/>
    <x v="0"/>
    <x v="3"/>
    <x v="0"/>
    <x v="201"/>
    <x v="387"/>
    <x v="46"/>
    <x v="59"/>
    <n v="0.02"/>
    <x v="593"/>
  </r>
  <r>
    <n v="5920"/>
    <x v="4158"/>
    <x v="3"/>
    <x v="17"/>
    <x v="6"/>
    <x v="4"/>
    <x v="388"/>
    <x v="266"/>
    <x v="59"/>
    <n v="0.02"/>
    <x v="593"/>
  </r>
  <r>
    <n v="5921"/>
    <x v="4159"/>
    <x v="14"/>
    <x v="27"/>
    <x v="7"/>
    <x v="7"/>
    <x v="372"/>
    <x v="182"/>
    <x v="59"/>
    <n v="0.05"/>
    <x v="593"/>
  </r>
  <r>
    <n v="5922"/>
    <x v="4160"/>
    <x v="7"/>
    <x v="31"/>
    <x v="3"/>
    <x v="68"/>
    <x v="186"/>
    <x v="129"/>
    <x v="38"/>
    <n v="0"/>
    <x v="593"/>
  </r>
  <r>
    <n v="5923"/>
    <x v="4161"/>
    <x v="22"/>
    <x v="21"/>
    <x v="3"/>
    <x v="25"/>
    <x v="186"/>
    <x v="129"/>
    <x v="38"/>
    <n v="0"/>
    <x v="593"/>
  </r>
  <r>
    <n v="5924"/>
    <x v="4162"/>
    <x v="10"/>
    <x v="32"/>
    <x v="3"/>
    <x v="16"/>
    <x v="399"/>
    <x v="266"/>
    <x v="50"/>
    <n v="0.02"/>
    <x v="593"/>
  </r>
  <r>
    <n v="5925"/>
    <x v="4163"/>
    <x v="5"/>
    <x v="17"/>
    <x v="6"/>
    <x v="5"/>
    <x v="242"/>
    <x v="291"/>
    <x v="59"/>
    <n v="0.05"/>
    <x v="593"/>
  </r>
  <r>
    <n v="5926"/>
    <x v="2105"/>
    <x v="6"/>
    <x v="7"/>
    <x v="11"/>
    <x v="28"/>
    <x v="349"/>
    <x v="276"/>
    <x v="59"/>
    <n v="0.04"/>
    <x v="593"/>
  </r>
  <r>
    <n v="5927"/>
    <x v="4164"/>
    <x v="3"/>
    <x v="3"/>
    <x v="5"/>
    <x v="34"/>
    <x v="191"/>
    <x v="129"/>
    <x v="59"/>
    <n v="0.02"/>
    <x v="593"/>
  </r>
  <r>
    <n v="5928"/>
    <x v="4165"/>
    <x v="0"/>
    <x v="10"/>
    <x v="5"/>
    <x v="25"/>
    <x v="186"/>
    <x v="129"/>
    <x v="38"/>
    <n v="0"/>
    <x v="593"/>
  </r>
  <r>
    <n v="5929"/>
    <x v="3681"/>
    <x v="4"/>
    <x v="20"/>
    <x v="6"/>
    <x v="4"/>
    <x v="352"/>
    <x v="184"/>
    <x v="59"/>
    <n v="0.03"/>
    <x v="593"/>
  </r>
  <r>
    <n v="5930"/>
    <x v="668"/>
    <x v="6"/>
    <x v="0"/>
    <x v="7"/>
    <x v="7"/>
    <x v="328"/>
    <x v="46"/>
    <x v="59"/>
    <n v="0.27"/>
    <x v="593"/>
  </r>
  <r>
    <n v="5931"/>
    <x v="4166"/>
    <x v="22"/>
    <x v="32"/>
    <x v="3"/>
    <x v="16"/>
    <x v="186"/>
    <x v="129"/>
    <x v="38"/>
    <n v="0"/>
    <x v="593"/>
  </r>
  <r>
    <n v="5932"/>
    <x v="4167"/>
    <x v="3"/>
    <x v="9"/>
    <x v="8"/>
    <x v="32"/>
    <x v="404"/>
    <x v="264"/>
    <x v="59"/>
    <n v="0.03"/>
    <x v="593"/>
  </r>
  <r>
    <n v="5933"/>
    <x v="4168"/>
    <x v="8"/>
    <x v="27"/>
    <x v="0"/>
    <x v="14"/>
    <x v="186"/>
    <x v="129"/>
    <x v="130"/>
    <n v="0.01"/>
    <x v="593"/>
  </r>
  <r>
    <n v="5934"/>
    <x v="4169"/>
    <x v="3"/>
    <x v="0"/>
    <x v="1"/>
    <x v="12"/>
    <x v="384"/>
    <x v="129"/>
    <x v="69"/>
    <n v="0.02"/>
    <x v="593"/>
  </r>
  <r>
    <n v="5935"/>
    <x v="4170"/>
    <x v="3"/>
    <x v="7"/>
    <x v="7"/>
    <x v="219"/>
    <x v="333"/>
    <x v="129"/>
    <x v="59"/>
    <n v="0"/>
    <x v="593"/>
  </r>
  <r>
    <n v="5936"/>
    <x v="4171"/>
    <x v="3"/>
    <x v="9"/>
    <x v="0"/>
    <x v="14"/>
    <x v="186"/>
    <x v="129"/>
    <x v="38"/>
    <n v="0"/>
    <x v="593"/>
  </r>
  <r>
    <n v="5937"/>
    <x v="3621"/>
    <x v="5"/>
    <x v="3"/>
    <x v="6"/>
    <x v="19"/>
    <x v="371"/>
    <x v="245"/>
    <x v="63"/>
    <n v="0.05"/>
    <x v="593"/>
  </r>
  <r>
    <n v="5938"/>
    <x v="4172"/>
    <x v="8"/>
    <x v="12"/>
    <x v="8"/>
    <x v="28"/>
    <x v="388"/>
    <x v="280"/>
    <x v="59"/>
    <n v="0.01"/>
    <x v="593"/>
  </r>
  <r>
    <n v="5939"/>
    <x v="4173"/>
    <x v="8"/>
    <x v="15"/>
    <x v="1"/>
    <x v="28"/>
    <x v="388"/>
    <x v="280"/>
    <x v="59"/>
    <n v="0.01"/>
    <x v="593"/>
  </r>
  <r>
    <n v="5940"/>
    <x v="2893"/>
    <x v="5"/>
    <x v="3"/>
    <x v="2"/>
    <x v="4"/>
    <x v="402"/>
    <x v="266"/>
    <x v="59"/>
    <n v="0.04"/>
    <x v="593"/>
  </r>
  <r>
    <n v="5941"/>
    <x v="4174"/>
    <x v="12"/>
    <x v="23"/>
    <x v="7"/>
    <x v="7"/>
    <x v="256"/>
    <x v="276"/>
    <x v="59"/>
    <n v="0.02"/>
    <x v="593"/>
  </r>
  <r>
    <n v="5942"/>
    <x v="4175"/>
    <x v="4"/>
    <x v="3"/>
    <x v="5"/>
    <x v="4"/>
    <x v="256"/>
    <x v="245"/>
    <x v="59"/>
    <n v="0.03"/>
    <x v="593"/>
  </r>
  <r>
    <n v="5943"/>
    <x v="1942"/>
    <x v="4"/>
    <x v="9"/>
    <x v="3"/>
    <x v="16"/>
    <x v="296"/>
    <x v="129"/>
    <x v="66"/>
    <n v="0.02"/>
    <x v="593"/>
  </r>
  <r>
    <n v="5944"/>
    <x v="4176"/>
    <x v="2"/>
    <x v="8"/>
    <x v="7"/>
    <x v="202"/>
    <x v="186"/>
    <x v="129"/>
    <x v="38"/>
    <n v="0"/>
    <x v="593"/>
  </r>
  <r>
    <n v="5945"/>
    <x v="2061"/>
    <x v="18"/>
    <x v="12"/>
    <x v="8"/>
    <x v="4"/>
    <x v="392"/>
    <x v="299"/>
    <x v="59"/>
    <n v="0.01"/>
    <x v="593"/>
  </r>
  <r>
    <n v="5946"/>
    <x v="4177"/>
    <x v="5"/>
    <x v="20"/>
    <x v="9"/>
    <x v="48"/>
    <x v="186"/>
    <x v="129"/>
    <x v="38"/>
    <n v="0"/>
    <x v="593"/>
  </r>
  <r>
    <n v="5947"/>
    <x v="4178"/>
    <x v="6"/>
    <x v="12"/>
    <x v="0"/>
    <x v="39"/>
    <x v="371"/>
    <x v="276"/>
    <x v="59"/>
    <n v="0.04"/>
    <x v="593"/>
  </r>
  <r>
    <n v="5948"/>
    <x v="235"/>
    <x v="13"/>
    <x v="27"/>
    <x v="8"/>
    <x v="14"/>
    <x v="389"/>
    <x v="299"/>
    <x v="59"/>
    <n v="0.01"/>
    <x v="593"/>
  </r>
  <r>
    <n v="5949"/>
    <x v="4179"/>
    <x v="3"/>
    <x v="7"/>
    <x v="10"/>
    <x v="0"/>
    <x v="349"/>
    <x v="46"/>
    <x v="132"/>
    <n v="0.01"/>
    <x v="593"/>
  </r>
  <r>
    <n v="5950"/>
    <x v="3870"/>
    <x v="4"/>
    <x v="2"/>
    <x v="0"/>
    <x v="7"/>
    <x v="242"/>
    <x v="184"/>
    <x v="59"/>
    <n v="0.03"/>
    <x v="593"/>
  </r>
  <r>
    <n v="5951"/>
    <x v="4180"/>
    <x v="3"/>
    <x v="9"/>
    <x v="4"/>
    <x v="190"/>
    <x v="328"/>
    <x v="151"/>
    <x v="59"/>
    <n v="0.01"/>
    <x v="593"/>
  </r>
  <r>
    <n v="5952"/>
    <x v="4101"/>
    <x v="0"/>
    <x v="10"/>
    <x v="8"/>
    <x v="19"/>
    <x v="389"/>
    <x v="299"/>
    <x v="59"/>
    <n v="0.02"/>
    <x v="593"/>
  </r>
  <r>
    <n v="5953"/>
    <x v="1961"/>
    <x v="0"/>
    <x v="0"/>
    <x v="9"/>
    <x v="10"/>
    <x v="398"/>
    <x v="294"/>
    <x v="59"/>
    <n v="0.02"/>
    <x v="593"/>
  </r>
  <r>
    <n v="5954"/>
    <x v="4181"/>
    <x v="13"/>
    <x v="27"/>
    <x v="0"/>
    <x v="183"/>
    <x v="389"/>
    <x v="299"/>
    <x v="59"/>
    <n v="0.01"/>
    <x v="593"/>
  </r>
  <r>
    <n v="5955"/>
    <x v="1865"/>
    <x v="4"/>
    <x v="21"/>
    <x v="8"/>
    <x v="16"/>
    <x v="371"/>
    <x v="291"/>
    <x v="59"/>
    <n v="0.03"/>
    <x v="593"/>
  </r>
  <r>
    <n v="5956"/>
    <x v="659"/>
    <x v="18"/>
    <x v="15"/>
    <x v="1"/>
    <x v="28"/>
    <x v="392"/>
    <x v="299"/>
    <x v="59"/>
    <n v="0.01"/>
    <x v="593"/>
  </r>
  <r>
    <n v="5957"/>
    <x v="3391"/>
    <x v="0"/>
    <x v="17"/>
    <x v="5"/>
    <x v="5"/>
    <x v="191"/>
    <x v="129"/>
    <x v="59"/>
    <n v="0.02"/>
    <x v="594"/>
  </r>
  <r>
    <n v="5958"/>
    <x v="4182"/>
    <x v="15"/>
    <x v="28"/>
    <x v="0"/>
    <x v="10"/>
    <x v="191"/>
    <x v="284"/>
    <x v="59"/>
    <n v="0"/>
    <x v="594"/>
  </r>
  <r>
    <n v="5959"/>
    <x v="4183"/>
    <x v="3"/>
    <x v="38"/>
    <x v="7"/>
    <x v="5"/>
    <x v="407"/>
    <x v="129"/>
    <x v="59"/>
    <n v="0.02"/>
    <x v="594"/>
  </r>
  <r>
    <n v="5960"/>
    <x v="4184"/>
    <x v="6"/>
    <x v="15"/>
    <x v="3"/>
    <x v="5"/>
    <x v="371"/>
    <x v="276"/>
    <x v="59"/>
    <n v="0.04"/>
    <x v="594"/>
  </r>
  <r>
    <n v="5961"/>
    <x v="4185"/>
    <x v="16"/>
    <x v="0"/>
    <x v="6"/>
    <x v="3"/>
    <x v="387"/>
    <x v="46"/>
    <x v="59"/>
    <n v="0.03"/>
    <x v="594"/>
  </r>
  <r>
    <n v="5962"/>
    <x v="4186"/>
    <x v="5"/>
    <x v="10"/>
    <x v="6"/>
    <x v="16"/>
    <x v="324"/>
    <x v="266"/>
    <x v="31"/>
    <n v="0.03"/>
    <x v="594"/>
  </r>
  <r>
    <n v="5963"/>
    <x v="4187"/>
    <x v="3"/>
    <x v="0"/>
    <x v="1"/>
    <x v="19"/>
    <x v="388"/>
    <x v="299"/>
    <x v="59"/>
    <n v="0.02"/>
    <x v="594"/>
  </r>
  <r>
    <n v="5964"/>
    <x v="3600"/>
    <x v="4"/>
    <x v="3"/>
    <x v="8"/>
    <x v="21"/>
    <x v="242"/>
    <x v="184"/>
    <x v="59"/>
    <n v="0.03"/>
    <x v="594"/>
  </r>
  <r>
    <n v="5965"/>
    <x v="2341"/>
    <x v="4"/>
    <x v="10"/>
    <x v="3"/>
    <x v="16"/>
    <x v="352"/>
    <x v="245"/>
    <x v="60"/>
    <n v="0.02"/>
    <x v="594"/>
  </r>
  <r>
    <n v="5966"/>
    <x v="4188"/>
    <x v="0"/>
    <x v="3"/>
    <x v="0"/>
    <x v="2"/>
    <x v="387"/>
    <x v="46"/>
    <x v="59"/>
    <n v="0.02"/>
    <x v="594"/>
  </r>
  <r>
    <n v="5967"/>
    <x v="2359"/>
    <x v="16"/>
    <x v="7"/>
    <x v="3"/>
    <x v="4"/>
    <x v="296"/>
    <x v="46"/>
    <x v="59"/>
    <n v="0.03"/>
    <x v="594"/>
  </r>
  <r>
    <n v="5968"/>
    <x v="4189"/>
    <x v="3"/>
    <x v="10"/>
    <x v="5"/>
    <x v="95"/>
    <x v="403"/>
    <x v="200"/>
    <x v="59"/>
    <n v="0.04"/>
    <x v="594"/>
  </r>
  <r>
    <n v="5969"/>
    <x v="4190"/>
    <x v="4"/>
    <x v="3"/>
    <x v="6"/>
    <x v="10"/>
    <x v="256"/>
    <x v="245"/>
    <x v="59"/>
    <n v="0.03"/>
    <x v="594"/>
  </r>
  <r>
    <n v="5970"/>
    <x v="93"/>
    <x v="8"/>
    <x v="27"/>
    <x v="2"/>
    <x v="7"/>
    <x v="388"/>
    <x v="280"/>
    <x v="59"/>
    <n v="0.01"/>
    <x v="594"/>
  </r>
  <r>
    <n v="5971"/>
    <x v="4191"/>
    <x v="8"/>
    <x v="15"/>
    <x v="0"/>
    <x v="14"/>
    <x v="186"/>
    <x v="129"/>
    <x v="130"/>
    <n v="0.01"/>
    <x v="594"/>
  </r>
  <r>
    <n v="5972"/>
    <x v="4192"/>
    <x v="5"/>
    <x v="9"/>
    <x v="8"/>
    <x v="7"/>
    <x v="296"/>
    <x v="284"/>
    <x v="59"/>
    <n v="0.03"/>
    <x v="594"/>
  </r>
  <r>
    <n v="5973"/>
    <x v="4193"/>
    <x v="22"/>
    <x v="21"/>
    <x v="8"/>
    <x v="3"/>
    <x v="372"/>
    <x v="277"/>
    <x v="132"/>
    <n v="0.04"/>
    <x v="594"/>
  </r>
  <r>
    <n v="5974"/>
    <x v="4194"/>
    <x v="23"/>
    <x v="31"/>
    <x v="3"/>
    <x v="8"/>
    <x v="186"/>
    <x v="129"/>
    <x v="130"/>
    <n v="0"/>
    <x v="594"/>
  </r>
  <r>
    <n v="5975"/>
    <x v="263"/>
    <x v="19"/>
    <x v="11"/>
    <x v="8"/>
    <x v="5"/>
    <x v="384"/>
    <x v="264"/>
    <x v="59"/>
    <n v="0.03"/>
    <x v="594"/>
  </r>
  <r>
    <n v="5976"/>
    <x v="4195"/>
    <x v="0"/>
    <x v="9"/>
    <x v="0"/>
    <x v="14"/>
    <x v="392"/>
    <x v="129"/>
    <x v="60"/>
    <n v="0.02"/>
    <x v="594"/>
  </r>
  <r>
    <n v="5977"/>
    <x v="4196"/>
    <x v="13"/>
    <x v="15"/>
    <x v="0"/>
    <x v="72"/>
    <x v="389"/>
    <x v="299"/>
    <x v="59"/>
    <n v="0.01"/>
    <x v="594"/>
  </r>
  <r>
    <n v="5978"/>
    <x v="2683"/>
    <x v="5"/>
    <x v="21"/>
    <x v="8"/>
    <x v="4"/>
    <x v="399"/>
    <x v="249"/>
    <x v="66"/>
    <n v="0.05"/>
    <x v="594"/>
  </r>
  <r>
    <n v="5979"/>
    <x v="3091"/>
    <x v="5"/>
    <x v="3"/>
    <x v="8"/>
    <x v="48"/>
    <x v="375"/>
    <x v="280"/>
    <x v="35"/>
    <n v="0.03"/>
    <x v="594"/>
  </r>
  <r>
    <n v="5980"/>
    <x v="4197"/>
    <x v="12"/>
    <x v="8"/>
    <x v="0"/>
    <x v="14"/>
    <x v="256"/>
    <x v="276"/>
    <x v="59"/>
    <n v="0.02"/>
    <x v="594"/>
  </r>
  <r>
    <n v="5981"/>
    <x v="4198"/>
    <x v="6"/>
    <x v="15"/>
    <x v="10"/>
    <x v="11"/>
    <x v="328"/>
    <x v="284"/>
    <x v="96"/>
    <n v="0.01"/>
    <x v="594"/>
  </r>
  <r>
    <n v="5982"/>
    <x v="2305"/>
    <x v="4"/>
    <x v="3"/>
    <x v="8"/>
    <x v="28"/>
    <x v="208"/>
    <x v="266"/>
    <x v="59"/>
    <n v="0.03"/>
    <x v="594"/>
  </r>
  <r>
    <n v="5983"/>
    <x v="4199"/>
    <x v="16"/>
    <x v="10"/>
    <x v="10"/>
    <x v="8"/>
    <x v="186"/>
    <x v="129"/>
    <x v="130"/>
    <n v="0"/>
    <x v="594"/>
  </r>
  <r>
    <n v="5984"/>
    <x v="4200"/>
    <x v="0"/>
    <x v="9"/>
    <x v="8"/>
    <x v="5"/>
    <x v="398"/>
    <x v="294"/>
    <x v="59"/>
    <n v="0.02"/>
    <x v="594"/>
  </r>
  <r>
    <n v="5985"/>
    <x v="4201"/>
    <x v="0"/>
    <x v="3"/>
    <x v="8"/>
    <x v="25"/>
    <x v="186"/>
    <x v="245"/>
    <x v="90"/>
    <n v="0.02"/>
    <x v="594"/>
  </r>
  <r>
    <n v="5986"/>
    <x v="3175"/>
    <x v="6"/>
    <x v="3"/>
    <x v="8"/>
    <x v="58"/>
    <x v="375"/>
    <x v="294"/>
    <x v="59"/>
    <n v="0.15"/>
    <x v="594"/>
  </r>
  <r>
    <n v="5987"/>
    <x v="4202"/>
    <x v="5"/>
    <x v="10"/>
    <x v="10"/>
    <x v="25"/>
    <x v="324"/>
    <x v="184"/>
    <x v="63"/>
    <n v="0.05"/>
    <x v="594"/>
  </r>
  <r>
    <n v="5988"/>
    <x v="1526"/>
    <x v="18"/>
    <x v="7"/>
    <x v="0"/>
    <x v="7"/>
    <x v="392"/>
    <x v="299"/>
    <x v="59"/>
    <n v="0.01"/>
    <x v="594"/>
  </r>
  <r>
    <n v="5989"/>
    <x v="4203"/>
    <x v="6"/>
    <x v="29"/>
    <x v="6"/>
    <x v="161"/>
    <x v="371"/>
    <x v="276"/>
    <x v="59"/>
    <n v="0.04"/>
    <x v="594"/>
  </r>
  <r>
    <n v="5990"/>
    <x v="4204"/>
    <x v="0"/>
    <x v="9"/>
    <x v="0"/>
    <x v="0"/>
    <x v="328"/>
    <x v="269"/>
    <x v="72"/>
    <n v="0"/>
    <x v="594"/>
  </r>
  <r>
    <n v="5991"/>
    <x v="4205"/>
    <x v="16"/>
    <x v="2"/>
    <x v="2"/>
    <x v="89"/>
    <x v="352"/>
    <x v="276"/>
    <x v="59"/>
    <n v="0.06"/>
    <x v="594"/>
  </r>
  <r>
    <n v="5992"/>
    <x v="4206"/>
    <x v="12"/>
    <x v="18"/>
    <x v="11"/>
    <x v="18"/>
    <x v="299"/>
    <x v="284"/>
    <x v="79"/>
    <n v="0.02"/>
    <x v="594"/>
  </r>
  <r>
    <n v="5993"/>
    <x v="4207"/>
    <x v="12"/>
    <x v="29"/>
    <x v="0"/>
    <x v="14"/>
    <x v="186"/>
    <x v="129"/>
    <x v="164"/>
    <n v="0.02"/>
    <x v="594"/>
  </r>
  <r>
    <n v="5994"/>
    <x v="4208"/>
    <x v="5"/>
    <x v="11"/>
    <x v="6"/>
    <x v="2"/>
    <x v="311"/>
    <x v="249"/>
    <x v="59"/>
    <n v="0.05"/>
    <x v="594"/>
  </r>
  <r>
    <n v="5995"/>
    <x v="2337"/>
    <x v="4"/>
    <x v="7"/>
    <x v="0"/>
    <x v="7"/>
    <x v="407"/>
    <x v="129"/>
    <x v="59"/>
    <n v="0.02"/>
    <x v="594"/>
  </r>
  <r>
    <n v="5996"/>
    <x v="4175"/>
    <x v="0"/>
    <x v="3"/>
    <x v="5"/>
    <x v="4"/>
    <x v="371"/>
    <x v="277"/>
    <x v="59"/>
    <n v="0.03"/>
    <x v="594"/>
  </r>
  <r>
    <n v="5997"/>
    <x v="4209"/>
    <x v="23"/>
    <x v="4"/>
    <x v="0"/>
    <x v="8"/>
    <x v="186"/>
    <x v="129"/>
    <x v="130"/>
    <n v="0"/>
    <x v="594"/>
  </r>
  <r>
    <n v="5998"/>
    <x v="4210"/>
    <x v="3"/>
    <x v="3"/>
    <x v="3"/>
    <x v="71"/>
    <x v="371"/>
    <x v="129"/>
    <x v="50"/>
    <n v="0.01"/>
    <x v="594"/>
  </r>
  <r>
    <n v="5999"/>
    <x v="4211"/>
    <x v="12"/>
    <x v="29"/>
    <x v="5"/>
    <x v="27"/>
    <x v="256"/>
    <x v="276"/>
    <x v="59"/>
    <n v="0.02"/>
    <x v="594"/>
  </r>
  <r>
    <n v="6000"/>
    <x v="4212"/>
    <x v="12"/>
    <x v="23"/>
    <x v="11"/>
    <x v="25"/>
    <x v="186"/>
    <x v="129"/>
    <x v="164"/>
    <n v="0.02"/>
    <x v="594"/>
  </r>
  <r>
    <n v="6001"/>
    <x v="281"/>
    <x v="6"/>
    <x v="2"/>
    <x v="1"/>
    <x v="3"/>
    <x v="352"/>
    <x v="245"/>
    <x v="103"/>
    <n v="0.03"/>
    <x v="594"/>
  </r>
  <r>
    <n v="6002"/>
    <x v="3931"/>
    <x v="0"/>
    <x v="10"/>
    <x v="1"/>
    <x v="58"/>
    <x v="404"/>
    <x v="245"/>
    <x v="59"/>
    <n v="0.02"/>
    <x v="594"/>
  </r>
  <r>
    <n v="6003"/>
    <x v="4213"/>
    <x v="6"/>
    <x v="0"/>
    <x v="3"/>
    <x v="48"/>
    <x v="371"/>
    <x v="276"/>
    <x v="59"/>
    <n v="0.04"/>
    <x v="594"/>
  </r>
  <r>
    <n v="6004"/>
    <x v="4214"/>
    <x v="7"/>
    <x v="25"/>
    <x v="5"/>
    <x v="24"/>
    <x v="186"/>
    <x v="129"/>
    <x v="130"/>
    <n v="0"/>
    <x v="594"/>
  </r>
  <r>
    <n v="6005"/>
    <x v="3733"/>
    <x v="4"/>
    <x v="10"/>
    <x v="5"/>
    <x v="14"/>
    <x v="296"/>
    <x v="294"/>
    <x v="59"/>
    <n v="0.02"/>
    <x v="594"/>
  </r>
  <r>
    <n v="6006"/>
    <x v="697"/>
    <x v="0"/>
    <x v="17"/>
    <x v="8"/>
    <x v="7"/>
    <x v="352"/>
    <x v="291"/>
    <x v="63"/>
    <n v="0.03"/>
    <x v="594"/>
  </r>
  <r>
    <n v="6007"/>
    <x v="4215"/>
    <x v="18"/>
    <x v="15"/>
    <x v="9"/>
    <x v="25"/>
    <x v="186"/>
    <x v="129"/>
    <x v="9"/>
    <n v="0.01"/>
    <x v="594"/>
  </r>
  <r>
    <n v="6008"/>
    <x v="4216"/>
    <x v="5"/>
    <x v="20"/>
    <x v="8"/>
    <x v="3"/>
    <x v="384"/>
    <x v="296"/>
    <x v="103"/>
    <n v="0.03"/>
    <x v="594"/>
  </r>
  <r>
    <n v="6009"/>
    <x v="4217"/>
    <x v="15"/>
    <x v="37"/>
    <x v="8"/>
    <x v="4"/>
    <x v="407"/>
    <x v="284"/>
    <x v="59"/>
    <n v="0"/>
    <x v="594"/>
  </r>
  <r>
    <n v="6010"/>
    <x v="4218"/>
    <x v="3"/>
    <x v="3"/>
    <x v="7"/>
    <x v="5"/>
    <x v="407"/>
    <x v="129"/>
    <x v="59"/>
    <n v="0.02"/>
    <x v="594"/>
  </r>
  <r>
    <n v="6011"/>
    <x v="2116"/>
    <x v="13"/>
    <x v="7"/>
    <x v="6"/>
    <x v="39"/>
    <x v="389"/>
    <x v="299"/>
    <x v="59"/>
    <n v="0.01"/>
    <x v="594"/>
  </r>
  <r>
    <n v="6012"/>
    <x v="4219"/>
    <x v="0"/>
    <x v="17"/>
    <x v="5"/>
    <x v="5"/>
    <x v="389"/>
    <x v="204"/>
    <x v="59"/>
    <n v="0.02"/>
    <x v="594"/>
  </r>
  <r>
    <n v="6013"/>
    <x v="4220"/>
    <x v="0"/>
    <x v="10"/>
    <x v="5"/>
    <x v="32"/>
    <x v="384"/>
    <x v="280"/>
    <x v="59"/>
    <n v="0.02"/>
    <x v="594"/>
  </r>
  <r>
    <n v="6014"/>
    <x v="4221"/>
    <x v="16"/>
    <x v="10"/>
    <x v="7"/>
    <x v="25"/>
    <x v="399"/>
    <x v="296"/>
    <x v="127"/>
    <n v="0.03"/>
    <x v="594"/>
  </r>
  <r>
    <n v="6015"/>
    <x v="4222"/>
    <x v="8"/>
    <x v="27"/>
    <x v="7"/>
    <x v="202"/>
    <x v="186"/>
    <x v="129"/>
    <x v="9"/>
    <n v="0.01"/>
    <x v="594"/>
  </r>
  <r>
    <n v="6016"/>
    <x v="4223"/>
    <x v="5"/>
    <x v="17"/>
    <x v="8"/>
    <x v="3"/>
    <x v="352"/>
    <x v="277"/>
    <x v="59"/>
    <n v="0.05"/>
    <x v="594"/>
  </r>
  <r>
    <n v="6017"/>
    <x v="3734"/>
    <x v="4"/>
    <x v="11"/>
    <x v="11"/>
    <x v="4"/>
    <x v="256"/>
    <x v="276"/>
    <x v="59"/>
    <n v="0.03"/>
    <x v="594"/>
  </r>
  <r>
    <n v="6018"/>
    <x v="4224"/>
    <x v="6"/>
    <x v="12"/>
    <x v="1"/>
    <x v="12"/>
    <x v="371"/>
    <x v="276"/>
    <x v="59"/>
    <n v="0.04"/>
    <x v="594"/>
  </r>
  <r>
    <n v="6019"/>
    <x v="4225"/>
    <x v="0"/>
    <x v="3"/>
    <x v="10"/>
    <x v="5"/>
    <x v="352"/>
    <x v="291"/>
    <x v="59"/>
    <n v="0.03"/>
    <x v="594"/>
  </r>
  <r>
    <n v="6020"/>
    <x v="4226"/>
    <x v="6"/>
    <x v="7"/>
    <x v="2"/>
    <x v="2"/>
    <x v="371"/>
    <x v="276"/>
    <x v="59"/>
    <n v="0.04"/>
    <x v="594"/>
  </r>
  <r>
    <n v="6021"/>
    <x v="4227"/>
    <x v="22"/>
    <x v="20"/>
    <x v="8"/>
    <x v="220"/>
    <x v="349"/>
    <x v="46"/>
    <x v="69"/>
    <n v="0.04"/>
    <x v="594"/>
  </r>
  <r>
    <n v="6022"/>
    <x v="73"/>
    <x v="9"/>
    <x v="20"/>
    <x v="8"/>
    <x v="7"/>
    <x v="399"/>
    <x v="267"/>
    <x v="59"/>
    <n v="0.03"/>
    <x v="594"/>
  </r>
  <r>
    <n v="6023"/>
    <x v="4228"/>
    <x v="15"/>
    <x v="34"/>
    <x v="8"/>
    <x v="53"/>
    <x v="407"/>
    <x v="284"/>
    <x v="59"/>
    <n v="0"/>
    <x v="594"/>
  </r>
  <r>
    <n v="6024"/>
    <x v="4229"/>
    <x v="6"/>
    <x v="16"/>
    <x v="0"/>
    <x v="14"/>
    <x v="186"/>
    <x v="129"/>
    <x v="130"/>
    <n v="0"/>
    <x v="594"/>
  </r>
  <r>
    <n v="6025"/>
    <x v="4230"/>
    <x v="11"/>
    <x v="18"/>
    <x v="2"/>
    <x v="30"/>
    <x v="392"/>
    <x v="299"/>
    <x v="59"/>
    <n v="0"/>
    <x v="594"/>
  </r>
  <r>
    <n v="6026"/>
    <x v="4231"/>
    <x v="11"/>
    <x v="18"/>
    <x v="2"/>
    <x v="188"/>
    <x v="392"/>
    <x v="299"/>
    <x v="59"/>
    <n v="0"/>
    <x v="594"/>
  </r>
  <r>
    <n v="6027"/>
    <x v="4232"/>
    <x v="11"/>
    <x v="8"/>
    <x v="9"/>
    <x v="103"/>
    <x v="392"/>
    <x v="299"/>
    <x v="59"/>
    <n v="0"/>
    <x v="594"/>
  </r>
  <r>
    <n v="6028"/>
    <x v="2144"/>
    <x v="11"/>
    <x v="8"/>
    <x v="2"/>
    <x v="30"/>
    <x v="392"/>
    <x v="299"/>
    <x v="59"/>
    <n v="0"/>
    <x v="594"/>
  </r>
  <r>
    <n v="6029"/>
    <x v="4233"/>
    <x v="11"/>
    <x v="8"/>
    <x v="4"/>
    <x v="0"/>
    <x v="389"/>
    <x v="296"/>
    <x v="66"/>
    <n v="0"/>
    <x v="594"/>
  </r>
  <r>
    <n v="6030"/>
    <x v="4234"/>
    <x v="11"/>
    <x v="8"/>
    <x v="0"/>
    <x v="0"/>
    <x v="392"/>
    <x v="299"/>
    <x v="59"/>
    <n v="0"/>
    <x v="594"/>
  </r>
  <r>
    <n v="6031"/>
    <x v="4235"/>
    <x v="11"/>
    <x v="8"/>
    <x v="2"/>
    <x v="7"/>
    <x v="392"/>
    <x v="299"/>
    <x v="59"/>
    <n v="0"/>
    <x v="594"/>
  </r>
  <r>
    <n v="6032"/>
    <x v="4236"/>
    <x v="11"/>
    <x v="23"/>
    <x v="9"/>
    <x v="39"/>
    <x v="392"/>
    <x v="299"/>
    <x v="59"/>
    <n v="0"/>
    <x v="594"/>
  </r>
  <r>
    <n v="6033"/>
    <x v="4237"/>
    <x v="5"/>
    <x v="9"/>
    <x v="8"/>
    <x v="48"/>
    <x v="211"/>
    <x v="294"/>
    <x v="50"/>
    <n v="0.02"/>
    <x v="594"/>
  </r>
  <r>
    <n v="6034"/>
    <x v="4238"/>
    <x v="14"/>
    <x v="17"/>
    <x v="6"/>
    <x v="221"/>
    <x v="186"/>
    <x v="282"/>
    <x v="59"/>
    <n v="0.06"/>
    <x v="594"/>
  </r>
  <r>
    <n v="6035"/>
    <x v="4239"/>
    <x v="3"/>
    <x v="10"/>
    <x v="4"/>
    <x v="190"/>
    <x v="186"/>
    <x v="287"/>
    <x v="59"/>
    <n v="0.04"/>
    <x v="594"/>
  </r>
  <r>
    <n v="6036"/>
    <x v="4240"/>
    <x v="8"/>
    <x v="27"/>
    <x v="5"/>
    <x v="10"/>
    <x v="388"/>
    <x v="280"/>
    <x v="59"/>
    <n v="0.01"/>
    <x v="594"/>
  </r>
  <r>
    <n v="6037"/>
    <x v="3291"/>
    <x v="6"/>
    <x v="3"/>
    <x v="9"/>
    <x v="28"/>
    <x v="371"/>
    <x v="276"/>
    <x v="59"/>
    <n v="0.04"/>
    <x v="594"/>
  </r>
  <r>
    <n v="6038"/>
    <x v="4241"/>
    <x v="4"/>
    <x v="2"/>
    <x v="6"/>
    <x v="35"/>
    <x v="392"/>
    <x v="204"/>
    <x v="59"/>
    <n v="0.02"/>
    <x v="594"/>
  </r>
  <r>
    <n v="6039"/>
    <x v="4242"/>
    <x v="6"/>
    <x v="7"/>
    <x v="7"/>
    <x v="35"/>
    <x v="371"/>
    <x v="276"/>
    <x v="59"/>
    <n v="0.04"/>
    <x v="594"/>
  </r>
  <r>
    <n v="6040"/>
    <x v="4243"/>
    <x v="0"/>
    <x v="3"/>
    <x v="8"/>
    <x v="12"/>
    <x v="349"/>
    <x v="266"/>
    <x v="72"/>
    <n v="0.02"/>
    <x v="594"/>
  </r>
  <r>
    <n v="6041"/>
    <x v="2528"/>
    <x v="18"/>
    <x v="12"/>
    <x v="3"/>
    <x v="7"/>
    <x v="389"/>
    <x v="299"/>
    <x v="59"/>
    <n v="0.01"/>
    <x v="594"/>
  </r>
  <r>
    <n v="6042"/>
    <x v="846"/>
    <x v="9"/>
    <x v="11"/>
    <x v="8"/>
    <x v="32"/>
    <x v="256"/>
    <x v="245"/>
    <x v="59"/>
    <n v="0.02"/>
    <x v="594"/>
  </r>
  <r>
    <n v="6043"/>
    <x v="4244"/>
    <x v="4"/>
    <x v="20"/>
    <x v="3"/>
    <x v="1"/>
    <x v="384"/>
    <x v="264"/>
    <x v="59"/>
    <n v="0.02"/>
    <x v="594"/>
  </r>
  <r>
    <n v="6044"/>
    <x v="4084"/>
    <x v="18"/>
    <x v="30"/>
    <x v="8"/>
    <x v="53"/>
    <x v="389"/>
    <x v="299"/>
    <x v="59"/>
    <n v="0.01"/>
    <x v="594"/>
  </r>
  <r>
    <n v="6045"/>
    <x v="4245"/>
    <x v="9"/>
    <x v="21"/>
    <x v="8"/>
    <x v="8"/>
    <x v="404"/>
    <x v="264"/>
    <x v="59"/>
    <n v="0.03"/>
    <x v="594"/>
  </r>
  <r>
    <n v="6046"/>
    <x v="4246"/>
    <x v="0"/>
    <x v="20"/>
    <x v="5"/>
    <x v="0"/>
    <x v="186"/>
    <x v="129"/>
    <x v="130"/>
    <n v="0"/>
    <x v="594"/>
  </r>
  <r>
    <n v="6047"/>
    <x v="516"/>
    <x v="13"/>
    <x v="9"/>
    <x v="0"/>
    <x v="7"/>
    <x v="389"/>
    <x v="299"/>
    <x v="59"/>
    <n v="0.01"/>
    <x v="594"/>
  </r>
  <r>
    <n v="6048"/>
    <x v="4247"/>
    <x v="12"/>
    <x v="4"/>
    <x v="5"/>
    <x v="151"/>
    <x v="186"/>
    <x v="129"/>
    <x v="164"/>
    <n v="0.02"/>
    <x v="594"/>
  </r>
  <r>
    <n v="6049"/>
    <x v="4248"/>
    <x v="13"/>
    <x v="27"/>
    <x v="3"/>
    <x v="5"/>
    <x v="389"/>
    <x v="299"/>
    <x v="59"/>
    <n v="0.01"/>
    <x v="594"/>
  </r>
  <r>
    <n v="6050"/>
    <x v="3825"/>
    <x v="4"/>
    <x v="17"/>
    <x v="6"/>
    <x v="35"/>
    <x v="211"/>
    <x v="290"/>
    <x v="63"/>
    <n v="0.03"/>
    <x v="594"/>
  </r>
  <r>
    <n v="6051"/>
    <x v="3128"/>
    <x v="5"/>
    <x v="19"/>
    <x v="8"/>
    <x v="25"/>
    <x v="186"/>
    <x v="264"/>
    <x v="91"/>
    <n v="0.01"/>
    <x v="594"/>
  </r>
  <r>
    <n v="6052"/>
    <x v="2809"/>
    <x v="13"/>
    <x v="7"/>
    <x v="8"/>
    <x v="28"/>
    <x v="389"/>
    <x v="299"/>
    <x v="59"/>
    <n v="0.01"/>
    <x v="594"/>
  </r>
  <r>
    <n v="6053"/>
    <x v="4249"/>
    <x v="12"/>
    <x v="4"/>
    <x v="0"/>
    <x v="3"/>
    <x v="256"/>
    <x v="276"/>
    <x v="59"/>
    <n v="0.02"/>
    <x v="594"/>
  </r>
  <r>
    <n v="6054"/>
    <x v="3634"/>
    <x v="4"/>
    <x v="17"/>
    <x v="8"/>
    <x v="4"/>
    <x v="352"/>
    <x v="291"/>
    <x v="59"/>
    <n v="0.03"/>
    <x v="594"/>
  </r>
  <r>
    <n v="6055"/>
    <x v="4250"/>
    <x v="7"/>
    <x v="33"/>
    <x v="3"/>
    <x v="222"/>
    <x v="186"/>
    <x v="129"/>
    <x v="130"/>
    <n v="0"/>
    <x v="594"/>
  </r>
  <r>
    <n v="6056"/>
    <x v="3460"/>
    <x v="4"/>
    <x v="11"/>
    <x v="2"/>
    <x v="35"/>
    <x v="311"/>
    <x v="271"/>
    <x v="59"/>
    <n v="0.03"/>
    <x v="594"/>
  </r>
  <r>
    <n v="6057"/>
    <x v="4251"/>
    <x v="0"/>
    <x v="2"/>
    <x v="7"/>
    <x v="153"/>
    <x v="407"/>
    <x v="129"/>
    <x v="59"/>
    <n v="0.02"/>
    <x v="594"/>
  </r>
  <r>
    <n v="6058"/>
    <x v="3806"/>
    <x v="0"/>
    <x v="9"/>
    <x v="4"/>
    <x v="58"/>
    <x v="387"/>
    <x v="129"/>
    <x v="59"/>
    <n v="0.02"/>
    <x v="594"/>
  </r>
  <r>
    <n v="6059"/>
    <x v="4252"/>
    <x v="6"/>
    <x v="15"/>
    <x v="5"/>
    <x v="72"/>
    <x v="371"/>
    <x v="276"/>
    <x v="59"/>
    <n v="0.04"/>
    <x v="594"/>
  </r>
  <r>
    <n v="6060"/>
    <x v="4253"/>
    <x v="21"/>
    <x v="15"/>
    <x v="10"/>
    <x v="8"/>
    <x v="186"/>
    <x v="129"/>
    <x v="130"/>
    <n v="0"/>
    <x v="594"/>
  </r>
  <r>
    <n v="6061"/>
    <x v="4254"/>
    <x v="6"/>
    <x v="7"/>
    <x v="3"/>
    <x v="8"/>
    <x v="124"/>
    <x v="296"/>
    <x v="127"/>
    <n v="0.02"/>
    <x v="594"/>
  </r>
  <r>
    <n v="6062"/>
    <x v="4255"/>
    <x v="6"/>
    <x v="15"/>
    <x v="11"/>
    <x v="48"/>
    <x v="399"/>
    <x v="296"/>
    <x v="97"/>
    <n v="0.02"/>
    <x v="594"/>
  </r>
  <r>
    <n v="6063"/>
    <x v="4256"/>
    <x v="3"/>
    <x v="12"/>
    <x v="7"/>
    <x v="7"/>
    <x v="407"/>
    <x v="129"/>
    <x v="59"/>
    <n v="0.02"/>
    <x v="594"/>
  </r>
  <r>
    <n v="6064"/>
    <x v="1471"/>
    <x v="4"/>
    <x v="11"/>
    <x v="3"/>
    <x v="16"/>
    <x v="349"/>
    <x v="245"/>
    <x v="63"/>
    <n v="0.02"/>
    <x v="594"/>
  </r>
  <r>
    <n v="6065"/>
    <x v="4257"/>
    <x v="3"/>
    <x v="12"/>
    <x v="4"/>
    <x v="8"/>
    <x v="404"/>
    <x v="129"/>
    <x v="69"/>
    <n v="0.02"/>
    <x v="594"/>
  </r>
  <r>
    <n v="6066"/>
    <x v="2530"/>
    <x v="5"/>
    <x v="3"/>
    <x v="5"/>
    <x v="7"/>
    <x v="242"/>
    <x v="277"/>
    <x v="59"/>
    <n v="0.05"/>
    <x v="594"/>
  </r>
  <r>
    <n v="6067"/>
    <x v="4258"/>
    <x v="3"/>
    <x v="2"/>
    <x v="4"/>
    <x v="12"/>
    <x v="387"/>
    <x v="129"/>
    <x v="59"/>
    <n v="0.02"/>
    <x v="594"/>
  </r>
  <r>
    <n v="6068"/>
    <x v="2381"/>
    <x v="9"/>
    <x v="20"/>
    <x v="2"/>
    <x v="8"/>
    <x v="242"/>
    <x v="290"/>
    <x v="59"/>
    <n v="0.02"/>
    <x v="594"/>
  </r>
  <r>
    <n v="6069"/>
    <x v="2200"/>
    <x v="0"/>
    <x v="9"/>
    <x v="8"/>
    <x v="4"/>
    <x v="387"/>
    <x v="46"/>
    <x v="59"/>
    <n v="0.02"/>
    <x v="594"/>
  </r>
  <r>
    <n v="6070"/>
    <x v="4259"/>
    <x v="12"/>
    <x v="29"/>
    <x v="0"/>
    <x v="161"/>
    <x v="256"/>
    <x v="276"/>
    <x v="59"/>
    <n v="0.02"/>
    <x v="594"/>
  </r>
  <r>
    <n v="6071"/>
    <x v="2648"/>
    <x v="0"/>
    <x v="2"/>
    <x v="7"/>
    <x v="41"/>
    <x v="407"/>
    <x v="129"/>
    <x v="59"/>
    <n v="0.02"/>
    <x v="594"/>
  </r>
  <r>
    <n v="6072"/>
    <x v="4260"/>
    <x v="9"/>
    <x v="11"/>
    <x v="5"/>
    <x v="25"/>
    <x v="186"/>
    <x v="129"/>
    <x v="130"/>
    <n v="0"/>
    <x v="594"/>
  </r>
  <r>
    <n v="6073"/>
    <x v="2072"/>
    <x v="14"/>
    <x v="21"/>
    <x v="6"/>
    <x v="2"/>
    <x v="375"/>
    <x v="290"/>
    <x v="59"/>
    <n v="0.03"/>
    <x v="594"/>
  </r>
  <r>
    <n v="6074"/>
    <x v="4261"/>
    <x v="6"/>
    <x v="9"/>
    <x v="0"/>
    <x v="5"/>
    <x v="371"/>
    <x v="276"/>
    <x v="59"/>
    <n v="0.04"/>
    <x v="594"/>
  </r>
  <r>
    <n v="6075"/>
    <x v="4262"/>
    <x v="5"/>
    <x v="11"/>
    <x v="9"/>
    <x v="223"/>
    <x v="352"/>
    <x v="129"/>
    <x v="50"/>
    <n v="0.02"/>
    <x v="594"/>
  </r>
  <r>
    <n v="6076"/>
    <x v="4263"/>
    <x v="12"/>
    <x v="29"/>
    <x v="2"/>
    <x v="52"/>
    <x v="256"/>
    <x v="276"/>
    <x v="59"/>
    <n v="0.02"/>
    <x v="594"/>
  </r>
  <r>
    <n v="6077"/>
    <x v="4264"/>
    <x v="6"/>
    <x v="12"/>
    <x v="3"/>
    <x v="16"/>
    <x v="186"/>
    <x v="129"/>
    <x v="130"/>
    <n v="0"/>
    <x v="594"/>
  </r>
  <r>
    <n v="6078"/>
    <x v="4265"/>
    <x v="12"/>
    <x v="4"/>
    <x v="5"/>
    <x v="3"/>
    <x v="299"/>
    <x v="284"/>
    <x v="93"/>
    <n v="0.02"/>
    <x v="594"/>
  </r>
  <r>
    <n v="6079"/>
    <x v="4266"/>
    <x v="6"/>
    <x v="27"/>
    <x v="1"/>
    <x v="5"/>
    <x v="371"/>
    <x v="276"/>
    <x v="59"/>
    <n v="0.04"/>
    <x v="594"/>
  </r>
  <r>
    <n v="6080"/>
    <x v="4267"/>
    <x v="3"/>
    <x v="2"/>
    <x v="10"/>
    <x v="14"/>
    <x v="186"/>
    <x v="129"/>
    <x v="130"/>
    <n v="0"/>
    <x v="594"/>
  </r>
  <r>
    <n v="6081"/>
    <x v="4268"/>
    <x v="6"/>
    <x v="12"/>
    <x v="6"/>
    <x v="39"/>
    <x v="371"/>
    <x v="276"/>
    <x v="59"/>
    <n v="0.04"/>
    <x v="594"/>
  </r>
  <r>
    <n v="6082"/>
    <x v="4269"/>
    <x v="0"/>
    <x v="10"/>
    <x v="4"/>
    <x v="215"/>
    <x v="407"/>
    <x v="129"/>
    <x v="59"/>
    <n v="0.02"/>
    <x v="594"/>
  </r>
  <r>
    <n v="6083"/>
    <x v="4270"/>
    <x v="12"/>
    <x v="8"/>
    <x v="1"/>
    <x v="3"/>
    <x v="256"/>
    <x v="276"/>
    <x v="59"/>
    <n v="0.02"/>
    <x v="594"/>
  </r>
  <r>
    <n v="6084"/>
    <x v="3593"/>
    <x v="4"/>
    <x v="3"/>
    <x v="8"/>
    <x v="14"/>
    <x v="352"/>
    <x v="277"/>
    <x v="59"/>
    <n v="0.03"/>
    <x v="594"/>
  </r>
  <r>
    <n v="6085"/>
    <x v="4271"/>
    <x v="3"/>
    <x v="17"/>
    <x v="7"/>
    <x v="4"/>
    <x v="407"/>
    <x v="129"/>
    <x v="59"/>
    <n v="0.02"/>
    <x v="594"/>
  </r>
  <r>
    <n v="6086"/>
    <x v="4272"/>
    <x v="6"/>
    <x v="0"/>
    <x v="3"/>
    <x v="16"/>
    <x v="186"/>
    <x v="129"/>
    <x v="130"/>
    <n v="0"/>
    <x v="594"/>
  </r>
  <r>
    <n v="6087"/>
    <x v="4273"/>
    <x v="12"/>
    <x v="8"/>
    <x v="7"/>
    <x v="14"/>
    <x v="186"/>
    <x v="129"/>
    <x v="164"/>
    <n v="0.02"/>
    <x v="594"/>
  </r>
  <r>
    <n v="6088"/>
    <x v="4274"/>
    <x v="4"/>
    <x v="9"/>
    <x v="2"/>
    <x v="7"/>
    <x v="387"/>
    <x v="129"/>
    <x v="59"/>
    <n v="0.02"/>
    <x v="594"/>
  </r>
  <r>
    <n v="6089"/>
    <x v="4275"/>
    <x v="14"/>
    <x v="32"/>
    <x v="3"/>
    <x v="4"/>
    <x v="371"/>
    <x v="277"/>
    <x v="59"/>
    <n v="0.02"/>
    <x v="594"/>
  </r>
  <r>
    <n v="6090"/>
    <x v="4276"/>
    <x v="7"/>
    <x v="22"/>
    <x v="11"/>
    <x v="48"/>
    <x v="186"/>
    <x v="129"/>
    <x v="130"/>
    <n v="0"/>
    <x v="594"/>
  </r>
  <r>
    <n v="6091"/>
    <x v="4277"/>
    <x v="3"/>
    <x v="2"/>
    <x v="0"/>
    <x v="14"/>
    <x v="186"/>
    <x v="129"/>
    <x v="130"/>
    <n v="0"/>
    <x v="594"/>
  </r>
  <r>
    <n v="6092"/>
    <x v="4278"/>
    <x v="5"/>
    <x v="17"/>
    <x v="8"/>
    <x v="150"/>
    <x v="375"/>
    <x v="266"/>
    <x v="36"/>
    <n v="0.03"/>
    <x v="594"/>
  </r>
  <r>
    <n v="6093"/>
    <x v="4279"/>
    <x v="5"/>
    <x v="20"/>
    <x v="8"/>
    <x v="4"/>
    <x v="242"/>
    <x v="277"/>
    <x v="59"/>
    <n v="0.05"/>
    <x v="594"/>
  </r>
  <r>
    <n v="6094"/>
    <x v="2329"/>
    <x v="18"/>
    <x v="12"/>
    <x v="1"/>
    <x v="23"/>
    <x v="389"/>
    <x v="299"/>
    <x v="59"/>
    <n v="0.01"/>
    <x v="594"/>
  </r>
  <r>
    <n v="6095"/>
    <x v="4280"/>
    <x v="16"/>
    <x v="2"/>
    <x v="8"/>
    <x v="48"/>
    <x v="399"/>
    <x v="129"/>
    <x v="79"/>
    <n v="0.01"/>
    <x v="594"/>
  </r>
  <r>
    <n v="6096"/>
    <x v="4281"/>
    <x v="3"/>
    <x v="9"/>
    <x v="4"/>
    <x v="28"/>
    <x v="387"/>
    <x v="129"/>
    <x v="59"/>
    <n v="0.02"/>
    <x v="594"/>
  </r>
  <r>
    <n v="6097"/>
    <x v="4282"/>
    <x v="13"/>
    <x v="27"/>
    <x v="0"/>
    <x v="1"/>
    <x v="388"/>
    <x v="299"/>
    <x v="59"/>
    <n v="0.01"/>
    <x v="594"/>
  </r>
  <r>
    <n v="6098"/>
    <x v="4283"/>
    <x v="12"/>
    <x v="4"/>
    <x v="0"/>
    <x v="7"/>
    <x v="256"/>
    <x v="276"/>
    <x v="59"/>
    <n v="0.02"/>
    <x v="594"/>
  </r>
  <r>
    <n v="6099"/>
    <x v="4284"/>
    <x v="3"/>
    <x v="2"/>
    <x v="8"/>
    <x v="28"/>
    <x v="387"/>
    <x v="129"/>
    <x v="59"/>
    <n v="0.02"/>
    <x v="594"/>
  </r>
  <r>
    <n v="6100"/>
    <x v="4285"/>
    <x v="3"/>
    <x v="17"/>
    <x v="5"/>
    <x v="0"/>
    <x v="186"/>
    <x v="129"/>
    <x v="130"/>
    <n v="0"/>
    <x v="594"/>
  </r>
  <r>
    <n v="6101"/>
    <x v="4286"/>
    <x v="3"/>
    <x v="10"/>
    <x v="8"/>
    <x v="4"/>
    <x v="387"/>
    <x v="129"/>
    <x v="59"/>
    <n v="0.02"/>
    <x v="594"/>
  </r>
  <r>
    <n v="6102"/>
    <x v="4287"/>
    <x v="8"/>
    <x v="16"/>
    <x v="1"/>
    <x v="117"/>
    <x v="208"/>
    <x v="280"/>
    <x v="59"/>
    <n v="0.01"/>
    <x v="594"/>
  </r>
  <r>
    <n v="6103"/>
    <x v="2545"/>
    <x v="8"/>
    <x v="27"/>
    <x v="3"/>
    <x v="0"/>
    <x v="311"/>
    <x v="294"/>
    <x v="90"/>
    <n v="0.01"/>
    <x v="594"/>
  </r>
  <r>
    <n v="6104"/>
    <x v="2463"/>
    <x v="5"/>
    <x v="9"/>
    <x v="8"/>
    <x v="8"/>
    <x v="371"/>
    <x v="245"/>
    <x v="59"/>
    <n v="0.05"/>
    <x v="594"/>
  </r>
  <r>
    <n v="6105"/>
    <x v="3760"/>
    <x v="4"/>
    <x v="20"/>
    <x v="2"/>
    <x v="35"/>
    <x v="124"/>
    <x v="288"/>
    <x v="59"/>
    <n v="0.03"/>
    <x v="594"/>
  </r>
  <r>
    <n v="6106"/>
    <x v="1954"/>
    <x v="3"/>
    <x v="2"/>
    <x v="0"/>
    <x v="28"/>
    <x v="387"/>
    <x v="129"/>
    <x v="59"/>
    <n v="0.02"/>
    <x v="595"/>
  </r>
  <r>
    <n v="6107"/>
    <x v="3856"/>
    <x v="4"/>
    <x v="17"/>
    <x v="0"/>
    <x v="11"/>
    <x v="299"/>
    <x v="200"/>
    <x v="59"/>
    <n v="0.04"/>
    <x v="595"/>
  </r>
  <r>
    <n v="6108"/>
    <x v="3518"/>
    <x v="0"/>
    <x v="3"/>
    <x v="8"/>
    <x v="4"/>
    <x v="375"/>
    <x v="184"/>
    <x v="59"/>
    <n v="0.03"/>
    <x v="595"/>
  </r>
  <r>
    <n v="6109"/>
    <x v="4288"/>
    <x v="6"/>
    <x v="27"/>
    <x v="2"/>
    <x v="5"/>
    <x v="371"/>
    <x v="276"/>
    <x v="59"/>
    <n v="0.04"/>
    <x v="595"/>
  </r>
  <r>
    <n v="6110"/>
    <x v="4289"/>
    <x v="6"/>
    <x v="2"/>
    <x v="5"/>
    <x v="3"/>
    <x v="371"/>
    <x v="276"/>
    <x v="59"/>
    <n v="0.04"/>
    <x v="595"/>
  </r>
  <r>
    <n v="6111"/>
    <x v="4290"/>
    <x v="4"/>
    <x v="3"/>
    <x v="6"/>
    <x v="70"/>
    <x v="349"/>
    <x v="299"/>
    <x v="72"/>
    <n v="0.02"/>
    <x v="595"/>
  </r>
  <r>
    <n v="6112"/>
    <x v="4291"/>
    <x v="12"/>
    <x v="23"/>
    <x v="2"/>
    <x v="224"/>
    <x v="256"/>
    <x v="276"/>
    <x v="59"/>
    <n v="0.02"/>
    <x v="595"/>
  </r>
  <r>
    <n v="6113"/>
    <x v="2458"/>
    <x v="5"/>
    <x v="20"/>
    <x v="0"/>
    <x v="3"/>
    <x v="186"/>
    <x v="129"/>
    <x v="9"/>
    <n v="0"/>
    <x v="595"/>
  </r>
  <r>
    <n v="6114"/>
    <x v="3966"/>
    <x v="8"/>
    <x v="27"/>
    <x v="0"/>
    <x v="4"/>
    <x v="208"/>
    <x v="280"/>
    <x v="59"/>
    <n v="0.01"/>
    <x v="595"/>
  </r>
  <r>
    <n v="6115"/>
    <x v="4292"/>
    <x v="8"/>
    <x v="7"/>
    <x v="8"/>
    <x v="10"/>
    <x v="208"/>
    <x v="280"/>
    <x v="59"/>
    <n v="0.01"/>
    <x v="595"/>
  </r>
  <r>
    <n v="6116"/>
    <x v="4293"/>
    <x v="3"/>
    <x v="9"/>
    <x v="10"/>
    <x v="102"/>
    <x v="387"/>
    <x v="129"/>
    <x v="59"/>
    <n v="0.02"/>
    <x v="595"/>
  </r>
  <r>
    <n v="6117"/>
    <x v="4294"/>
    <x v="7"/>
    <x v="31"/>
    <x v="9"/>
    <x v="189"/>
    <x v="186"/>
    <x v="129"/>
    <x v="9"/>
    <n v="0"/>
    <x v="595"/>
  </r>
  <r>
    <n v="6118"/>
    <x v="4295"/>
    <x v="3"/>
    <x v="9"/>
    <x v="7"/>
    <x v="28"/>
    <x v="387"/>
    <x v="46"/>
    <x v="59"/>
    <n v="0.02"/>
    <x v="595"/>
  </r>
  <r>
    <n v="6119"/>
    <x v="4296"/>
    <x v="7"/>
    <x v="25"/>
    <x v="0"/>
    <x v="14"/>
    <x v="186"/>
    <x v="129"/>
    <x v="9"/>
    <n v="0"/>
    <x v="595"/>
  </r>
  <r>
    <n v="6120"/>
    <x v="1225"/>
    <x v="17"/>
    <x v="21"/>
    <x v="8"/>
    <x v="14"/>
    <x v="349"/>
    <x v="276"/>
    <x v="59"/>
    <n v="0.02"/>
    <x v="595"/>
  </r>
  <r>
    <n v="6121"/>
    <x v="4297"/>
    <x v="12"/>
    <x v="29"/>
    <x v="1"/>
    <x v="5"/>
    <x v="256"/>
    <x v="276"/>
    <x v="59"/>
    <n v="0.02"/>
    <x v="595"/>
  </r>
  <r>
    <n v="6122"/>
    <x v="2778"/>
    <x v="13"/>
    <x v="7"/>
    <x v="8"/>
    <x v="2"/>
    <x v="388"/>
    <x v="299"/>
    <x v="59"/>
    <n v="0.01"/>
    <x v="595"/>
  </r>
  <r>
    <n v="6123"/>
    <x v="2051"/>
    <x v="4"/>
    <x v="10"/>
    <x v="5"/>
    <x v="7"/>
    <x v="256"/>
    <x v="245"/>
    <x v="59"/>
    <n v="0.03"/>
    <x v="595"/>
  </r>
  <r>
    <n v="6124"/>
    <x v="4298"/>
    <x v="6"/>
    <x v="16"/>
    <x v="3"/>
    <x v="39"/>
    <x v="324"/>
    <x v="266"/>
    <x v="69"/>
    <n v="0.02"/>
    <x v="595"/>
  </r>
  <r>
    <n v="6125"/>
    <x v="4299"/>
    <x v="0"/>
    <x v="10"/>
    <x v="0"/>
    <x v="2"/>
    <x v="398"/>
    <x v="284"/>
    <x v="59"/>
    <n v="0.02"/>
    <x v="595"/>
  </r>
  <r>
    <n v="6126"/>
    <x v="4300"/>
    <x v="10"/>
    <x v="32"/>
    <x v="9"/>
    <x v="25"/>
    <x v="211"/>
    <x v="280"/>
    <x v="35"/>
    <n v="0.04"/>
    <x v="595"/>
  </r>
  <r>
    <n v="6127"/>
    <x v="4301"/>
    <x v="6"/>
    <x v="30"/>
    <x v="1"/>
    <x v="39"/>
    <x v="371"/>
    <x v="276"/>
    <x v="59"/>
    <n v="0.04"/>
    <x v="595"/>
  </r>
  <r>
    <n v="6128"/>
    <x v="1744"/>
    <x v="13"/>
    <x v="15"/>
    <x v="0"/>
    <x v="4"/>
    <x v="388"/>
    <x v="299"/>
    <x v="59"/>
    <n v="0.01"/>
    <x v="595"/>
  </r>
  <r>
    <n v="6129"/>
    <x v="4302"/>
    <x v="8"/>
    <x v="0"/>
    <x v="3"/>
    <x v="14"/>
    <x v="208"/>
    <x v="280"/>
    <x v="59"/>
    <n v="0.01"/>
    <x v="595"/>
  </r>
  <r>
    <n v="6130"/>
    <x v="4303"/>
    <x v="8"/>
    <x v="16"/>
    <x v="8"/>
    <x v="4"/>
    <x v="208"/>
    <x v="280"/>
    <x v="59"/>
    <n v="0.01"/>
    <x v="595"/>
  </r>
  <r>
    <n v="6131"/>
    <x v="4304"/>
    <x v="6"/>
    <x v="27"/>
    <x v="2"/>
    <x v="25"/>
    <x v="371"/>
    <x v="276"/>
    <x v="59"/>
    <n v="0.04"/>
    <x v="595"/>
  </r>
  <r>
    <n v="6132"/>
    <x v="2620"/>
    <x v="5"/>
    <x v="10"/>
    <x v="0"/>
    <x v="4"/>
    <x v="384"/>
    <x v="266"/>
    <x v="59"/>
    <n v="0.04"/>
    <x v="595"/>
  </r>
  <r>
    <n v="6133"/>
    <x v="4305"/>
    <x v="6"/>
    <x v="27"/>
    <x v="0"/>
    <x v="25"/>
    <x v="186"/>
    <x v="129"/>
    <x v="9"/>
    <n v="0"/>
    <x v="595"/>
  </r>
  <r>
    <n v="6134"/>
    <x v="1872"/>
    <x v="18"/>
    <x v="27"/>
    <x v="2"/>
    <x v="30"/>
    <x v="389"/>
    <x v="299"/>
    <x v="59"/>
    <n v="0.01"/>
    <x v="595"/>
  </r>
  <r>
    <n v="6135"/>
    <x v="4306"/>
    <x v="25"/>
    <x v="8"/>
    <x v="3"/>
    <x v="25"/>
    <x v="186"/>
    <x v="129"/>
    <x v="9"/>
    <n v="0"/>
    <x v="595"/>
  </r>
  <r>
    <n v="6136"/>
    <x v="4307"/>
    <x v="8"/>
    <x v="7"/>
    <x v="8"/>
    <x v="4"/>
    <x v="208"/>
    <x v="280"/>
    <x v="59"/>
    <n v="0.01"/>
    <x v="595"/>
  </r>
  <r>
    <n v="6137"/>
    <x v="4308"/>
    <x v="5"/>
    <x v="2"/>
    <x v="8"/>
    <x v="3"/>
    <x v="186"/>
    <x v="271"/>
    <x v="101"/>
    <n v="0.02"/>
    <x v="595"/>
  </r>
  <r>
    <n v="6138"/>
    <x v="4309"/>
    <x v="10"/>
    <x v="32"/>
    <x v="0"/>
    <x v="14"/>
    <x v="372"/>
    <x v="249"/>
    <x v="101"/>
    <n v="0.03"/>
    <x v="595"/>
  </r>
  <r>
    <n v="6139"/>
    <x v="4310"/>
    <x v="4"/>
    <x v="0"/>
    <x v="7"/>
    <x v="8"/>
    <x v="398"/>
    <x v="129"/>
    <x v="63"/>
    <n v="0.02"/>
    <x v="595"/>
  </r>
  <r>
    <n v="6140"/>
    <x v="2013"/>
    <x v="13"/>
    <x v="7"/>
    <x v="9"/>
    <x v="7"/>
    <x v="388"/>
    <x v="299"/>
    <x v="59"/>
    <n v="0.01"/>
    <x v="595"/>
  </r>
  <r>
    <n v="6141"/>
    <x v="4311"/>
    <x v="23"/>
    <x v="31"/>
    <x v="9"/>
    <x v="225"/>
    <x v="186"/>
    <x v="129"/>
    <x v="9"/>
    <n v="0"/>
    <x v="595"/>
  </r>
  <r>
    <n v="6142"/>
    <x v="3026"/>
    <x v="16"/>
    <x v="0"/>
    <x v="10"/>
    <x v="32"/>
    <x v="296"/>
    <x v="46"/>
    <x v="59"/>
    <n v="0.02"/>
    <x v="595"/>
  </r>
  <r>
    <n v="6143"/>
    <x v="4312"/>
    <x v="3"/>
    <x v="3"/>
    <x v="8"/>
    <x v="5"/>
    <x v="349"/>
    <x v="276"/>
    <x v="59"/>
    <n v="0.03"/>
    <x v="595"/>
  </r>
  <r>
    <n v="6144"/>
    <x v="4313"/>
    <x v="8"/>
    <x v="12"/>
    <x v="7"/>
    <x v="34"/>
    <x v="208"/>
    <x v="280"/>
    <x v="59"/>
    <n v="0.01"/>
    <x v="595"/>
  </r>
  <r>
    <n v="6145"/>
    <x v="2870"/>
    <x v="0"/>
    <x v="0"/>
    <x v="10"/>
    <x v="28"/>
    <x v="398"/>
    <x v="284"/>
    <x v="59"/>
    <n v="0.02"/>
    <x v="595"/>
  </r>
  <r>
    <n v="6146"/>
    <x v="4314"/>
    <x v="8"/>
    <x v="0"/>
    <x v="3"/>
    <x v="0"/>
    <x v="186"/>
    <x v="129"/>
    <x v="9"/>
    <n v="0.01"/>
    <x v="595"/>
  </r>
  <r>
    <n v="6147"/>
    <x v="4315"/>
    <x v="15"/>
    <x v="26"/>
    <x v="8"/>
    <x v="135"/>
    <x v="387"/>
    <x v="284"/>
    <x v="59"/>
    <n v="0"/>
    <x v="595"/>
  </r>
  <r>
    <n v="6148"/>
    <x v="2402"/>
    <x v="6"/>
    <x v="12"/>
    <x v="8"/>
    <x v="12"/>
    <x v="371"/>
    <x v="276"/>
    <x v="59"/>
    <n v="0.04"/>
    <x v="595"/>
  </r>
  <r>
    <n v="6149"/>
    <x v="1098"/>
    <x v="11"/>
    <x v="8"/>
    <x v="0"/>
    <x v="7"/>
    <x v="407"/>
    <x v="46"/>
    <x v="59"/>
    <n v="0"/>
    <x v="595"/>
  </r>
  <r>
    <n v="6150"/>
    <x v="4316"/>
    <x v="3"/>
    <x v="10"/>
    <x v="8"/>
    <x v="14"/>
    <x v="256"/>
    <x v="245"/>
    <x v="59"/>
    <n v="0.03"/>
    <x v="595"/>
  </r>
  <r>
    <n v="6151"/>
    <x v="216"/>
    <x v="19"/>
    <x v="11"/>
    <x v="2"/>
    <x v="7"/>
    <x v="371"/>
    <x v="277"/>
    <x v="59"/>
    <n v="0.02"/>
    <x v="595"/>
  </r>
  <r>
    <n v="6152"/>
    <x v="4317"/>
    <x v="12"/>
    <x v="15"/>
    <x v="8"/>
    <x v="226"/>
    <x v="256"/>
    <x v="276"/>
    <x v="59"/>
    <n v="0.02"/>
    <x v="595"/>
  </r>
  <r>
    <n v="6153"/>
    <x v="4318"/>
    <x v="5"/>
    <x v="10"/>
    <x v="6"/>
    <x v="25"/>
    <x v="211"/>
    <x v="277"/>
    <x v="66"/>
    <n v="0.05"/>
    <x v="595"/>
  </r>
  <r>
    <n v="6154"/>
    <x v="285"/>
    <x v="6"/>
    <x v="27"/>
    <x v="8"/>
    <x v="7"/>
    <x v="371"/>
    <x v="276"/>
    <x v="59"/>
    <n v="0.04"/>
    <x v="595"/>
  </r>
  <r>
    <n v="6155"/>
    <x v="4319"/>
    <x v="13"/>
    <x v="30"/>
    <x v="6"/>
    <x v="39"/>
    <x v="389"/>
    <x v="296"/>
    <x v="59"/>
    <n v="0.01"/>
    <x v="595"/>
  </r>
  <r>
    <n v="6156"/>
    <x v="4320"/>
    <x v="13"/>
    <x v="27"/>
    <x v="9"/>
    <x v="1"/>
    <x v="388"/>
    <x v="299"/>
    <x v="59"/>
    <n v="0.01"/>
    <x v="595"/>
  </r>
  <r>
    <n v="6157"/>
    <x v="4321"/>
    <x v="2"/>
    <x v="33"/>
    <x v="1"/>
    <x v="0"/>
    <x v="186"/>
    <x v="129"/>
    <x v="9"/>
    <n v="0"/>
    <x v="595"/>
  </r>
  <r>
    <n v="6158"/>
    <x v="4322"/>
    <x v="3"/>
    <x v="9"/>
    <x v="11"/>
    <x v="14"/>
    <x v="352"/>
    <x v="284"/>
    <x v="132"/>
    <n v="0.01"/>
    <x v="595"/>
  </r>
  <r>
    <n v="6159"/>
    <x v="1535"/>
    <x v="17"/>
    <x v="32"/>
    <x v="9"/>
    <x v="25"/>
    <x v="402"/>
    <x v="299"/>
    <x v="59"/>
    <n v="0.03"/>
    <x v="595"/>
  </r>
  <r>
    <n v="6160"/>
    <x v="4323"/>
    <x v="8"/>
    <x v="15"/>
    <x v="9"/>
    <x v="10"/>
    <x v="208"/>
    <x v="266"/>
    <x v="59"/>
    <n v="0.01"/>
    <x v="595"/>
  </r>
  <r>
    <n v="6161"/>
    <x v="2656"/>
    <x v="22"/>
    <x v="11"/>
    <x v="1"/>
    <x v="15"/>
    <x v="256"/>
    <x v="299"/>
    <x v="59"/>
    <n v="0.05"/>
    <x v="595"/>
  </r>
  <r>
    <n v="6162"/>
    <x v="4324"/>
    <x v="16"/>
    <x v="17"/>
    <x v="3"/>
    <x v="25"/>
    <x v="186"/>
    <x v="129"/>
    <x v="9"/>
    <n v="0"/>
    <x v="595"/>
  </r>
  <r>
    <n v="6163"/>
    <x v="4325"/>
    <x v="1"/>
    <x v="33"/>
    <x v="0"/>
    <x v="25"/>
    <x v="186"/>
    <x v="129"/>
    <x v="9"/>
    <n v="0"/>
    <x v="595"/>
  </r>
  <r>
    <n v="6164"/>
    <x v="4326"/>
    <x v="6"/>
    <x v="15"/>
    <x v="5"/>
    <x v="100"/>
    <x v="186"/>
    <x v="129"/>
    <x v="9"/>
    <n v="0"/>
    <x v="595"/>
  </r>
  <r>
    <n v="6165"/>
    <x v="4327"/>
    <x v="6"/>
    <x v="9"/>
    <x v="8"/>
    <x v="89"/>
    <x v="371"/>
    <x v="276"/>
    <x v="59"/>
    <n v="0.04"/>
    <x v="595"/>
  </r>
  <r>
    <n v="6166"/>
    <x v="4328"/>
    <x v="2"/>
    <x v="33"/>
    <x v="1"/>
    <x v="0"/>
    <x v="186"/>
    <x v="129"/>
    <x v="9"/>
    <n v="0"/>
    <x v="595"/>
  </r>
  <r>
    <n v="6167"/>
    <x v="4329"/>
    <x v="7"/>
    <x v="33"/>
    <x v="8"/>
    <x v="48"/>
    <x v="186"/>
    <x v="129"/>
    <x v="9"/>
    <n v="0"/>
    <x v="595"/>
  </r>
  <r>
    <n v="6168"/>
    <x v="1124"/>
    <x v="6"/>
    <x v="2"/>
    <x v="8"/>
    <x v="32"/>
    <x v="242"/>
    <x v="284"/>
    <x v="59"/>
    <n v="0.14000000000000001"/>
    <x v="595"/>
  </r>
  <r>
    <n v="6169"/>
    <x v="1916"/>
    <x v="8"/>
    <x v="15"/>
    <x v="1"/>
    <x v="28"/>
    <x v="208"/>
    <x v="266"/>
    <x v="59"/>
    <n v="0.01"/>
    <x v="595"/>
  </r>
  <r>
    <n v="6170"/>
    <x v="4261"/>
    <x v="3"/>
    <x v="9"/>
    <x v="0"/>
    <x v="5"/>
    <x v="387"/>
    <x v="129"/>
    <x v="59"/>
    <n v="0.02"/>
    <x v="595"/>
  </r>
  <r>
    <n v="6171"/>
    <x v="4330"/>
    <x v="6"/>
    <x v="0"/>
    <x v="4"/>
    <x v="168"/>
    <x v="186"/>
    <x v="282"/>
    <x v="59"/>
    <n v="0.05"/>
    <x v="595"/>
  </r>
  <r>
    <n v="6172"/>
    <x v="4331"/>
    <x v="6"/>
    <x v="15"/>
    <x v="2"/>
    <x v="28"/>
    <x v="371"/>
    <x v="276"/>
    <x v="59"/>
    <n v="0.04"/>
    <x v="595"/>
  </r>
  <r>
    <n v="6173"/>
    <x v="4332"/>
    <x v="0"/>
    <x v="10"/>
    <x v="0"/>
    <x v="177"/>
    <x v="407"/>
    <x v="129"/>
    <x v="59"/>
    <n v="0.02"/>
    <x v="595"/>
  </r>
  <r>
    <n v="6174"/>
    <x v="4333"/>
    <x v="5"/>
    <x v="11"/>
    <x v="6"/>
    <x v="7"/>
    <x v="375"/>
    <x v="276"/>
    <x v="63"/>
    <n v="0.05"/>
    <x v="595"/>
  </r>
  <r>
    <n v="6175"/>
    <x v="4185"/>
    <x v="6"/>
    <x v="9"/>
    <x v="6"/>
    <x v="3"/>
    <x v="371"/>
    <x v="276"/>
    <x v="59"/>
    <n v="0.04"/>
    <x v="595"/>
  </r>
  <r>
    <n v="6176"/>
    <x v="2023"/>
    <x v="13"/>
    <x v="27"/>
    <x v="6"/>
    <x v="111"/>
    <x v="388"/>
    <x v="299"/>
    <x v="59"/>
    <n v="0.01"/>
    <x v="595"/>
  </r>
  <r>
    <n v="6177"/>
    <x v="1934"/>
    <x v="5"/>
    <x v="19"/>
    <x v="5"/>
    <x v="4"/>
    <x v="324"/>
    <x v="184"/>
    <x v="59"/>
    <n v="0.05"/>
    <x v="595"/>
  </r>
  <r>
    <n v="6178"/>
    <x v="4334"/>
    <x v="6"/>
    <x v="27"/>
    <x v="1"/>
    <x v="10"/>
    <x v="371"/>
    <x v="276"/>
    <x v="59"/>
    <n v="0.04"/>
    <x v="595"/>
  </r>
  <r>
    <n v="6179"/>
    <x v="3497"/>
    <x v="3"/>
    <x v="10"/>
    <x v="5"/>
    <x v="19"/>
    <x v="407"/>
    <x v="129"/>
    <x v="59"/>
    <n v="0.02"/>
    <x v="595"/>
  </r>
  <r>
    <n v="6180"/>
    <x v="1721"/>
    <x v="16"/>
    <x v="9"/>
    <x v="0"/>
    <x v="3"/>
    <x v="387"/>
    <x v="129"/>
    <x v="59"/>
    <n v="0.02"/>
    <x v="595"/>
  </r>
  <r>
    <n v="6181"/>
    <x v="4335"/>
    <x v="8"/>
    <x v="16"/>
    <x v="1"/>
    <x v="117"/>
    <x v="208"/>
    <x v="266"/>
    <x v="59"/>
    <n v="0.01"/>
    <x v="595"/>
  </r>
  <r>
    <n v="6182"/>
    <x v="4336"/>
    <x v="6"/>
    <x v="0"/>
    <x v="2"/>
    <x v="10"/>
    <x v="242"/>
    <x v="245"/>
    <x v="103"/>
    <n v="0.03"/>
    <x v="595"/>
  </r>
  <r>
    <n v="6183"/>
    <x v="4337"/>
    <x v="19"/>
    <x v="20"/>
    <x v="5"/>
    <x v="0"/>
    <x v="352"/>
    <x v="277"/>
    <x v="59"/>
    <n v="0.02"/>
    <x v="595"/>
  </r>
  <r>
    <n v="6184"/>
    <x v="4338"/>
    <x v="3"/>
    <x v="9"/>
    <x v="7"/>
    <x v="4"/>
    <x v="387"/>
    <x v="129"/>
    <x v="59"/>
    <n v="0.02"/>
    <x v="595"/>
  </r>
  <r>
    <n v="6185"/>
    <x v="562"/>
    <x v="3"/>
    <x v="10"/>
    <x v="5"/>
    <x v="7"/>
    <x v="256"/>
    <x v="245"/>
    <x v="59"/>
    <n v="0.03"/>
    <x v="595"/>
  </r>
  <r>
    <n v="6186"/>
    <x v="4339"/>
    <x v="3"/>
    <x v="10"/>
    <x v="2"/>
    <x v="28"/>
    <x v="384"/>
    <x v="280"/>
    <x v="59"/>
    <n v="0.02"/>
    <x v="595"/>
  </r>
  <r>
    <n v="6187"/>
    <x v="4340"/>
    <x v="6"/>
    <x v="12"/>
    <x v="9"/>
    <x v="21"/>
    <x v="371"/>
    <x v="276"/>
    <x v="59"/>
    <n v="0.04"/>
    <x v="595"/>
  </r>
  <r>
    <n v="6188"/>
    <x v="4341"/>
    <x v="4"/>
    <x v="9"/>
    <x v="9"/>
    <x v="8"/>
    <x v="208"/>
    <x v="294"/>
    <x v="103"/>
    <n v="0.02"/>
    <x v="595"/>
  </r>
  <r>
    <n v="6189"/>
    <x v="3852"/>
    <x v="8"/>
    <x v="15"/>
    <x v="8"/>
    <x v="5"/>
    <x v="208"/>
    <x v="266"/>
    <x v="59"/>
    <n v="0.01"/>
    <x v="595"/>
  </r>
  <r>
    <n v="6190"/>
    <x v="4342"/>
    <x v="12"/>
    <x v="18"/>
    <x v="9"/>
    <x v="3"/>
    <x v="324"/>
    <x v="299"/>
    <x v="69"/>
    <n v="0.02"/>
    <x v="595"/>
  </r>
  <r>
    <n v="6191"/>
    <x v="4343"/>
    <x v="6"/>
    <x v="0"/>
    <x v="3"/>
    <x v="11"/>
    <x v="371"/>
    <x v="276"/>
    <x v="59"/>
    <n v="0.04"/>
    <x v="595"/>
  </r>
  <r>
    <n v="6192"/>
    <x v="3620"/>
    <x v="4"/>
    <x v="3"/>
    <x v="1"/>
    <x v="12"/>
    <x v="242"/>
    <x v="277"/>
    <x v="63"/>
    <n v="0.03"/>
    <x v="595"/>
  </r>
  <r>
    <n v="6193"/>
    <x v="4344"/>
    <x v="6"/>
    <x v="15"/>
    <x v="0"/>
    <x v="39"/>
    <x v="371"/>
    <x v="276"/>
    <x v="59"/>
    <n v="0.04"/>
    <x v="595"/>
  </r>
  <r>
    <n v="6194"/>
    <x v="4345"/>
    <x v="7"/>
    <x v="31"/>
    <x v="1"/>
    <x v="149"/>
    <x v="299"/>
    <x v="46"/>
    <x v="243"/>
    <n v="0.01"/>
    <x v="595"/>
  </r>
  <r>
    <n v="6195"/>
    <x v="2751"/>
    <x v="13"/>
    <x v="12"/>
    <x v="0"/>
    <x v="7"/>
    <x v="388"/>
    <x v="299"/>
    <x v="59"/>
    <n v="0.01"/>
    <x v="595"/>
  </r>
  <r>
    <n v="6196"/>
    <x v="4346"/>
    <x v="5"/>
    <x v="17"/>
    <x v="8"/>
    <x v="7"/>
    <x v="375"/>
    <x v="264"/>
    <x v="60"/>
    <n v="0.04"/>
    <x v="595"/>
  </r>
  <r>
    <n v="6197"/>
    <x v="2269"/>
    <x v="18"/>
    <x v="30"/>
    <x v="8"/>
    <x v="32"/>
    <x v="389"/>
    <x v="299"/>
    <x v="59"/>
    <n v="0.01"/>
    <x v="595"/>
  </r>
  <r>
    <n v="6198"/>
    <x v="4347"/>
    <x v="12"/>
    <x v="31"/>
    <x v="0"/>
    <x v="14"/>
    <x v="256"/>
    <x v="276"/>
    <x v="59"/>
    <n v="0.02"/>
    <x v="595"/>
  </r>
  <r>
    <n v="6199"/>
    <x v="1178"/>
    <x v="8"/>
    <x v="27"/>
    <x v="2"/>
    <x v="72"/>
    <x v="208"/>
    <x v="266"/>
    <x v="59"/>
    <n v="0.01"/>
    <x v="595"/>
  </r>
  <r>
    <n v="6200"/>
    <x v="4348"/>
    <x v="7"/>
    <x v="22"/>
    <x v="0"/>
    <x v="85"/>
    <x v="186"/>
    <x v="129"/>
    <x v="9"/>
    <n v="0"/>
    <x v="595"/>
  </r>
  <r>
    <n v="6201"/>
    <x v="596"/>
    <x v="5"/>
    <x v="21"/>
    <x v="5"/>
    <x v="5"/>
    <x v="242"/>
    <x v="276"/>
    <x v="59"/>
    <n v="0.05"/>
    <x v="595"/>
  </r>
  <r>
    <n v="6202"/>
    <x v="2864"/>
    <x v="18"/>
    <x v="12"/>
    <x v="8"/>
    <x v="28"/>
    <x v="389"/>
    <x v="299"/>
    <x v="59"/>
    <n v="0.01"/>
    <x v="595"/>
  </r>
  <r>
    <n v="6203"/>
    <x v="4349"/>
    <x v="13"/>
    <x v="16"/>
    <x v="8"/>
    <x v="14"/>
    <x v="388"/>
    <x v="299"/>
    <x v="59"/>
    <n v="0.01"/>
    <x v="595"/>
  </r>
  <r>
    <n v="6204"/>
    <x v="3560"/>
    <x v="4"/>
    <x v="17"/>
    <x v="0"/>
    <x v="4"/>
    <x v="398"/>
    <x v="284"/>
    <x v="59"/>
    <n v="0.02"/>
    <x v="595"/>
  </r>
  <r>
    <n v="6205"/>
    <x v="4350"/>
    <x v="10"/>
    <x v="32"/>
    <x v="8"/>
    <x v="16"/>
    <x v="186"/>
    <x v="129"/>
    <x v="9"/>
    <n v="0"/>
    <x v="595"/>
  </r>
  <r>
    <n v="6206"/>
    <x v="3100"/>
    <x v="9"/>
    <x v="20"/>
    <x v="5"/>
    <x v="4"/>
    <x v="352"/>
    <x v="291"/>
    <x v="59"/>
    <n v="0.03"/>
    <x v="595"/>
  </r>
  <r>
    <n v="6207"/>
    <x v="4351"/>
    <x v="10"/>
    <x v="32"/>
    <x v="0"/>
    <x v="14"/>
    <x v="186"/>
    <x v="200"/>
    <x v="103"/>
    <n v="0.03"/>
    <x v="595"/>
  </r>
  <r>
    <n v="6208"/>
    <x v="4352"/>
    <x v="6"/>
    <x v="9"/>
    <x v="3"/>
    <x v="48"/>
    <x v="371"/>
    <x v="276"/>
    <x v="59"/>
    <n v="0.04"/>
    <x v="595"/>
  </r>
  <r>
    <n v="6209"/>
    <x v="4353"/>
    <x v="14"/>
    <x v="12"/>
    <x v="11"/>
    <x v="10"/>
    <x v="372"/>
    <x v="269"/>
    <x v="59"/>
    <n v="0.05"/>
    <x v="595"/>
  </r>
  <r>
    <n v="6210"/>
    <x v="4354"/>
    <x v="6"/>
    <x v="16"/>
    <x v="0"/>
    <x v="28"/>
    <x v="371"/>
    <x v="276"/>
    <x v="59"/>
    <n v="0.04"/>
    <x v="595"/>
  </r>
  <r>
    <n v="6211"/>
    <x v="4355"/>
    <x v="6"/>
    <x v="15"/>
    <x v="0"/>
    <x v="39"/>
    <x v="371"/>
    <x v="276"/>
    <x v="59"/>
    <n v="0.04"/>
    <x v="595"/>
  </r>
  <r>
    <n v="6212"/>
    <x v="4356"/>
    <x v="22"/>
    <x v="21"/>
    <x v="8"/>
    <x v="131"/>
    <x v="211"/>
    <x v="294"/>
    <x v="132"/>
    <n v="0.04"/>
    <x v="595"/>
  </r>
  <r>
    <n v="6213"/>
    <x v="2819"/>
    <x v="18"/>
    <x v="30"/>
    <x v="5"/>
    <x v="53"/>
    <x v="388"/>
    <x v="299"/>
    <x v="59"/>
    <n v="0.01"/>
    <x v="595"/>
  </r>
  <r>
    <n v="6214"/>
    <x v="2734"/>
    <x v="3"/>
    <x v="0"/>
    <x v="1"/>
    <x v="4"/>
    <x v="296"/>
    <x v="46"/>
    <x v="59"/>
    <n v="0.02"/>
    <x v="595"/>
  </r>
  <r>
    <n v="6215"/>
    <x v="4357"/>
    <x v="6"/>
    <x v="29"/>
    <x v="0"/>
    <x v="161"/>
    <x v="371"/>
    <x v="276"/>
    <x v="59"/>
    <n v="0.04"/>
    <x v="595"/>
  </r>
  <r>
    <n v="6216"/>
    <x v="4358"/>
    <x v="3"/>
    <x v="10"/>
    <x v="10"/>
    <x v="4"/>
    <x v="387"/>
    <x v="46"/>
    <x v="59"/>
    <n v="0.02"/>
    <x v="595"/>
  </r>
  <r>
    <n v="6217"/>
    <x v="2778"/>
    <x v="16"/>
    <x v="9"/>
    <x v="8"/>
    <x v="2"/>
    <x v="392"/>
    <x v="284"/>
    <x v="59"/>
    <n v="0.03"/>
    <x v="595"/>
  </r>
  <r>
    <n v="6218"/>
    <x v="4359"/>
    <x v="6"/>
    <x v="16"/>
    <x v="6"/>
    <x v="21"/>
    <x v="270"/>
    <x v="204"/>
    <x v="90"/>
    <n v="0.01"/>
    <x v="595"/>
  </r>
  <r>
    <n v="6219"/>
    <x v="4360"/>
    <x v="23"/>
    <x v="23"/>
    <x v="11"/>
    <x v="198"/>
    <x v="186"/>
    <x v="129"/>
    <x v="9"/>
    <n v="0"/>
    <x v="595"/>
  </r>
  <r>
    <n v="6220"/>
    <x v="4361"/>
    <x v="16"/>
    <x v="17"/>
    <x v="5"/>
    <x v="3"/>
    <x v="270"/>
    <x v="204"/>
    <x v="90"/>
    <n v="0.02"/>
    <x v="595"/>
  </r>
  <r>
    <n v="6221"/>
    <x v="4001"/>
    <x v="3"/>
    <x v="10"/>
    <x v="5"/>
    <x v="19"/>
    <x v="387"/>
    <x v="129"/>
    <x v="59"/>
    <n v="0.02"/>
    <x v="595"/>
  </r>
  <r>
    <n v="6222"/>
    <x v="4362"/>
    <x v="12"/>
    <x v="18"/>
    <x v="11"/>
    <x v="4"/>
    <x v="349"/>
    <x v="276"/>
    <x v="59"/>
    <n v="0.02"/>
    <x v="595"/>
  </r>
  <r>
    <n v="6223"/>
    <x v="4175"/>
    <x v="5"/>
    <x v="3"/>
    <x v="5"/>
    <x v="4"/>
    <x v="371"/>
    <x v="264"/>
    <x v="59"/>
    <n v="0.04"/>
    <x v="595"/>
  </r>
  <r>
    <n v="6224"/>
    <x v="4363"/>
    <x v="6"/>
    <x v="2"/>
    <x v="8"/>
    <x v="25"/>
    <x v="186"/>
    <x v="129"/>
    <x v="9"/>
    <n v="0"/>
    <x v="595"/>
  </r>
  <r>
    <n v="6225"/>
    <x v="1196"/>
    <x v="13"/>
    <x v="7"/>
    <x v="1"/>
    <x v="4"/>
    <x v="388"/>
    <x v="299"/>
    <x v="59"/>
    <n v="0.01"/>
    <x v="595"/>
  </r>
  <r>
    <n v="6226"/>
    <x v="4364"/>
    <x v="0"/>
    <x v="10"/>
    <x v="8"/>
    <x v="4"/>
    <x v="349"/>
    <x v="245"/>
    <x v="59"/>
    <n v="0.03"/>
    <x v="595"/>
  </r>
  <r>
    <n v="6227"/>
    <x v="2084"/>
    <x v="6"/>
    <x v="3"/>
    <x v="8"/>
    <x v="4"/>
    <x v="375"/>
    <x v="46"/>
    <x v="59"/>
    <n v="0.16"/>
    <x v="595"/>
  </r>
  <r>
    <n v="6228"/>
    <x v="4365"/>
    <x v="7"/>
    <x v="22"/>
    <x v="2"/>
    <x v="61"/>
    <x v="186"/>
    <x v="129"/>
    <x v="9"/>
    <n v="0"/>
    <x v="595"/>
  </r>
  <r>
    <n v="6229"/>
    <x v="394"/>
    <x v="19"/>
    <x v="20"/>
    <x v="3"/>
    <x v="7"/>
    <x v="371"/>
    <x v="276"/>
    <x v="59"/>
    <n v="0.02"/>
    <x v="595"/>
  </r>
  <r>
    <n v="6230"/>
    <x v="4366"/>
    <x v="3"/>
    <x v="17"/>
    <x v="5"/>
    <x v="170"/>
    <x v="387"/>
    <x v="129"/>
    <x v="59"/>
    <n v="0.02"/>
    <x v="595"/>
  </r>
  <r>
    <n v="6231"/>
    <x v="646"/>
    <x v="23"/>
    <x v="25"/>
    <x v="7"/>
    <x v="8"/>
    <x v="186"/>
    <x v="129"/>
    <x v="9"/>
    <n v="0"/>
    <x v="595"/>
  </r>
  <r>
    <n v="6232"/>
    <x v="4367"/>
    <x v="6"/>
    <x v="27"/>
    <x v="0"/>
    <x v="10"/>
    <x v="371"/>
    <x v="276"/>
    <x v="59"/>
    <n v="0.04"/>
    <x v="595"/>
  </r>
  <r>
    <n v="6233"/>
    <x v="4368"/>
    <x v="18"/>
    <x v="27"/>
    <x v="5"/>
    <x v="0"/>
    <x v="186"/>
    <x v="129"/>
    <x v="164"/>
    <n v="0.01"/>
    <x v="595"/>
  </r>
  <r>
    <n v="6234"/>
    <x v="4369"/>
    <x v="3"/>
    <x v="0"/>
    <x v="4"/>
    <x v="8"/>
    <x v="186"/>
    <x v="129"/>
    <x v="9"/>
    <n v="0"/>
    <x v="595"/>
  </r>
  <r>
    <n v="6235"/>
    <x v="4370"/>
    <x v="12"/>
    <x v="18"/>
    <x v="3"/>
    <x v="14"/>
    <x v="186"/>
    <x v="129"/>
    <x v="143"/>
    <n v="0.02"/>
    <x v="595"/>
  </r>
  <r>
    <n v="6236"/>
    <x v="242"/>
    <x v="4"/>
    <x v="0"/>
    <x v="0"/>
    <x v="7"/>
    <x v="398"/>
    <x v="46"/>
    <x v="59"/>
    <n v="0.02"/>
    <x v="595"/>
  </r>
  <r>
    <n v="6237"/>
    <x v="3354"/>
    <x v="14"/>
    <x v="20"/>
    <x v="8"/>
    <x v="7"/>
    <x v="324"/>
    <x v="249"/>
    <x v="59"/>
    <n v="0.03"/>
    <x v="595"/>
  </r>
  <r>
    <n v="6238"/>
    <x v="1134"/>
    <x v="18"/>
    <x v="16"/>
    <x v="0"/>
    <x v="30"/>
    <x v="388"/>
    <x v="299"/>
    <x v="59"/>
    <n v="0.01"/>
    <x v="595"/>
  </r>
  <r>
    <n v="6239"/>
    <x v="4371"/>
    <x v="0"/>
    <x v="2"/>
    <x v="5"/>
    <x v="31"/>
    <x v="296"/>
    <x v="129"/>
    <x v="59"/>
    <n v="0.02"/>
    <x v="595"/>
  </r>
  <r>
    <n v="6240"/>
    <x v="4372"/>
    <x v="3"/>
    <x v="2"/>
    <x v="5"/>
    <x v="5"/>
    <x v="296"/>
    <x v="129"/>
    <x v="59"/>
    <n v="0.02"/>
    <x v="595"/>
  </r>
  <r>
    <n v="6241"/>
    <x v="4373"/>
    <x v="5"/>
    <x v="11"/>
    <x v="1"/>
    <x v="15"/>
    <x v="375"/>
    <x v="245"/>
    <x v="66"/>
    <n v="0.04"/>
    <x v="595"/>
  </r>
  <r>
    <n v="6242"/>
    <x v="4374"/>
    <x v="12"/>
    <x v="18"/>
    <x v="9"/>
    <x v="7"/>
    <x v="349"/>
    <x v="245"/>
    <x v="59"/>
    <n v="0.02"/>
    <x v="595"/>
  </r>
  <r>
    <n v="6243"/>
    <x v="4375"/>
    <x v="6"/>
    <x v="2"/>
    <x v="8"/>
    <x v="28"/>
    <x v="371"/>
    <x v="276"/>
    <x v="59"/>
    <n v="0.04"/>
    <x v="595"/>
  </r>
  <r>
    <n v="6244"/>
    <x v="2049"/>
    <x v="13"/>
    <x v="7"/>
    <x v="8"/>
    <x v="4"/>
    <x v="388"/>
    <x v="299"/>
    <x v="59"/>
    <n v="0.01"/>
    <x v="595"/>
  </r>
  <r>
    <n v="6245"/>
    <x v="4376"/>
    <x v="6"/>
    <x v="27"/>
    <x v="0"/>
    <x v="30"/>
    <x v="371"/>
    <x v="276"/>
    <x v="59"/>
    <n v="0.04"/>
    <x v="595"/>
  </r>
  <r>
    <n v="6246"/>
    <x v="4377"/>
    <x v="6"/>
    <x v="2"/>
    <x v="0"/>
    <x v="7"/>
    <x v="371"/>
    <x v="276"/>
    <x v="59"/>
    <n v="0.04"/>
    <x v="595"/>
  </r>
  <r>
    <n v="6247"/>
    <x v="4378"/>
    <x v="0"/>
    <x v="2"/>
    <x v="10"/>
    <x v="25"/>
    <x v="186"/>
    <x v="266"/>
    <x v="91"/>
    <n v="0.01"/>
    <x v="595"/>
  </r>
  <r>
    <n v="6248"/>
    <x v="4379"/>
    <x v="0"/>
    <x v="10"/>
    <x v="8"/>
    <x v="28"/>
    <x v="389"/>
    <x v="204"/>
    <x v="59"/>
    <n v="0.02"/>
    <x v="595"/>
  </r>
  <r>
    <n v="6249"/>
    <x v="3906"/>
    <x v="4"/>
    <x v="17"/>
    <x v="8"/>
    <x v="12"/>
    <x v="404"/>
    <x v="264"/>
    <x v="59"/>
    <n v="0.02"/>
    <x v="595"/>
  </r>
  <r>
    <n v="6250"/>
    <x v="4380"/>
    <x v="8"/>
    <x v="16"/>
    <x v="0"/>
    <x v="14"/>
    <x v="186"/>
    <x v="129"/>
    <x v="164"/>
    <n v="0.01"/>
    <x v="595"/>
  </r>
  <r>
    <n v="6251"/>
    <x v="4381"/>
    <x v="6"/>
    <x v="15"/>
    <x v="10"/>
    <x v="5"/>
    <x v="371"/>
    <x v="276"/>
    <x v="59"/>
    <n v="0.04"/>
    <x v="595"/>
  </r>
  <r>
    <n v="6252"/>
    <x v="4382"/>
    <x v="8"/>
    <x v="27"/>
    <x v="1"/>
    <x v="14"/>
    <x v="208"/>
    <x v="266"/>
    <x v="59"/>
    <n v="0"/>
    <x v="595"/>
  </r>
  <r>
    <n v="6253"/>
    <x v="501"/>
    <x v="16"/>
    <x v="17"/>
    <x v="0"/>
    <x v="2"/>
    <x v="389"/>
    <x v="294"/>
    <x v="59"/>
    <n v="0.03"/>
    <x v="595"/>
  </r>
  <r>
    <n v="6254"/>
    <x v="2846"/>
    <x v="14"/>
    <x v="10"/>
    <x v="11"/>
    <x v="5"/>
    <x v="403"/>
    <x v="242"/>
    <x v="59"/>
    <n v="0.05"/>
    <x v="595"/>
  </r>
  <r>
    <n v="6255"/>
    <x v="4383"/>
    <x v="23"/>
    <x v="4"/>
    <x v="6"/>
    <x v="25"/>
    <x v="186"/>
    <x v="129"/>
    <x v="9"/>
    <n v="0"/>
    <x v="595"/>
  </r>
  <r>
    <n v="6256"/>
    <x v="4384"/>
    <x v="12"/>
    <x v="23"/>
    <x v="7"/>
    <x v="227"/>
    <x v="399"/>
    <x v="204"/>
    <x v="127"/>
    <n v="0.02"/>
    <x v="595"/>
  </r>
  <r>
    <n v="6257"/>
    <x v="4385"/>
    <x v="2"/>
    <x v="29"/>
    <x v="1"/>
    <x v="0"/>
    <x v="186"/>
    <x v="129"/>
    <x v="9"/>
    <n v="0"/>
    <x v="595"/>
  </r>
  <r>
    <n v="6258"/>
    <x v="4386"/>
    <x v="9"/>
    <x v="20"/>
    <x v="5"/>
    <x v="228"/>
    <x v="186"/>
    <x v="129"/>
    <x v="9"/>
    <n v="0"/>
    <x v="595"/>
  </r>
  <r>
    <n v="6259"/>
    <x v="4387"/>
    <x v="0"/>
    <x v="3"/>
    <x v="2"/>
    <x v="0"/>
    <x v="387"/>
    <x v="129"/>
    <x v="59"/>
    <n v="0.02"/>
    <x v="595"/>
  </r>
  <r>
    <n v="6260"/>
    <x v="969"/>
    <x v="16"/>
    <x v="20"/>
    <x v="0"/>
    <x v="14"/>
    <x v="186"/>
    <x v="266"/>
    <x v="147"/>
    <n v="0.03"/>
    <x v="595"/>
  </r>
  <r>
    <n v="6261"/>
    <x v="2993"/>
    <x v="10"/>
    <x v="19"/>
    <x v="8"/>
    <x v="4"/>
    <x v="352"/>
    <x v="245"/>
    <x v="59"/>
    <n v="0.05"/>
    <x v="595"/>
  </r>
  <r>
    <n v="6262"/>
    <x v="4388"/>
    <x v="7"/>
    <x v="31"/>
    <x v="5"/>
    <x v="229"/>
    <x v="186"/>
    <x v="129"/>
    <x v="9"/>
    <n v="0"/>
    <x v="595"/>
  </r>
  <r>
    <n v="6263"/>
    <x v="4389"/>
    <x v="16"/>
    <x v="2"/>
    <x v="8"/>
    <x v="129"/>
    <x v="399"/>
    <x v="129"/>
    <x v="120"/>
    <n v="0.01"/>
    <x v="596"/>
  </r>
  <r>
    <n v="6264"/>
    <x v="4390"/>
    <x v="6"/>
    <x v="9"/>
    <x v="0"/>
    <x v="56"/>
    <x v="352"/>
    <x v="276"/>
    <x v="59"/>
    <n v="0.04"/>
    <x v="596"/>
  </r>
  <r>
    <n v="6265"/>
    <x v="4391"/>
    <x v="3"/>
    <x v="9"/>
    <x v="5"/>
    <x v="0"/>
    <x v="186"/>
    <x v="129"/>
    <x v="164"/>
    <n v="0"/>
    <x v="596"/>
  </r>
  <r>
    <n v="6266"/>
    <x v="4392"/>
    <x v="6"/>
    <x v="29"/>
    <x v="0"/>
    <x v="2"/>
    <x v="352"/>
    <x v="245"/>
    <x v="59"/>
    <n v="0.04"/>
    <x v="596"/>
  </r>
  <r>
    <n v="6267"/>
    <x v="4393"/>
    <x v="15"/>
    <x v="26"/>
    <x v="8"/>
    <x v="69"/>
    <x v="387"/>
    <x v="284"/>
    <x v="59"/>
    <n v="0"/>
    <x v="596"/>
  </r>
  <r>
    <n v="6268"/>
    <x v="4394"/>
    <x v="0"/>
    <x v="21"/>
    <x v="10"/>
    <x v="230"/>
    <x v="270"/>
    <x v="267"/>
    <x v="59"/>
    <n v="0.02"/>
    <x v="596"/>
  </r>
  <r>
    <n v="6269"/>
    <x v="2878"/>
    <x v="3"/>
    <x v="9"/>
    <x v="5"/>
    <x v="7"/>
    <x v="296"/>
    <x v="129"/>
    <x v="59"/>
    <n v="0.02"/>
    <x v="596"/>
  </r>
  <r>
    <n v="6270"/>
    <x v="4395"/>
    <x v="13"/>
    <x v="27"/>
    <x v="9"/>
    <x v="1"/>
    <x v="388"/>
    <x v="299"/>
    <x v="59"/>
    <n v="0.01"/>
    <x v="596"/>
  </r>
  <r>
    <n v="6271"/>
    <x v="3447"/>
    <x v="5"/>
    <x v="10"/>
    <x v="0"/>
    <x v="4"/>
    <x v="384"/>
    <x v="299"/>
    <x v="59"/>
    <n v="0.03"/>
    <x v="596"/>
  </r>
  <r>
    <n v="6272"/>
    <x v="4396"/>
    <x v="12"/>
    <x v="4"/>
    <x v="9"/>
    <x v="99"/>
    <x v="186"/>
    <x v="129"/>
    <x v="143"/>
    <n v="0.02"/>
    <x v="596"/>
  </r>
  <r>
    <n v="6273"/>
    <x v="553"/>
    <x v="18"/>
    <x v="12"/>
    <x v="9"/>
    <x v="10"/>
    <x v="388"/>
    <x v="299"/>
    <x v="59"/>
    <n v="0.01"/>
    <x v="596"/>
  </r>
  <r>
    <n v="6274"/>
    <x v="4397"/>
    <x v="8"/>
    <x v="30"/>
    <x v="8"/>
    <x v="33"/>
    <x v="186"/>
    <x v="129"/>
    <x v="164"/>
    <n v="0.01"/>
    <x v="596"/>
  </r>
  <r>
    <n v="6275"/>
    <x v="4398"/>
    <x v="8"/>
    <x v="15"/>
    <x v="2"/>
    <x v="14"/>
    <x v="208"/>
    <x v="266"/>
    <x v="59"/>
    <n v="0"/>
    <x v="596"/>
  </r>
  <r>
    <n v="6276"/>
    <x v="4399"/>
    <x v="12"/>
    <x v="18"/>
    <x v="8"/>
    <x v="12"/>
    <x v="186"/>
    <x v="129"/>
    <x v="143"/>
    <n v="0.02"/>
    <x v="596"/>
  </r>
  <r>
    <n v="6277"/>
    <x v="2835"/>
    <x v="12"/>
    <x v="23"/>
    <x v="8"/>
    <x v="48"/>
    <x v="324"/>
    <x v="299"/>
    <x v="31"/>
    <n v="0.02"/>
    <x v="596"/>
  </r>
  <r>
    <n v="6278"/>
    <x v="4400"/>
    <x v="8"/>
    <x v="16"/>
    <x v="4"/>
    <x v="53"/>
    <x v="208"/>
    <x v="266"/>
    <x v="59"/>
    <n v="0"/>
    <x v="596"/>
  </r>
  <r>
    <n v="6279"/>
    <x v="4401"/>
    <x v="0"/>
    <x v="11"/>
    <x v="5"/>
    <x v="34"/>
    <x v="371"/>
    <x v="276"/>
    <x v="59"/>
    <n v="0.03"/>
    <x v="596"/>
  </r>
  <r>
    <n v="6280"/>
    <x v="216"/>
    <x v="3"/>
    <x v="7"/>
    <x v="2"/>
    <x v="7"/>
    <x v="398"/>
    <x v="46"/>
    <x v="59"/>
    <n v="0.02"/>
    <x v="596"/>
  </r>
  <r>
    <n v="6281"/>
    <x v="4402"/>
    <x v="6"/>
    <x v="12"/>
    <x v="3"/>
    <x v="16"/>
    <x v="186"/>
    <x v="129"/>
    <x v="164"/>
    <n v="0"/>
    <x v="596"/>
  </r>
  <r>
    <n v="6282"/>
    <x v="4403"/>
    <x v="12"/>
    <x v="16"/>
    <x v="8"/>
    <x v="231"/>
    <x v="349"/>
    <x v="245"/>
    <x v="59"/>
    <n v="0.02"/>
    <x v="596"/>
  </r>
  <r>
    <n v="6283"/>
    <x v="2607"/>
    <x v="13"/>
    <x v="16"/>
    <x v="0"/>
    <x v="39"/>
    <x v="208"/>
    <x v="299"/>
    <x v="59"/>
    <n v="0.01"/>
    <x v="596"/>
  </r>
  <r>
    <n v="6284"/>
    <x v="3429"/>
    <x v="4"/>
    <x v="10"/>
    <x v="8"/>
    <x v="8"/>
    <x v="349"/>
    <x v="245"/>
    <x v="59"/>
    <n v="0.03"/>
    <x v="596"/>
  </r>
  <r>
    <n v="6285"/>
    <x v="4404"/>
    <x v="15"/>
    <x v="30"/>
    <x v="2"/>
    <x v="10"/>
    <x v="387"/>
    <x v="46"/>
    <x v="59"/>
    <n v="0"/>
    <x v="596"/>
  </r>
  <r>
    <n v="6286"/>
    <x v="4405"/>
    <x v="3"/>
    <x v="3"/>
    <x v="7"/>
    <x v="7"/>
    <x v="296"/>
    <x v="129"/>
    <x v="59"/>
    <n v="0.02"/>
    <x v="596"/>
  </r>
  <r>
    <n v="6287"/>
    <x v="2530"/>
    <x v="6"/>
    <x v="3"/>
    <x v="5"/>
    <x v="7"/>
    <x v="324"/>
    <x v="46"/>
    <x v="59"/>
    <n v="0.17"/>
    <x v="596"/>
  </r>
  <r>
    <n v="6288"/>
    <x v="4406"/>
    <x v="3"/>
    <x v="2"/>
    <x v="3"/>
    <x v="14"/>
    <x v="324"/>
    <x v="46"/>
    <x v="127"/>
    <n v="0.01"/>
    <x v="596"/>
  </r>
  <r>
    <n v="6289"/>
    <x v="4407"/>
    <x v="12"/>
    <x v="29"/>
    <x v="10"/>
    <x v="28"/>
    <x v="349"/>
    <x v="245"/>
    <x v="59"/>
    <n v="0.02"/>
    <x v="596"/>
  </r>
  <r>
    <n v="6290"/>
    <x v="4408"/>
    <x v="12"/>
    <x v="23"/>
    <x v="9"/>
    <x v="25"/>
    <x v="328"/>
    <x v="284"/>
    <x v="79"/>
    <n v="0.02"/>
    <x v="596"/>
  </r>
  <r>
    <n v="6291"/>
    <x v="4409"/>
    <x v="12"/>
    <x v="29"/>
    <x v="0"/>
    <x v="79"/>
    <x v="349"/>
    <x v="245"/>
    <x v="59"/>
    <n v="0.02"/>
    <x v="596"/>
  </r>
  <r>
    <n v="6292"/>
    <x v="4410"/>
    <x v="12"/>
    <x v="16"/>
    <x v="0"/>
    <x v="30"/>
    <x v="349"/>
    <x v="245"/>
    <x v="59"/>
    <n v="0.02"/>
    <x v="596"/>
  </r>
  <r>
    <n v="6293"/>
    <x v="4411"/>
    <x v="10"/>
    <x v="19"/>
    <x v="3"/>
    <x v="80"/>
    <x v="324"/>
    <x v="277"/>
    <x v="66"/>
    <n v="0.04"/>
    <x v="596"/>
  </r>
  <r>
    <n v="6294"/>
    <x v="2846"/>
    <x v="4"/>
    <x v="10"/>
    <x v="11"/>
    <x v="5"/>
    <x v="242"/>
    <x v="277"/>
    <x v="59"/>
    <n v="0.03"/>
    <x v="596"/>
  </r>
  <r>
    <n v="6295"/>
    <x v="4412"/>
    <x v="5"/>
    <x v="11"/>
    <x v="5"/>
    <x v="8"/>
    <x v="311"/>
    <x v="129"/>
    <x v="91"/>
    <n v="0.01"/>
    <x v="596"/>
  </r>
  <r>
    <n v="6296"/>
    <x v="4413"/>
    <x v="3"/>
    <x v="0"/>
    <x v="8"/>
    <x v="12"/>
    <x v="242"/>
    <x v="294"/>
    <x v="31"/>
    <n v="0.01"/>
    <x v="596"/>
  </r>
  <r>
    <n v="6297"/>
    <x v="4414"/>
    <x v="3"/>
    <x v="7"/>
    <x v="4"/>
    <x v="25"/>
    <x v="256"/>
    <x v="129"/>
    <x v="69"/>
    <n v="0.01"/>
    <x v="596"/>
  </r>
  <r>
    <n v="6298"/>
    <x v="4415"/>
    <x v="15"/>
    <x v="6"/>
    <x v="2"/>
    <x v="4"/>
    <x v="387"/>
    <x v="46"/>
    <x v="59"/>
    <n v="0"/>
    <x v="596"/>
  </r>
  <r>
    <n v="6299"/>
    <x v="1635"/>
    <x v="16"/>
    <x v="10"/>
    <x v="7"/>
    <x v="3"/>
    <x v="328"/>
    <x v="271"/>
    <x v="59"/>
    <n v="0.09"/>
    <x v="596"/>
  </r>
  <r>
    <n v="6300"/>
    <x v="794"/>
    <x v="14"/>
    <x v="21"/>
    <x v="8"/>
    <x v="6"/>
    <x v="324"/>
    <x v="249"/>
    <x v="59"/>
    <n v="0.02"/>
    <x v="596"/>
  </r>
  <r>
    <n v="6301"/>
    <x v="4416"/>
    <x v="6"/>
    <x v="12"/>
    <x v="0"/>
    <x v="3"/>
    <x v="352"/>
    <x v="245"/>
    <x v="59"/>
    <n v="0.03"/>
    <x v="596"/>
  </r>
  <r>
    <n v="6302"/>
    <x v="4417"/>
    <x v="12"/>
    <x v="4"/>
    <x v="7"/>
    <x v="96"/>
    <x v="349"/>
    <x v="245"/>
    <x v="59"/>
    <n v="0.02"/>
    <x v="596"/>
  </r>
  <r>
    <n v="6303"/>
    <x v="4418"/>
    <x v="16"/>
    <x v="3"/>
    <x v="0"/>
    <x v="14"/>
    <x v="186"/>
    <x v="129"/>
    <x v="164"/>
    <n v="0"/>
    <x v="596"/>
  </r>
  <r>
    <n v="6304"/>
    <x v="4419"/>
    <x v="16"/>
    <x v="0"/>
    <x v="11"/>
    <x v="25"/>
    <x v="186"/>
    <x v="129"/>
    <x v="164"/>
    <n v="0"/>
    <x v="596"/>
  </r>
  <r>
    <n v="6305"/>
    <x v="4420"/>
    <x v="12"/>
    <x v="29"/>
    <x v="0"/>
    <x v="21"/>
    <x v="349"/>
    <x v="245"/>
    <x v="59"/>
    <n v="0.02"/>
    <x v="596"/>
  </r>
  <r>
    <n v="6306"/>
    <x v="4421"/>
    <x v="6"/>
    <x v="15"/>
    <x v="2"/>
    <x v="35"/>
    <x v="352"/>
    <x v="245"/>
    <x v="59"/>
    <n v="0.03"/>
    <x v="596"/>
  </r>
  <r>
    <n v="6307"/>
    <x v="4422"/>
    <x v="18"/>
    <x v="27"/>
    <x v="3"/>
    <x v="0"/>
    <x v="388"/>
    <x v="296"/>
    <x v="59"/>
    <n v="0.01"/>
    <x v="596"/>
  </r>
  <r>
    <n v="6308"/>
    <x v="4423"/>
    <x v="7"/>
    <x v="24"/>
    <x v="9"/>
    <x v="25"/>
    <x v="186"/>
    <x v="129"/>
    <x v="164"/>
    <n v="0"/>
    <x v="596"/>
  </r>
  <r>
    <n v="6309"/>
    <x v="4424"/>
    <x v="4"/>
    <x v="2"/>
    <x v="6"/>
    <x v="8"/>
    <x v="349"/>
    <x v="245"/>
    <x v="59"/>
    <n v="0.02"/>
    <x v="596"/>
  </r>
  <r>
    <n v="6310"/>
    <x v="4425"/>
    <x v="7"/>
    <x v="25"/>
    <x v="0"/>
    <x v="25"/>
    <x v="186"/>
    <x v="129"/>
    <x v="164"/>
    <n v="0"/>
    <x v="596"/>
  </r>
  <r>
    <n v="6311"/>
    <x v="4426"/>
    <x v="9"/>
    <x v="20"/>
    <x v="5"/>
    <x v="8"/>
    <x v="124"/>
    <x v="266"/>
    <x v="132"/>
    <n v="0.01"/>
    <x v="596"/>
  </r>
  <r>
    <n v="6312"/>
    <x v="4427"/>
    <x v="6"/>
    <x v="12"/>
    <x v="8"/>
    <x v="5"/>
    <x v="352"/>
    <x v="245"/>
    <x v="59"/>
    <n v="0.03"/>
    <x v="596"/>
  </r>
  <r>
    <n v="6313"/>
    <x v="4428"/>
    <x v="8"/>
    <x v="15"/>
    <x v="2"/>
    <x v="52"/>
    <x v="402"/>
    <x v="266"/>
    <x v="59"/>
    <n v="0"/>
    <x v="596"/>
  </r>
  <r>
    <n v="6314"/>
    <x v="4429"/>
    <x v="4"/>
    <x v="17"/>
    <x v="0"/>
    <x v="5"/>
    <x v="371"/>
    <x v="245"/>
    <x v="59"/>
    <n v="0.03"/>
    <x v="596"/>
  </r>
  <r>
    <n v="6315"/>
    <x v="2118"/>
    <x v="16"/>
    <x v="0"/>
    <x v="0"/>
    <x v="7"/>
    <x v="208"/>
    <x v="204"/>
    <x v="59"/>
    <n v="0.04"/>
    <x v="596"/>
  </r>
  <r>
    <n v="6316"/>
    <x v="1358"/>
    <x v="4"/>
    <x v="30"/>
    <x v="6"/>
    <x v="4"/>
    <x v="398"/>
    <x v="46"/>
    <x v="59"/>
    <n v="0.02"/>
    <x v="596"/>
  </r>
  <r>
    <n v="6317"/>
    <x v="2851"/>
    <x v="4"/>
    <x v="0"/>
    <x v="0"/>
    <x v="7"/>
    <x v="296"/>
    <x v="46"/>
    <x v="59"/>
    <n v="0.02"/>
    <x v="596"/>
  </r>
  <r>
    <n v="6318"/>
    <x v="4430"/>
    <x v="15"/>
    <x v="30"/>
    <x v="8"/>
    <x v="10"/>
    <x v="296"/>
    <x v="284"/>
    <x v="59"/>
    <n v="0"/>
    <x v="596"/>
  </r>
  <r>
    <n v="6319"/>
    <x v="4431"/>
    <x v="15"/>
    <x v="36"/>
    <x v="5"/>
    <x v="4"/>
    <x v="296"/>
    <x v="284"/>
    <x v="59"/>
    <n v="0"/>
    <x v="596"/>
  </r>
  <r>
    <n v="6320"/>
    <x v="2642"/>
    <x v="6"/>
    <x v="3"/>
    <x v="8"/>
    <x v="32"/>
    <x v="242"/>
    <x v="46"/>
    <x v="59"/>
    <n v="0.14000000000000001"/>
    <x v="596"/>
  </r>
  <r>
    <n v="6321"/>
    <x v="1151"/>
    <x v="16"/>
    <x v="30"/>
    <x v="8"/>
    <x v="19"/>
    <x v="211"/>
    <x v="276"/>
    <x v="59"/>
    <n v="0.06"/>
    <x v="596"/>
  </r>
  <r>
    <n v="6322"/>
    <x v="3792"/>
    <x v="5"/>
    <x v="17"/>
    <x v="8"/>
    <x v="5"/>
    <x v="399"/>
    <x v="249"/>
    <x v="59"/>
    <n v="0.05"/>
    <x v="596"/>
  </r>
  <r>
    <n v="6323"/>
    <x v="4432"/>
    <x v="13"/>
    <x v="12"/>
    <x v="2"/>
    <x v="1"/>
    <x v="384"/>
    <x v="280"/>
    <x v="59"/>
    <n v="0.01"/>
    <x v="596"/>
  </r>
  <r>
    <n v="6324"/>
    <x v="4433"/>
    <x v="2"/>
    <x v="4"/>
    <x v="3"/>
    <x v="119"/>
    <x v="186"/>
    <x v="129"/>
    <x v="164"/>
    <n v="0"/>
    <x v="596"/>
  </r>
  <r>
    <n v="6325"/>
    <x v="4434"/>
    <x v="6"/>
    <x v="16"/>
    <x v="2"/>
    <x v="21"/>
    <x v="352"/>
    <x v="245"/>
    <x v="59"/>
    <n v="0.03"/>
    <x v="596"/>
  </r>
  <r>
    <n v="6326"/>
    <x v="2734"/>
    <x v="8"/>
    <x v="0"/>
    <x v="1"/>
    <x v="4"/>
    <x v="402"/>
    <x v="266"/>
    <x v="59"/>
    <n v="0"/>
    <x v="596"/>
  </r>
  <r>
    <n v="6327"/>
    <x v="4435"/>
    <x v="10"/>
    <x v="19"/>
    <x v="3"/>
    <x v="131"/>
    <x v="211"/>
    <x v="280"/>
    <x v="23"/>
    <n v="0.04"/>
    <x v="596"/>
  </r>
  <r>
    <n v="6328"/>
    <x v="2197"/>
    <x v="18"/>
    <x v="7"/>
    <x v="1"/>
    <x v="32"/>
    <x v="388"/>
    <x v="296"/>
    <x v="59"/>
    <n v="0.01"/>
    <x v="596"/>
  </r>
  <r>
    <n v="6329"/>
    <x v="4436"/>
    <x v="3"/>
    <x v="10"/>
    <x v="11"/>
    <x v="5"/>
    <x v="324"/>
    <x v="290"/>
    <x v="59"/>
    <n v="0.03"/>
    <x v="596"/>
  </r>
  <r>
    <n v="6330"/>
    <x v="1359"/>
    <x v="18"/>
    <x v="15"/>
    <x v="1"/>
    <x v="7"/>
    <x v="388"/>
    <x v="296"/>
    <x v="59"/>
    <n v="0.01"/>
    <x v="596"/>
  </r>
  <r>
    <n v="6331"/>
    <x v="4437"/>
    <x v="5"/>
    <x v="21"/>
    <x v="8"/>
    <x v="12"/>
    <x v="186"/>
    <x v="129"/>
    <x v="164"/>
    <n v="0"/>
    <x v="596"/>
  </r>
  <r>
    <n v="6332"/>
    <x v="4438"/>
    <x v="8"/>
    <x v="15"/>
    <x v="3"/>
    <x v="14"/>
    <x v="186"/>
    <x v="129"/>
    <x v="143"/>
    <n v="0.01"/>
    <x v="596"/>
  </r>
  <r>
    <n v="6333"/>
    <x v="4439"/>
    <x v="8"/>
    <x v="15"/>
    <x v="9"/>
    <x v="28"/>
    <x v="402"/>
    <x v="266"/>
    <x v="59"/>
    <n v="0"/>
    <x v="596"/>
  </r>
  <r>
    <n v="6334"/>
    <x v="4440"/>
    <x v="2"/>
    <x v="29"/>
    <x v="3"/>
    <x v="156"/>
    <x v="186"/>
    <x v="129"/>
    <x v="164"/>
    <n v="0"/>
    <x v="596"/>
  </r>
  <r>
    <n v="6335"/>
    <x v="4441"/>
    <x v="6"/>
    <x v="12"/>
    <x v="3"/>
    <x v="16"/>
    <x v="352"/>
    <x v="245"/>
    <x v="59"/>
    <n v="0.03"/>
    <x v="596"/>
  </r>
  <r>
    <n v="6336"/>
    <x v="4442"/>
    <x v="10"/>
    <x v="21"/>
    <x v="10"/>
    <x v="80"/>
    <x v="311"/>
    <x v="184"/>
    <x v="59"/>
    <n v="0.05"/>
    <x v="596"/>
  </r>
  <r>
    <n v="6337"/>
    <x v="2366"/>
    <x v="13"/>
    <x v="7"/>
    <x v="2"/>
    <x v="7"/>
    <x v="208"/>
    <x v="299"/>
    <x v="59"/>
    <n v="0.01"/>
    <x v="596"/>
  </r>
  <r>
    <n v="6338"/>
    <x v="2964"/>
    <x v="0"/>
    <x v="9"/>
    <x v="7"/>
    <x v="28"/>
    <x v="398"/>
    <x v="46"/>
    <x v="59"/>
    <n v="0.02"/>
    <x v="596"/>
  </r>
  <r>
    <n v="6339"/>
    <x v="4443"/>
    <x v="6"/>
    <x v="12"/>
    <x v="6"/>
    <x v="28"/>
    <x v="352"/>
    <x v="245"/>
    <x v="59"/>
    <n v="0.03"/>
    <x v="596"/>
  </r>
  <r>
    <n v="6340"/>
    <x v="3367"/>
    <x v="5"/>
    <x v="2"/>
    <x v="8"/>
    <x v="4"/>
    <x v="208"/>
    <x v="204"/>
    <x v="59"/>
    <n v="0.03"/>
    <x v="596"/>
  </r>
  <r>
    <n v="6341"/>
    <x v="1331"/>
    <x v="13"/>
    <x v="16"/>
    <x v="0"/>
    <x v="7"/>
    <x v="208"/>
    <x v="299"/>
    <x v="59"/>
    <n v="0.01"/>
    <x v="596"/>
  </r>
  <r>
    <n v="6342"/>
    <x v="4444"/>
    <x v="3"/>
    <x v="2"/>
    <x v="5"/>
    <x v="124"/>
    <x v="296"/>
    <x v="129"/>
    <x v="59"/>
    <n v="0.02"/>
    <x v="596"/>
  </r>
  <r>
    <n v="6343"/>
    <x v="3659"/>
    <x v="14"/>
    <x v="17"/>
    <x v="11"/>
    <x v="199"/>
    <x v="211"/>
    <x v="291"/>
    <x v="59"/>
    <n v="0.04"/>
    <x v="596"/>
  </r>
  <r>
    <n v="6344"/>
    <x v="4445"/>
    <x v="11"/>
    <x v="23"/>
    <x v="0"/>
    <x v="14"/>
    <x v="296"/>
    <x v="284"/>
    <x v="59"/>
    <n v="0"/>
    <x v="596"/>
  </r>
  <r>
    <n v="6345"/>
    <x v="4446"/>
    <x v="11"/>
    <x v="18"/>
    <x v="0"/>
    <x v="14"/>
    <x v="186"/>
    <x v="129"/>
    <x v="164"/>
    <n v="0"/>
    <x v="596"/>
  </r>
  <r>
    <n v="6346"/>
    <x v="4447"/>
    <x v="11"/>
    <x v="18"/>
    <x v="0"/>
    <x v="30"/>
    <x v="296"/>
    <x v="284"/>
    <x v="59"/>
    <n v="0"/>
    <x v="596"/>
  </r>
  <r>
    <n v="6347"/>
    <x v="4448"/>
    <x v="11"/>
    <x v="8"/>
    <x v="8"/>
    <x v="30"/>
    <x v="384"/>
    <x v="280"/>
    <x v="59"/>
    <n v="0.01"/>
    <x v="596"/>
  </r>
  <r>
    <n v="6348"/>
    <x v="3453"/>
    <x v="11"/>
    <x v="8"/>
    <x v="11"/>
    <x v="0"/>
    <x v="389"/>
    <x v="296"/>
    <x v="59"/>
    <n v="0"/>
    <x v="596"/>
  </r>
  <r>
    <n v="6349"/>
    <x v="4163"/>
    <x v="4"/>
    <x v="17"/>
    <x v="6"/>
    <x v="5"/>
    <x v="371"/>
    <x v="276"/>
    <x v="59"/>
    <n v="0.03"/>
    <x v="596"/>
  </r>
  <r>
    <n v="6350"/>
    <x v="4449"/>
    <x v="6"/>
    <x v="7"/>
    <x v="8"/>
    <x v="12"/>
    <x v="352"/>
    <x v="245"/>
    <x v="59"/>
    <n v="0.03"/>
    <x v="596"/>
  </r>
  <r>
    <n v="6351"/>
    <x v="4450"/>
    <x v="9"/>
    <x v="20"/>
    <x v="8"/>
    <x v="0"/>
    <x v="186"/>
    <x v="129"/>
    <x v="164"/>
    <n v="0"/>
    <x v="596"/>
  </r>
  <r>
    <n v="6352"/>
    <x v="4451"/>
    <x v="16"/>
    <x v="7"/>
    <x v="3"/>
    <x v="5"/>
    <x v="186"/>
    <x v="46"/>
    <x v="96"/>
    <n v="0.01"/>
    <x v="596"/>
  </r>
  <r>
    <n v="6353"/>
    <x v="1857"/>
    <x v="6"/>
    <x v="9"/>
    <x v="8"/>
    <x v="7"/>
    <x v="352"/>
    <x v="245"/>
    <x v="59"/>
    <n v="0.03"/>
    <x v="596"/>
  </r>
  <r>
    <n v="6354"/>
    <x v="4452"/>
    <x v="3"/>
    <x v="17"/>
    <x v="5"/>
    <x v="58"/>
    <x v="352"/>
    <x v="277"/>
    <x v="59"/>
    <n v="0.03"/>
    <x v="596"/>
  </r>
  <r>
    <n v="6355"/>
    <x v="750"/>
    <x v="14"/>
    <x v="11"/>
    <x v="2"/>
    <x v="7"/>
    <x v="403"/>
    <x v="242"/>
    <x v="59"/>
    <n v="0.04"/>
    <x v="596"/>
  </r>
  <r>
    <n v="6356"/>
    <x v="2336"/>
    <x v="6"/>
    <x v="9"/>
    <x v="2"/>
    <x v="28"/>
    <x v="352"/>
    <x v="245"/>
    <x v="59"/>
    <n v="0.03"/>
    <x v="596"/>
  </r>
  <r>
    <n v="6357"/>
    <x v="2901"/>
    <x v="13"/>
    <x v="7"/>
    <x v="8"/>
    <x v="4"/>
    <x v="208"/>
    <x v="299"/>
    <x v="59"/>
    <n v="0.01"/>
    <x v="596"/>
  </r>
  <r>
    <n v="6358"/>
    <x v="2735"/>
    <x v="8"/>
    <x v="16"/>
    <x v="0"/>
    <x v="4"/>
    <x v="402"/>
    <x v="266"/>
    <x v="59"/>
    <n v="0"/>
    <x v="596"/>
  </r>
  <r>
    <n v="6359"/>
    <x v="4453"/>
    <x v="6"/>
    <x v="29"/>
    <x v="2"/>
    <x v="25"/>
    <x v="399"/>
    <x v="296"/>
    <x v="50"/>
    <n v="0.02"/>
    <x v="596"/>
  </r>
  <r>
    <n v="6360"/>
    <x v="4454"/>
    <x v="3"/>
    <x v="10"/>
    <x v="8"/>
    <x v="28"/>
    <x v="352"/>
    <x v="277"/>
    <x v="59"/>
    <n v="0.02"/>
    <x v="596"/>
  </r>
  <r>
    <n v="6361"/>
    <x v="4455"/>
    <x v="0"/>
    <x v="2"/>
    <x v="0"/>
    <x v="232"/>
    <x v="392"/>
    <x v="204"/>
    <x v="59"/>
    <n v="0"/>
    <x v="596"/>
  </r>
  <r>
    <n v="6362"/>
    <x v="4456"/>
    <x v="4"/>
    <x v="2"/>
    <x v="5"/>
    <x v="14"/>
    <x v="296"/>
    <x v="129"/>
    <x v="59"/>
    <n v="0.02"/>
    <x v="596"/>
  </r>
  <r>
    <n v="6363"/>
    <x v="4457"/>
    <x v="3"/>
    <x v="2"/>
    <x v="3"/>
    <x v="71"/>
    <x v="211"/>
    <x v="129"/>
    <x v="97"/>
    <n v="0.01"/>
    <x v="596"/>
  </r>
  <r>
    <n v="6364"/>
    <x v="2467"/>
    <x v="17"/>
    <x v="21"/>
    <x v="8"/>
    <x v="19"/>
    <x v="352"/>
    <x v="277"/>
    <x v="59"/>
    <n v="0.02"/>
    <x v="596"/>
  </r>
  <r>
    <n v="6365"/>
    <x v="4458"/>
    <x v="7"/>
    <x v="31"/>
    <x v="0"/>
    <x v="14"/>
    <x v="186"/>
    <x v="129"/>
    <x v="164"/>
    <n v="0"/>
    <x v="596"/>
  </r>
  <r>
    <n v="6366"/>
    <x v="2604"/>
    <x v="5"/>
    <x v="2"/>
    <x v="8"/>
    <x v="8"/>
    <x v="389"/>
    <x v="294"/>
    <x v="59"/>
    <n v="0.03"/>
    <x v="596"/>
  </r>
  <r>
    <n v="6367"/>
    <x v="1802"/>
    <x v="4"/>
    <x v="11"/>
    <x v="8"/>
    <x v="12"/>
    <x v="242"/>
    <x v="276"/>
    <x v="66"/>
    <n v="0.02"/>
    <x v="596"/>
  </r>
  <r>
    <n v="6368"/>
    <x v="2840"/>
    <x v="0"/>
    <x v="10"/>
    <x v="0"/>
    <x v="2"/>
    <x v="296"/>
    <x v="129"/>
    <x v="59"/>
    <n v="0.02"/>
    <x v="596"/>
  </r>
  <r>
    <n v="6369"/>
    <x v="4105"/>
    <x v="5"/>
    <x v="17"/>
    <x v="2"/>
    <x v="4"/>
    <x v="296"/>
    <x v="129"/>
    <x v="59"/>
    <n v="0.02"/>
    <x v="596"/>
  </r>
  <r>
    <n v="6370"/>
    <x v="4459"/>
    <x v="7"/>
    <x v="25"/>
    <x v="7"/>
    <x v="233"/>
    <x v="186"/>
    <x v="129"/>
    <x v="164"/>
    <n v="0"/>
    <x v="596"/>
  </r>
  <r>
    <n v="6371"/>
    <x v="4460"/>
    <x v="3"/>
    <x v="3"/>
    <x v="3"/>
    <x v="71"/>
    <x v="371"/>
    <x v="129"/>
    <x v="132"/>
    <n v="0.01"/>
    <x v="596"/>
  </r>
  <r>
    <n v="6372"/>
    <x v="4461"/>
    <x v="8"/>
    <x v="16"/>
    <x v="3"/>
    <x v="0"/>
    <x v="186"/>
    <x v="129"/>
    <x v="143"/>
    <n v="0.01"/>
    <x v="596"/>
  </r>
  <r>
    <n v="6373"/>
    <x v="4462"/>
    <x v="6"/>
    <x v="16"/>
    <x v="2"/>
    <x v="30"/>
    <x v="352"/>
    <x v="245"/>
    <x v="59"/>
    <n v="0.03"/>
    <x v="596"/>
  </r>
  <r>
    <n v="6374"/>
    <x v="700"/>
    <x v="18"/>
    <x v="27"/>
    <x v="0"/>
    <x v="7"/>
    <x v="388"/>
    <x v="296"/>
    <x v="59"/>
    <n v="0.01"/>
    <x v="596"/>
  </r>
  <r>
    <n v="6375"/>
    <x v="1551"/>
    <x v="4"/>
    <x v="19"/>
    <x v="9"/>
    <x v="25"/>
    <x v="256"/>
    <x v="280"/>
    <x v="59"/>
    <n v="0.02"/>
    <x v="596"/>
  </r>
  <r>
    <n v="6376"/>
    <x v="1309"/>
    <x v="13"/>
    <x v="15"/>
    <x v="2"/>
    <x v="7"/>
    <x v="208"/>
    <x v="299"/>
    <x v="59"/>
    <n v="0.01"/>
    <x v="596"/>
  </r>
  <r>
    <n v="6377"/>
    <x v="4463"/>
    <x v="4"/>
    <x v="3"/>
    <x v="6"/>
    <x v="83"/>
    <x v="349"/>
    <x v="264"/>
    <x v="59"/>
    <n v="0.03"/>
    <x v="596"/>
  </r>
  <r>
    <n v="6378"/>
    <x v="4464"/>
    <x v="12"/>
    <x v="8"/>
    <x v="2"/>
    <x v="7"/>
    <x v="349"/>
    <x v="245"/>
    <x v="59"/>
    <n v="0.02"/>
    <x v="596"/>
  </r>
  <r>
    <n v="6379"/>
    <x v="4465"/>
    <x v="3"/>
    <x v="10"/>
    <x v="7"/>
    <x v="0"/>
    <x v="296"/>
    <x v="129"/>
    <x v="59"/>
    <n v="0.02"/>
    <x v="596"/>
  </r>
  <r>
    <n v="6380"/>
    <x v="4466"/>
    <x v="4"/>
    <x v="3"/>
    <x v="3"/>
    <x v="16"/>
    <x v="296"/>
    <x v="129"/>
    <x v="59"/>
    <n v="0.02"/>
    <x v="596"/>
  </r>
  <r>
    <n v="6381"/>
    <x v="4467"/>
    <x v="3"/>
    <x v="10"/>
    <x v="11"/>
    <x v="0"/>
    <x v="186"/>
    <x v="129"/>
    <x v="164"/>
    <n v="0"/>
    <x v="596"/>
  </r>
  <r>
    <n v="6382"/>
    <x v="4468"/>
    <x v="10"/>
    <x v="32"/>
    <x v="2"/>
    <x v="35"/>
    <x v="372"/>
    <x v="200"/>
    <x v="63"/>
    <n v="0.04"/>
    <x v="596"/>
  </r>
  <r>
    <n v="6383"/>
    <x v="4469"/>
    <x v="8"/>
    <x v="7"/>
    <x v="5"/>
    <x v="86"/>
    <x v="402"/>
    <x v="266"/>
    <x v="59"/>
    <n v="0"/>
    <x v="596"/>
  </r>
  <r>
    <n v="6384"/>
    <x v="3842"/>
    <x v="4"/>
    <x v="17"/>
    <x v="5"/>
    <x v="4"/>
    <x v="296"/>
    <x v="129"/>
    <x v="59"/>
    <n v="0.02"/>
    <x v="596"/>
  </r>
  <r>
    <n v="6385"/>
    <x v="1255"/>
    <x v="4"/>
    <x v="9"/>
    <x v="8"/>
    <x v="28"/>
    <x v="392"/>
    <x v="284"/>
    <x v="59"/>
    <n v="0.02"/>
    <x v="596"/>
  </r>
  <r>
    <n v="6386"/>
    <x v="2604"/>
    <x v="4"/>
    <x v="2"/>
    <x v="8"/>
    <x v="8"/>
    <x v="389"/>
    <x v="294"/>
    <x v="59"/>
    <n v="0.02"/>
    <x v="596"/>
  </r>
  <r>
    <n v="6387"/>
    <x v="4470"/>
    <x v="0"/>
    <x v="3"/>
    <x v="5"/>
    <x v="2"/>
    <x v="398"/>
    <x v="46"/>
    <x v="59"/>
    <n v="0.02"/>
    <x v="596"/>
  </r>
  <r>
    <n v="6388"/>
    <x v="4471"/>
    <x v="12"/>
    <x v="8"/>
    <x v="3"/>
    <x v="4"/>
    <x v="349"/>
    <x v="245"/>
    <x v="59"/>
    <n v="0.02"/>
    <x v="596"/>
  </r>
  <r>
    <n v="6389"/>
    <x v="4472"/>
    <x v="6"/>
    <x v="15"/>
    <x v="6"/>
    <x v="175"/>
    <x v="352"/>
    <x v="245"/>
    <x v="59"/>
    <n v="0.03"/>
    <x v="596"/>
  </r>
  <r>
    <n v="6390"/>
    <x v="3076"/>
    <x v="6"/>
    <x v="10"/>
    <x v="8"/>
    <x v="19"/>
    <x v="311"/>
    <x v="276"/>
    <x v="59"/>
    <n v="0.08"/>
    <x v="596"/>
  </r>
  <r>
    <n v="6391"/>
    <x v="4473"/>
    <x v="12"/>
    <x v="18"/>
    <x v="0"/>
    <x v="14"/>
    <x v="186"/>
    <x v="129"/>
    <x v="96"/>
    <n v="0.02"/>
    <x v="596"/>
  </r>
  <r>
    <n v="6392"/>
    <x v="4474"/>
    <x v="9"/>
    <x v="32"/>
    <x v="10"/>
    <x v="12"/>
    <x v="186"/>
    <x v="129"/>
    <x v="164"/>
    <n v="0"/>
    <x v="596"/>
  </r>
  <r>
    <n v="6393"/>
    <x v="668"/>
    <x v="18"/>
    <x v="0"/>
    <x v="7"/>
    <x v="7"/>
    <x v="388"/>
    <x v="296"/>
    <x v="59"/>
    <n v="0.01"/>
    <x v="596"/>
  </r>
  <r>
    <n v="6394"/>
    <x v="4475"/>
    <x v="3"/>
    <x v="2"/>
    <x v="4"/>
    <x v="34"/>
    <x v="398"/>
    <x v="129"/>
    <x v="59"/>
    <n v="0.02"/>
    <x v="596"/>
  </r>
  <r>
    <n v="6395"/>
    <x v="2779"/>
    <x v="9"/>
    <x v="11"/>
    <x v="8"/>
    <x v="19"/>
    <x v="256"/>
    <x v="264"/>
    <x v="59"/>
    <n v="0.02"/>
    <x v="596"/>
  </r>
  <r>
    <n v="6396"/>
    <x v="2853"/>
    <x v="4"/>
    <x v="9"/>
    <x v="0"/>
    <x v="2"/>
    <x v="384"/>
    <x v="280"/>
    <x v="59"/>
    <n v="0"/>
    <x v="596"/>
  </r>
  <r>
    <n v="6397"/>
    <x v="4476"/>
    <x v="6"/>
    <x v="27"/>
    <x v="2"/>
    <x v="8"/>
    <x v="186"/>
    <x v="129"/>
    <x v="164"/>
    <n v="0"/>
    <x v="596"/>
  </r>
  <r>
    <n v="6398"/>
    <x v="516"/>
    <x v="3"/>
    <x v="9"/>
    <x v="0"/>
    <x v="7"/>
    <x v="398"/>
    <x v="129"/>
    <x v="59"/>
    <n v="0.02"/>
    <x v="596"/>
  </r>
  <r>
    <n v="6399"/>
    <x v="4477"/>
    <x v="6"/>
    <x v="27"/>
    <x v="7"/>
    <x v="14"/>
    <x v="352"/>
    <x v="245"/>
    <x v="59"/>
    <n v="0.03"/>
    <x v="596"/>
  </r>
  <r>
    <n v="6400"/>
    <x v="2357"/>
    <x v="3"/>
    <x v="3"/>
    <x v="5"/>
    <x v="5"/>
    <x v="296"/>
    <x v="129"/>
    <x v="59"/>
    <n v="0.02"/>
    <x v="596"/>
  </r>
  <r>
    <n v="6401"/>
    <x v="4478"/>
    <x v="12"/>
    <x v="31"/>
    <x v="6"/>
    <x v="13"/>
    <x v="349"/>
    <x v="245"/>
    <x v="59"/>
    <n v="0.02"/>
    <x v="596"/>
  </r>
  <r>
    <n v="6402"/>
    <x v="4479"/>
    <x v="4"/>
    <x v="10"/>
    <x v="8"/>
    <x v="70"/>
    <x v="384"/>
    <x v="299"/>
    <x v="59"/>
    <n v="0.02"/>
    <x v="596"/>
  </r>
  <r>
    <n v="6403"/>
    <x v="4456"/>
    <x v="5"/>
    <x v="30"/>
    <x v="5"/>
    <x v="53"/>
    <x v="296"/>
    <x v="129"/>
    <x v="59"/>
    <n v="0.02"/>
    <x v="596"/>
  </r>
  <r>
    <n v="6404"/>
    <x v="4480"/>
    <x v="0"/>
    <x v="3"/>
    <x v="4"/>
    <x v="28"/>
    <x v="296"/>
    <x v="129"/>
    <x v="59"/>
    <n v="0.02"/>
    <x v="596"/>
  </r>
  <r>
    <n v="6405"/>
    <x v="4481"/>
    <x v="12"/>
    <x v="29"/>
    <x v="0"/>
    <x v="3"/>
    <x v="349"/>
    <x v="245"/>
    <x v="59"/>
    <n v="0.02"/>
    <x v="596"/>
  </r>
  <r>
    <n v="6406"/>
    <x v="1748"/>
    <x v="13"/>
    <x v="15"/>
    <x v="0"/>
    <x v="7"/>
    <x v="208"/>
    <x v="299"/>
    <x v="59"/>
    <n v="0.01"/>
    <x v="596"/>
  </r>
  <r>
    <n v="6407"/>
    <x v="3842"/>
    <x v="3"/>
    <x v="17"/>
    <x v="5"/>
    <x v="4"/>
    <x v="296"/>
    <x v="129"/>
    <x v="59"/>
    <n v="0.02"/>
    <x v="596"/>
  </r>
  <r>
    <n v="6408"/>
    <x v="2506"/>
    <x v="10"/>
    <x v="19"/>
    <x v="6"/>
    <x v="11"/>
    <x v="324"/>
    <x v="184"/>
    <x v="59"/>
    <n v="0.04"/>
    <x v="596"/>
  </r>
  <r>
    <n v="6409"/>
    <x v="4482"/>
    <x v="9"/>
    <x v="21"/>
    <x v="8"/>
    <x v="53"/>
    <x v="349"/>
    <x v="264"/>
    <x v="59"/>
    <n v="0.02"/>
    <x v="596"/>
  </r>
  <r>
    <n v="6410"/>
    <x v="4483"/>
    <x v="3"/>
    <x v="10"/>
    <x v="10"/>
    <x v="28"/>
    <x v="402"/>
    <x v="296"/>
    <x v="59"/>
    <n v="0.02"/>
    <x v="596"/>
  </r>
  <r>
    <n v="6411"/>
    <x v="4484"/>
    <x v="16"/>
    <x v="0"/>
    <x v="0"/>
    <x v="7"/>
    <x v="398"/>
    <x v="129"/>
    <x v="59"/>
    <n v="0.02"/>
    <x v="596"/>
  </r>
  <r>
    <n v="6412"/>
    <x v="4485"/>
    <x v="12"/>
    <x v="4"/>
    <x v="9"/>
    <x v="3"/>
    <x v="399"/>
    <x v="204"/>
    <x v="50"/>
    <n v="0.02"/>
    <x v="596"/>
  </r>
  <r>
    <n v="6413"/>
    <x v="4486"/>
    <x v="5"/>
    <x v="21"/>
    <x v="10"/>
    <x v="4"/>
    <x v="375"/>
    <x v="276"/>
    <x v="59"/>
    <n v="0.05"/>
    <x v="596"/>
  </r>
  <r>
    <n v="6414"/>
    <x v="4487"/>
    <x v="12"/>
    <x v="18"/>
    <x v="3"/>
    <x v="67"/>
    <x v="349"/>
    <x v="245"/>
    <x v="59"/>
    <n v="0.02"/>
    <x v="596"/>
  </r>
  <r>
    <n v="6415"/>
    <x v="4488"/>
    <x v="7"/>
    <x v="31"/>
    <x v="4"/>
    <x v="57"/>
    <x v="186"/>
    <x v="129"/>
    <x v="164"/>
    <n v="0"/>
    <x v="596"/>
  </r>
  <r>
    <n v="6416"/>
    <x v="860"/>
    <x v="4"/>
    <x v="3"/>
    <x v="0"/>
    <x v="56"/>
    <x v="296"/>
    <x v="129"/>
    <x v="59"/>
    <n v="0.02"/>
    <x v="596"/>
  </r>
  <r>
    <n v="6417"/>
    <x v="4489"/>
    <x v="6"/>
    <x v="7"/>
    <x v="9"/>
    <x v="25"/>
    <x v="352"/>
    <x v="245"/>
    <x v="59"/>
    <n v="0.03"/>
    <x v="596"/>
  </r>
  <r>
    <n v="6418"/>
    <x v="4490"/>
    <x v="6"/>
    <x v="12"/>
    <x v="11"/>
    <x v="10"/>
    <x v="352"/>
    <x v="245"/>
    <x v="59"/>
    <n v="0.03"/>
    <x v="596"/>
  </r>
  <r>
    <n v="6419"/>
    <x v="1391"/>
    <x v="22"/>
    <x v="20"/>
    <x v="8"/>
    <x v="48"/>
    <x v="352"/>
    <x v="299"/>
    <x v="60"/>
    <n v="0.04"/>
    <x v="596"/>
  </r>
  <r>
    <n v="6420"/>
    <x v="4491"/>
    <x v="3"/>
    <x v="9"/>
    <x v="4"/>
    <x v="234"/>
    <x v="296"/>
    <x v="129"/>
    <x v="59"/>
    <n v="0.02"/>
    <x v="596"/>
  </r>
  <r>
    <n v="6421"/>
    <x v="4492"/>
    <x v="4"/>
    <x v="0"/>
    <x v="8"/>
    <x v="7"/>
    <x v="392"/>
    <x v="284"/>
    <x v="59"/>
    <n v="0.02"/>
    <x v="596"/>
  </r>
  <r>
    <n v="6422"/>
    <x v="3507"/>
    <x v="6"/>
    <x v="9"/>
    <x v="10"/>
    <x v="5"/>
    <x v="352"/>
    <x v="245"/>
    <x v="59"/>
    <n v="0.03"/>
    <x v="596"/>
  </r>
  <r>
    <n v="6423"/>
    <x v="4493"/>
    <x v="3"/>
    <x v="3"/>
    <x v="5"/>
    <x v="187"/>
    <x v="296"/>
    <x v="129"/>
    <x v="59"/>
    <n v="0.02"/>
    <x v="596"/>
  </r>
  <r>
    <n v="6424"/>
    <x v="4494"/>
    <x v="22"/>
    <x v="17"/>
    <x v="8"/>
    <x v="48"/>
    <x v="399"/>
    <x v="266"/>
    <x v="31"/>
    <n v="0.03"/>
    <x v="596"/>
  </r>
  <r>
    <n v="6425"/>
    <x v="2445"/>
    <x v="0"/>
    <x v="3"/>
    <x v="0"/>
    <x v="2"/>
    <x v="296"/>
    <x v="129"/>
    <x v="59"/>
    <n v="0.02"/>
    <x v="596"/>
  </r>
  <r>
    <n v="6426"/>
    <x v="4495"/>
    <x v="5"/>
    <x v="10"/>
    <x v="0"/>
    <x v="14"/>
    <x v="186"/>
    <x v="129"/>
    <x v="164"/>
    <n v="0"/>
    <x v="596"/>
  </r>
  <r>
    <n v="6427"/>
    <x v="4496"/>
    <x v="8"/>
    <x v="27"/>
    <x v="8"/>
    <x v="34"/>
    <x v="402"/>
    <x v="266"/>
    <x v="59"/>
    <n v="0"/>
    <x v="596"/>
  </r>
  <r>
    <n v="6428"/>
    <x v="2854"/>
    <x v="17"/>
    <x v="19"/>
    <x v="8"/>
    <x v="7"/>
    <x v="349"/>
    <x v="264"/>
    <x v="59"/>
    <n v="0.02"/>
    <x v="596"/>
  </r>
  <r>
    <n v="6429"/>
    <x v="4497"/>
    <x v="5"/>
    <x v="17"/>
    <x v="8"/>
    <x v="48"/>
    <x v="403"/>
    <x v="296"/>
    <x v="97"/>
    <n v="0.02"/>
    <x v="596"/>
  </r>
  <r>
    <n v="6430"/>
    <x v="4498"/>
    <x v="0"/>
    <x v="2"/>
    <x v="0"/>
    <x v="5"/>
    <x v="398"/>
    <x v="129"/>
    <x v="59"/>
    <n v="0.02"/>
    <x v="596"/>
  </r>
  <r>
    <n v="6431"/>
    <x v="4499"/>
    <x v="0"/>
    <x v="3"/>
    <x v="7"/>
    <x v="5"/>
    <x v="296"/>
    <x v="129"/>
    <x v="59"/>
    <n v="0.02"/>
    <x v="596"/>
  </r>
  <r>
    <n v="6432"/>
    <x v="4500"/>
    <x v="3"/>
    <x v="9"/>
    <x v="7"/>
    <x v="34"/>
    <x v="398"/>
    <x v="129"/>
    <x v="59"/>
    <n v="0.02"/>
    <x v="596"/>
  </r>
  <r>
    <n v="6433"/>
    <x v="4501"/>
    <x v="0"/>
    <x v="3"/>
    <x v="5"/>
    <x v="14"/>
    <x v="256"/>
    <x v="280"/>
    <x v="59"/>
    <n v="0.02"/>
    <x v="596"/>
  </r>
  <r>
    <n v="6434"/>
    <x v="4502"/>
    <x v="6"/>
    <x v="0"/>
    <x v="8"/>
    <x v="5"/>
    <x v="352"/>
    <x v="245"/>
    <x v="59"/>
    <n v="0.03"/>
    <x v="596"/>
  </r>
  <r>
    <n v="6435"/>
    <x v="4503"/>
    <x v="0"/>
    <x v="3"/>
    <x v="0"/>
    <x v="2"/>
    <x v="371"/>
    <x v="245"/>
    <x v="59"/>
    <n v="0.03"/>
    <x v="596"/>
  </r>
  <r>
    <n v="6436"/>
    <x v="4504"/>
    <x v="5"/>
    <x v="20"/>
    <x v="3"/>
    <x v="48"/>
    <x v="399"/>
    <x v="204"/>
    <x v="50"/>
    <n v="0.02"/>
    <x v="596"/>
  </r>
  <r>
    <n v="6437"/>
    <x v="2370"/>
    <x v="4"/>
    <x v="20"/>
    <x v="8"/>
    <x v="4"/>
    <x v="384"/>
    <x v="299"/>
    <x v="59"/>
    <n v="0.02"/>
    <x v="596"/>
  </r>
  <r>
    <n v="6438"/>
    <x v="4505"/>
    <x v="16"/>
    <x v="10"/>
    <x v="9"/>
    <x v="25"/>
    <x v="375"/>
    <x v="204"/>
    <x v="101"/>
    <n v="0.03"/>
    <x v="596"/>
  </r>
  <r>
    <n v="6439"/>
    <x v="4506"/>
    <x v="8"/>
    <x v="12"/>
    <x v="5"/>
    <x v="33"/>
    <x v="402"/>
    <x v="266"/>
    <x v="59"/>
    <n v="0"/>
    <x v="596"/>
  </r>
  <r>
    <n v="6440"/>
    <x v="2732"/>
    <x v="13"/>
    <x v="27"/>
    <x v="0"/>
    <x v="8"/>
    <x v="208"/>
    <x v="299"/>
    <x v="59"/>
    <n v="0.01"/>
    <x v="596"/>
  </r>
  <r>
    <n v="6441"/>
    <x v="4507"/>
    <x v="12"/>
    <x v="23"/>
    <x v="0"/>
    <x v="48"/>
    <x v="186"/>
    <x v="129"/>
    <x v="96"/>
    <n v="0.02"/>
    <x v="596"/>
  </r>
  <r>
    <n v="6442"/>
    <x v="4508"/>
    <x v="5"/>
    <x v="0"/>
    <x v="0"/>
    <x v="3"/>
    <x v="398"/>
    <x v="129"/>
    <x v="63"/>
    <n v="0.02"/>
    <x v="597"/>
  </r>
  <r>
    <n v="6443"/>
    <x v="4509"/>
    <x v="6"/>
    <x v="15"/>
    <x v="5"/>
    <x v="235"/>
    <x v="375"/>
    <x v="264"/>
    <x v="103"/>
    <n v="0.03"/>
    <x v="597"/>
  </r>
  <r>
    <n v="6444"/>
    <x v="4510"/>
    <x v="0"/>
    <x v="10"/>
    <x v="6"/>
    <x v="177"/>
    <x v="296"/>
    <x v="129"/>
    <x v="59"/>
    <n v="0.02"/>
    <x v="597"/>
  </r>
  <r>
    <n v="6445"/>
    <x v="4511"/>
    <x v="4"/>
    <x v="9"/>
    <x v="0"/>
    <x v="2"/>
    <x v="398"/>
    <x v="129"/>
    <x v="59"/>
    <n v="0.02"/>
    <x v="597"/>
  </r>
  <r>
    <n v="6446"/>
    <x v="4512"/>
    <x v="8"/>
    <x v="15"/>
    <x v="3"/>
    <x v="10"/>
    <x v="402"/>
    <x v="266"/>
    <x v="59"/>
    <n v="0"/>
    <x v="597"/>
  </r>
  <r>
    <n v="6447"/>
    <x v="861"/>
    <x v="4"/>
    <x v="21"/>
    <x v="2"/>
    <x v="5"/>
    <x v="399"/>
    <x v="288"/>
    <x v="59"/>
    <n v="0.02"/>
    <x v="597"/>
  </r>
  <r>
    <n v="6448"/>
    <x v="3073"/>
    <x v="0"/>
    <x v="17"/>
    <x v="5"/>
    <x v="28"/>
    <x v="392"/>
    <x v="46"/>
    <x v="59"/>
    <n v="0.02"/>
    <x v="597"/>
  </r>
  <r>
    <n v="6449"/>
    <x v="4513"/>
    <x v="4"/>
    <x v="9"/>
    <x v="11"/>
    <x v="21"/>
    <x v="388"/>
    <x v="284"/>
    <x v="59"/>
    <n v="0.02"/>
    <x v="597"/>
  </r>
  <r>
    <n v="6450"/>
    <x v="4514"/>
    <x v="3"/>
    <x v="7"/>
    <x v="1"/>
    <x v="5"/>
    <x v="388"/>
    <x v="204"/>
    <x v="59"/>
    <n v="0.02"/>
    <x v="597"/>
  </r>
  <r>
    <n v="6451"/>
    <x v="4515"/>
    <x v="5"/>
    <x v="11"/>
    <x v="8"/>
    <x v="25"/>
    <x v="186"/>
    <x v="129"/>
    <x v="143"/>
    <n v="0"/>
    <x v="597"/>
  </r>
  <r>
    <n v="6452"/>
    <x v="4516"/>
    <x v="21"/>
    <x v="18"/>
    <x v="6"/>
    <x v="8"/>
    <x v="186"/>
    <x v="129"/>
    <x v="143"/>
    <n v="0"/>
    <x v="597"/>
  </r>
  <r>
    <n v="6453"/>
    <x v="4517"/>
    <x v="0"/>
    <x v="10"/>
    <x v="8"/>
    <x v="7"/>
    <x v="389"/>
    <x v="294"/>
    <x v="59"/>
    <n v="0.02"/>
    <x v="597"/>
  </r>
  <r>
    <n v="6454"/>
    <x v="4518"/>
    <x v="5"/>
    <x v="10"/>
    <x v="7"/>
    <x v="25"/>
    <x v="186"/>
    <x v="129"/>
    <x v="143"/>
    <n v="0"/>
    <x v="597"/>
  </r>
  <r>
    <n v="6455"/>
    <x v="4519"/>
    <x v="0"/>
    <x v="3"/>
    <x v="7"/>
    <x v="7"/>
    <x v="389"/>
    <x v="284"/>
    <x v="59"/>
    <n v="0.02"/>
    <x v="597"/>
  </r>
  <r>
    <n v="6456"/>
    <x v="4520"/>
    <x v="6"/>
    <x v="16"/>
    <x v="8"/>
    <x v="2"/>
    <x v="352"/>
    <x v="245"/>
    <x v="59"/>
    <n v="0.03"/>
    <x v="597"/>
  </r>
  <r>
    <n v="6457"/>
    <x v="4521"/>
    <x v="13"/>
    <x v="15"/>
    <x v="6"/>
    <x v="8"/>
    <x v="256"/>
    <x v="296"/>
    <x v="60"/>
    <n v="0.01"/>
    <x v="597"/>
  </r>
  <r>
    <n v="6458"/>
    <x v="4522"/>
    <x v="12"/>
    <x v="8"/>
    <x v="0"/>
    <x v="14"/>
    <x v="186"/>
    <x v="129"/>
    <x v="96"/>
    <n v="0.02"/>
    <x v="597"/>
  </r>
  <r>
    <n v="6459"/>
    <x v="2989"/>
    <x v="5"/>
    <x v="10"/>
    <x v="3"/>
    <x v="129"/>
    <x v="398"/>
    <x v="129"/>
    <x v="59"/>
    <n v="0.02"/>
    <x v="597"/>
  </r>
  <r>
    <n v="6460"/>
    <x v="4523"/>
    <x v="12"/>
    <x v="4"/>
    <x v="3"/>
    <x v="227"/>
    <x v="311"/>
    <x v="299"/>
    <x v="31"/>
    <n v="0.02"/>
    <x v="597"/>
  </r>
  <r>
    <n v="6461"/>
    <x v="4524"/>
    <x v="22"/>
    <x v="21"/>
    <x v="5"/>
    <x v="131"/>
    <x v="352"/>
    <x v="266"/>
    <x v="59"/>
    <n v="0.06"/>
    <x v="597"/>
  </r>
  <r>
    <n v="6462"/>
    <x v="4525"/>
    <x v="9"/>
    <x v="11"/>
    <x v="8"/>
    <x v="25"/>
    <x v="186"/>
    <x v="129"/>
    <x v="143"/>
    <n v="0"/>
    <x v="597"/>
  </r>
  <r>
    <n v="6463"/>
    <x v="4526"/>
    <x v="3"/>
    <x v="3"/>
    <x v="3"/>
    <x v="68"/>
    <x v="311"/>
    <x v="294"/>
    <x v="50"/>
    <n v="0.01"/>
    <x v="597"/>
  </r>
  <r>
    <n v="6464"/>
    <x v="4527"/>
    <x v="12"/>
    <x v="4"/>
    <x v="0"/>
    <x v="3"/>
    <x v="349"/>
    <x v="245"/>
    <x v="59"/>
    <n v="0.02"/>
    <x v="597"/>
  </r>
  <r>
    <n v="6465"/>
    <x v="3193"/>
    <x v="6"/>
    <x v="9"/>
    <x v="7"/>
    <x v="5"/>
    <x v="352"/>
    <x v="245"/>
    <x v="59"/>
    <n v="0.03"/>
    <x v="597"/>
  </r>
  <r>
    <n v="6466"/>
    <x v="4528"/>
    <x v="6"/>
    <x v="2"/>
    <x v="6"/>
    <x v="56"/>
    <x v="352"/>
    <x v="245"/>
    <x v="59"/>
    <n v="0.03"/>
    <x v="597"/>
  </r>
  <r>
    <n v="6467"/>
    <x v="2969"/>
    <x v="0"/>
    <x v="19"/>
    <x v="8"/>
    <x v="4"/>
    <x v="270"/>
    <x v="242"/>
    <x v="59"/>
    <n v="0.02"/>
    <x v="597"/>
  </r>
  <r>
    <n v="6468"/>
    <x v="4529"/>
    <x v="14"/>
    <x v="2"/>
    <x v="11"/>
    <x v="1"/>
    <x v="403"/>
    <x v="288"/>
    <x v="59"/>
    <n v="0.04"/>
    <x v="597"/>
  </r>
  <r>
    <n v="6469"/>
    <x v="4530"/>
    <x v="12"/>
    <x v="23"/>
    <x v="1"/>
    <x v="3"/>
    <x v="349"/>
    <x v="245"/>
    <x v="59"/>
    <n v="0.02"/>
    <x v="597"/>
  </r>
  <r>
    <n v="6470"/>
    <x v="4531"/>
    <x v="3"/>
    <x v="3"/>
    <x v="7"/>
    <x v="14"/>
    <x v="186"/>
    <x v="129"/>
    <x v="143"/>
    <n v="0"/>
    <x v="597"/>
  </r>
  <r>
    <n v="6471"/>
    <x v="4532"/>
    <x v="3"/>
    <x v="9"/>
    <x v="3"/>
    <x v="25"/>
    <x v="186"/>
    <x v="129"/>
    <x v="143"/>
    <n v="0"/>
    <x v="597"/>
  </r>
  <r>
    <n v="6472"/>
    <x v="4533"/>
    <x v="6"/>
    <x v="0"/>
    <x v="0"/>
    <x v="39"/>
    <x v="352"/>
    <x v="245"/>
    <x v="59"/>
    <n v="0.03"/>
    <x v="597"/>
  </r>
  <r>
    <n v="6473"/>
    <x v="3917"/>
    <x v="22"/>
    <x v="21"/>
    <x v="9"/>
    <x v="25"/>
    <x v="186"/>
    <x v="266"/>
    <x v="90"/>
    <n v="0.02"/>
    <x v="597"/>
  </r>
  <r>
    <n v="6474"/>
    <x v="4534"/>
    <x v="8"/>
    <x v="15"/>
    <x v="8"/>
    <x v="28"/>
    <x v="402"/>
    <x v="266"/>
    <x v="59"/>
    <n v="0"/>
    <x v="597"/>
  </r>
  <r>
    <n v="6475"/>
    <x v="4535"/>
    <x v="20"/>
    <x v="25"/>
    <x v="2"/>
    <x v="8"/>
    <x v="186"/>
    <x v="129"/>
    <x v="143"/>
    <n v="0"/>
    <x v="597"/>
  </r>
  <r>
    <n v="6476"/>
    <x v="2705"/>
    <x v="16"/>
    <x v="7"/>
    <x v="2"/>
    <x v="23"/>
    <x v="256"/>
    <x v="299"/>
    <x v="59"/>
    <n v="0.04"/>
    <x v="597"/>
  </r>
  <r>
    <n v="6477"/>
    <x v="4536"/>
    <x v="5"/>
    <x v="10"/>
    <x v="8"/>
    <x v="41"/>
    <x v="270"/>
    <x v="249"/>
    <x v="59"/>
    <n v="0.05"/>
    <x v="597"/>
  </r>
  <r>
    <n v="6478"/>
    <x v="2401"/>
    <x v="6"/>
    <x v="2"/>
    <x v="10"/>
    <x v="32"/>
    <x v="324"/>
    <x v="284"/>
    <x v="59"/>
    <n v="0.16"/>
    <x v="597"/>
  </r>
  <r>
    <n v="6479"/>
    <x v="4537"/>
    <x v="3"/>
    <x v="9"/>
    <x v="5"/>
    <x v="0"/>
    <x v="186"/>
    <x v="129"/>
    <x v="143"/>
    <n v="0"/>
    <x v="597"/>
  </r>
  <r>
    <n v="6480"/>
    <x v="4538"/>
    <x v="0"/>
    <x v="3"/>
    <x v="7"/>
    <x v="25"/>
    <x v="398"/>
    <x v="129"/>
    <x v="59"/>
    <n v="0.02"/>
    <x v="597"/>
  </r>
  <r>
    <n v="6481"/>
    <x v="4539"/>
    <x v="3"/>
    <x v="2"/>
    <x v="10"/>
    <x v="35"/>
    <x v="398"/>
    <x v="129"/>
    <x v="59"/>
    <n v="0.02"/>
    <x v="597"/>
  </r>
  <r>
    <n v="6482"/>
    <x v="4540"/>
    <x v="9"/>
    <x v="11"/>
    <x v="0"/>
    <x v="37"/>
    <x v="186"/>
    <x v="129"/>
    <x v="143"/>
    <n v="0"/>
    <x v="597"/>
  </r>
  <r>
    <n v="6483"/>
    <x v="4541"/>
    <x v="6"/>
    <x v="12"/>
    <x v="2"/>
    <x v="2"/>
    <x v="352"/>
    <x v="245"/>
    <x v="59"/>
    <n v="0.03"/>
    <x v="597"/>
  </r>
  <r>
    <n v="6484"/>
    <x v="211"/>
    <x v="3"/>
    <x v="10"/>
    <x v="5"/>
    <x v="5"/>
    <x v="389"/>
    <x v="294"/>
    <x v="59"/>
    <n v="0.02"/>
    <x v="597"/>
  </r>
  <r>
    <n v="6485"/>
    <x v="4542"/>
    <x v="6"/>
    <x v="9"/>
    <x v="3"/>
    <x v="8"/>
    <x v="211"/>
    <x v="280"/>
    <x v="72"/>
    <n v="0.03"/>
    <x v="597"/>
  </r>
  <r>
    <n v="6486"/>
    <x v="4543"/>
    <x v="0"/>
    <x v="10"/>
    <x v="7"/>
    <x v="10"/>
    <x v="398"/>
    <x v="129"/>
    <x v="59"/>
    <n v="0.02"/>
    <x v="597"/>
  </r>
  <r>
    <n v="6487"/>
    <x v="4544"/>
    <x v="5"/>
    <x v="11"/>
    <x v="0"/>
    <x v="14"/>
    <x v="186"/>
    <x v="129"/>
    <x v="143"/>
    <n v="0"/>
    <x v="597"/>
  </r>
  <r>
    <n v="6488"/>
    <x v="4545"/>
    <x v="8"/>
    <x v="15"/>
    <x v="8"/>
    <x v="28"/>
    <x v="402"/>
    <x v="266"/>
    <x v="59"/>
    <n v="0"/>
    <x v="597"/>
  </r>
  <r>
    <n v="6489"/>
    <x v="4546"/>
    <x v="6"/>
    <x v="0"/>
    <x v="8"/>
    <x v="12"/>
    <x v="186"/>
    <x v="129"/>
    <x v="143"/>
    <n v="0"/>
    <x v="597"/>
  </r>
  <r>
    <n v="6490"/>
    <x v="4547"/>
    <x v="16"/>
    <x v="0"/>
    <x v="9"/>
    <x v="25"/>
    <x v="387"/>
    <x v="129"/>
    <x v="59"/>
    <n v="0"/>
    <x v="597"/>
  </r>
  <r>
    <n v="6491"/>
    <x v="4548"/>
    <x v="0"/>
    <x v="17"/>
    <x v="3"/>
    <x v="0"/>
    <x v="186"/>
    <x v="46"/>
    <x v="96"/>
    <n v="0"/>
    <x v="597"/>
  </r>
  <r>
    <n v="6492"/>
    <x v="4549"/>
    <x v="8"/>
    <x v="15"/>
    <x v="1"/>
    <x v="28"/>
    <x v="402"/>
    <x v="266"/>
    <x v="59"/>
    <n v="0"/>
    <x v="597"/>
  </r>
  <r>
    <n v="6493"/>
    <x v="4550"/>
    <x v="8"/>
    <x v="0"/>
    <x v="3"/>
    <x v="0"/>
    <x v="186"/>
    <x v="129"/>
    <x v="143"/>
    <n v="0.01"/>
    <x v="597"/>
  </r>
  <r>
    <n v="6494"/>
    <x v="216"/>
    <x v="8"/>
    <x v="7"/>
    <x v="2"/>
    <x v="7"/>
    <x v="402"/>
    <x v="266"/>
    <x v="59"/>
    <n v="0"/>
    <x v="597"/>
  </r>
  <r>
    <n v="6495"/>
    <x v="4551"/>
    <x v="22"/>
    <x v="20"/>
    <x v="5"/>
    <x v="5"/>
    <x v="375"/>
    <x v="245"/>
    <x v="63"/>
    <n v="0.05"/>
    <x v="597"/>
  </r>
  <r>
    <n v="6496"/>
    <x v="4552"/>
    <x v="12"/>
    <x v="29"/>
    <x v="7"/>
    <x v="4"/>
    <x v="349"/>
    <x v="245"/>
    <x v="59"/>
    <n v="0.02"/>
    <x v="597"/>
  </r>
  <r>
    <n v="6497"/>
    <x v="2975"/>
    <x v="0"/>
    <x v="3"/>
    <x v="3"/>
    <x v="16"/>
    <x v="352"/>
    <x v="299"/>
    <x v="72"/>
    <n v="0.02"/>
    <x v="597"/>
  </r>
  <r>
    <n v="6498"/>
    <x v="3810"/>
    <x v="5"/>
    <x v="30"/>
    <x v="0"/>
    <x v="208"/>
    <x v="186"/>
    <x v="267"/>
    <x v="59"/>
    <n v="0.06"/>
    <x v="597"/>
  </r>
  <r>
    <n v="6499"/>
    <x v="4553"/>
    <x v="3"/>
    <x v="2"/>
    <x v="7"/>
    <x v="34"/>
    <x v="398"/>
    <x v="129"/>
    <x v="59"/>
    <n v="0.02"/>
    <x v="597"/>
  </r>
  <r>
    <n v="6500"/>
    <x v="1483"/>
    <x v="18"/>
    <x v="15"/>
    <x v="6"/>
    <x v="17"/>
    <x v="208"/>
    <x v="296"/>
    <x v="59"/>
    <n v="0.01"/>
    <x v="597"/>
  </r>
  <r>
    <n v="6501"/>
    <x v="4554"/>
    <x v="6"/>
    <x v="15"/>
    <x v="9"/>
    <x v="5"/>
    <x v="352"/>
    <x v="245"/>
    <x v="59"/>
    <n v="0.03"/>
    <x v="597"/>
  </r>
  <r>
    <n v="6502"/>
    <x v="4555"/>
    <x v="3"/>
    <x v="17"/>
    <x v="10"/>
    <x v="12"/>
    <x v="186"/>
    <x v="129"/>
    <x v="143"/>
    <n v="0"/>
    <x v="597"/>
  </r>
  <r>
    <n v="6503"/>
    <x v="3944"/>
    <x v="0"/>
    <x v="10"/>
    <x v="5"/>
    <x v="74"/>
    <x v="296"/>
    <x v="129"/>
    <x v="59"/>
    <n v="0.02"/>
    <x v="597"/>
  </r>
  <r>
    <n v="6504"/>
    <x v="4556"/>
    <x v="3"/>
    <x v="9"/>
    <x v="5"/>
    <x v="11"/>
    <x v="398"/>
    <x v="129"/>
    <x v="59"/>
    <n v="0.02"/>
    <x v="597"/>
  </r>
  <r>
    <n v="6505"/>
    <x v="3739"/>
    <x v="0"/>
    <x v="10"/>
    <x v="0"/>
    <x v="5"/>
    <x v="371"/>
    <x v="264"/>
    <x v="59"/>
    <n v="0.02"/>
    <x v="597"/>
  </r>
  <r>
    <n v="6506"/>
    <x v="4557"/>
    <x v="3"/>
    <x v="3"/>
    <x v="4"/>
    <x v="19"/>
    <x v="186"/>
    <x v="182"/>
    <x v="59"/>
    <n v="0.02"/>
    <x v="597"/>
  </r>
  <r>
    <n v="6507"/>
    <x v="214"/>
    <x v="14"/>
    <x v="0"/>
    <x v="3"/>
    <x v="2"/>
    <x v="372"/>
    <x v="267"/>
    <x v="59"/>
    <n v="0.05"/>
    <x v="597"/>
  </r>
  <r>
    <n v="6508"/>
    <x v="4558"/>
    <x v="5"/>
    <x v="17"/>
    <x v="0"/>
    <x v="14"/>
    <x v="186"/>
    <x v="129"/>
    <x v="143"/>
    <n v="0"/>
    <x v="597"/>
  </r>
  <r>
    <n v="6509"/>
    <x v="203"/>
    <x v="3"/>
    <x v="12"/>
    <x v="0"/>
    <x v="7"/>
    <x v="398"/>
    <x v="129"/>
    <x v="59"/>
    <n v="0.02"/>
    <x v="597"/>
  </r>
  <r>
    <n v="6510"/>
    <x v="1542"/>
    <x v="9"/>
    <x v="21"/>
    <x v="8"/>
    <x v="4"/>
    <x v="371"/>
    <x v="245"/>
    <x v="59"/>
    <n v="0.02"/>
    <x v="597"/>
  </r>
  <r>
    <n v="6511"/>
    <x v="4559"/>
    <x v="8"/>
    <x v="0"/>
    <x v="5"/>
    <x v="14"/>
    <x v="371"/>
    <x v="296"/>
    <x v="35"/>
    <n v="0.01"/>
    <x v="597"/>
  </r>
  <r>
    <n v="6512"/>
    <x v="4560"/>
    <x v="8"/>
    <x v="27"/>
    <x v="0"/>
    <x v="14"/>
    <x v="186"/>
    <x v="129"/>
    <x v="96"/>
    <n v="0.01"/>
    <x v="597"/>
  </r>
  <r>
    <n v="6513"/>
    <x v="4561"/>
    <x v="8"/>
    <x v="12"/>
    <x v="10"/>
    <x v="57"/>
    <x v="186"/>
    <x v="129"/>
    <x v="96"/>
    <n v="0.01"/>
    <x v="597"/>
  </r>
  <r>
    <n v="6514"/>
    <x v="1353"/>
    <x v="4"/>
    <x v="10"/>
    <x v="11"/>
    <x v="207"/>
    <x v="398"/>
    <x v="129"/>
    <x v="59"/>
    <n v="0.02"/>
    <x v="597"/>
  </r>
  <r>
    <n v="6515"/>
    <x v="4562"/>
    <x v="6"/>
    <x v="15"/>
    <x v="2"/>
    <x v="175"/>
    <x v="352"/>
    <x v="245"/>
    <x v="59"/>
    <n v="0.03"/>
    <x v="597"/>
  </r>
  <r>
    <n v="6516"/>
    <x v="1034"/>
    <x v="5"/>
    <x v="3"/>
    <x v="5"/>
    <x v="32"/>
    <x v="404"/>
    <x v="296"/>
    <x v="59"/>
    <n v="0.03"/>
    <x v="597"/>
  </r>
  <r>
    <n v="6517"/>
    <x v="2084"/>
    <x v="3"/>
    <x v="3"/>
    <x v="8"/>
    <x v="4"/>
    <x v="404"/>
    <x v="266"/>
    <x v="59"/>
    <n v="0.02"/>
    <x v="597"/>
  </r>
  <r>
    <n v="6518"/>
    <x v="4563"/>
    <x v="9"/>
    <x v="11"/>
    <x v="3"/>
    <x v="71"/>
    <x v="211"/>
    <x v="46"/>
    <x v="50"/>
    <n v="0.01"/>
    <x v="597"/>
  </r>
  <r>
    <n v="6519"/>
    <x v="4564"/>
    <x v="12"/>
    <x v="8"/>
    <x v="5"/>
    <x v="24"/>
    <x v="403"/>
    <x v="294"/>
    <x v="147"/>
    <n v="0.02"/>
    <x v="597"/>
  </r>
  <r>
    <n v="6520"/>
    <x v="4565"/>
    <x v="16"/>
    <x v="3"/>
    <x v="5"/>
    <x v="8"/>
    <x v="186"/>
    <x v="129"/>
    <x v="143"/>
    <n v="0"/>
    <x v="597"/>
  </r>
  <r>
    <n v="6521"/>
    <x v="2363"/>
    <x v="5"/>
    <x v="9"/>
    <x v="2"/>
    <x v="28"/>
    <x v="384"/>
    <x v="204"/>
    <x v="63"/>
    <n v="0.03"/>
    <x v="597"/>
  </r>
  <r>
    <n v="6522"/>
    <x v="4566"/>
    <x v="16"/>
    <x v="2"/>
    <x v="9"/>
    <x v="25"/>
    <x v="186"/>
    <x v="129"/>
    <x v="143"/>
    <n v="0"/>
    <x v="597"/>
  </r>
  <r>
    <n v="6523"/>
    <x v="4567"/>
    <x v="16"/>
    <x v="3"/>
    <x v="8"/>
    <x v="12"/>
    <x v="186"/>
    <x v="129"/>
    <x v="143"/>
    <n v="0"/>
    <x v="597"/>
  </r>
  <r>
    <n v="6524"/>
    <x v="2360"/>
    <x v="11"/>
    <x v="4"/>
    <x v="8"/>
    <x v="4"/>
    <x v="388"/>
    <x v="296"/>
    <x v="59"/>
    <n v="0"/>
    <x v="597"/>
  </r>
  <r>
    <n v="6525"/>
    <x v="4568"/>
    <x v="11"/>
    <x v="29"/>
    <x v="7"/>
    <x v="17"/>
    <x v="388"/>
    <x v="296"/>
    <x v="59"/>
    <n v="0"/>
    <x v="597"/>
  </r>
  <r>
    <n v="6526"/>
    <x v="4569"/>
    <x v="11"/>
    <x v="8"/>
    <x v="6"/>
    <x v="13"/>
    <x v="388"/>
    <x v="296"/>
    <x v="59"/>
    <n v="0"/>
    <x v="597"/>
  </r>
  <r>
    <n v="6527"/>
    <x v="4570"/>
    <x v="11"/>
    <x v="8"/>
    <x v="6"/>
    <x v="30"/>
    <x v="388"/>
    <x v="296"/>
    <x v="59"/>
    <n v="0"/>
    <x v="597"/>
  </r>
  <r>
    <n v="6528"/>
    <x v="4571"/>
    <x v="6"/>
    <x v="9"/>
    <x v="0"/>
    <x v="7"/>
    <x v="352"/>
    <x v="245"/>
    <x v="59"/>
    <n v="0.03"/>
    <x v="597"/>
  </r>
  <r>
    <n v="6529"/>
    <x v="4572"/>
    <x v="6"/>
    <x v="12"/>
    <x v="7"/>
    <x v="236"/>
    <x v="399"/>
    <x v="296"/>
    <x v="50"/>
    <n v="0.02"/>
    <x v="597"/>
  </r>
  <r>
    <n v="6530"/>
    <x v="4573"/>
    <x v="6"/>
    <x v="15"/>
    <x v="0"/>
    <x v="14"/>
    <x v="352"/>
    <x v="245"/>
    <x v="59"/>
    <n v="0.03"/>
    <x v="597"/>
  </r>
  <r>
    <n v="6531"/>
    <x v="4574"/>
    <x v="8"/>
    <x v="15"/>
    <x v="10"/>
    <x v="214"/>
    <x v="402"/>
    <x v="266"/>
    <x v="59"/>
    <n v="0"/>
    <x v="597"/>
  </r>
  <r>
    <n v="6532"/>
    <x v="2420"/>
    <x v="22"/>
    <x v="11"/>
    <x v="3"/>
    <x v="104"/>
    <x v="352"/>
    <x v="129"/>
    <x v="69"/>
    <n v="0.03"/>
    <x v="597"/>
  </r>
  <r>
    <n v="6533"/>
    <x v="4575"/>
    <x v="5"/>
    <x v="21"/>
    <x v="8"/>
    <x v="8"/>
    <x v="186"/>
    <x v="129"/>
    <x v="143"/>
    <n v="0"/>
    <x v="597"/>
  </r>
  <r>
    <n v="6534"/>
    <x v="2084"/>
    <x v="16"/>
    <x v="3"/>
    <x v="8"/>
    <x v="4"/>
    <x v="375"/>
    <x v="245"/>
    <x v="59"/>
    <n v="0.06"/>
    <x v="597"/>
  </r>
  <r>
    <n v="6535"/>
    <x v="2620"/>
    <x v="4"/>
    <x v="10"/>
    <x v="0"/>
    <x v="4"/>
    <x v="404"/>
    <x v="266"/>
    <x v="59"/>
    <n v="0.02"/>
    <x v="597"/>
  </r>
  <r>
    <n v="6536"/>
    <x v="4576"/>
    <x v="13"/>
    <x v="27"/>
    <x v="0"/>
    <x v="72"/>
    <x v="402"/>
    <x v="299"/>
    <x v="59"/>
    <n v="0.01"/>
    <x v="597"/>
  </r>
  <r>
    <n v="6537"/>
    <x v="2672"/>
    <x v="18"/>
    <x v="16"/>
    <x v="10"/>
    <x v="5"/>
    <x v="208"/>
    <x v="296"/>
    <x v="59"/>
    <n v="0.01"/>
    <x v="597"/>
  </r>
  <r>
    <n v="6538"/>
    <x v="2683"/>
    <x v="4"/>
    <x v="21"/>
    <x v="8"/>
    <x v="4"/>
    <x v="211"/>
    <x v="184"/>
    <x v="59"/>
    <n v="0.02"/>
    <x v="597"/>
  </r>
  <r>
    <n v="6539"/>
    <x v="4577"/>
    <x v="15"/>
    <x v="34"/>
    <x v="0"/>
    <x v="10"/>
    <x v="398"/>
    <x v="46"/>
    <x v="59"/>
    <n v="0"/>
    <x v="597"/>
  </r>
  <r>
    <n v="6540"/>
    <x v="1482"/>
    <x v="6"/>
    <x v="3"/>
    <x v="0"/>
    <x v="7"/>
    <x v="242"/>
    <x v="46"/>
    <x v="59"/>
    <n v="0.13"/>
    <x v="597"/>
  </r>
  <r>
    <n v="6541"/>
    <x v="4578"/>
    <x v="3"/>
    <x v="9"/>
    <x v="11"/>
    <x v="25"/>
    <x v="186"/>
    <x v="129"/>
    <x v="143"/>
    <n v="0"/>
    <x v="597"/>
  </r>
  <r>
    <n v="6542"/>
    <x v="1982"/>
    <x v="5"/>
    <x v="9"/>
    <x v="8"/>
    <x v="5"/>
    <x v="208"/>
    <x v="294"/>
    <x v="59"/>
    <n v="0.03"/>
    <x v="597"/>
  </r>
  <r>
    <n v="6543"/>
    <x v="2841"/>
    <x v="0"/>
    <x v="3"/>
    <x v="8"/>
    <x v="4"/>
    <x v="371"/>
    <x v="264"/>
    <x v="59"/>
    <n v="0.03"/>
    <x v="597"/>
  </r>
  <r>
    <n v="6544"/>
    <x v="4579"/>
    <x v="13"/>
    <x v="27"/>
    <x v="3"/>
    <x v="10"/>
    <x v="402"/>
    <x v="299"/>
    <x v="59"/>
    <n v="0.01"/>
    <x v="597"/>
  </r>
  <r>
    <n v="6545"/>
    <x v="4580"/>
    <x v="5"/>
    <x v="20"/>
    <x v="10"/>
    <x v="80"/>
    <x v="270"/>
    <x v="290"/>
    <x v="59"/>
    <n v="0.06"/>
    <x v="597"/>
  </r>
  <r>
    <n v="6546"/>
    <x v="4581"/>
    <x v="4"/>
    <x v="20"/>
    <x v="3"/>
    <x v="80"/>
    <x v="349"/>
    <x v="280"/>
    <x v="59"/>
    <n v="0.02"/>
    <x v="597"/>
  </r>
  <r>
    <n v="6547"/>
    <x v="4582"/>
    <x v="3"/>
    <x v="17"/>
    <x v="5"/>
    <x v="70"/>
    <x v="349"/>
    <x v="280"/>
    <x v="59"/>
    <n v="0.02"/>
    <x v="597"/>
  </r>
  <r>
    <n v="6548"/>
    <x v="4583"/>
    <x v="12"/>
    <x v="29"/>
    <x v="2"/>
    <x v="30"/>
    <x v="371"/>
    <x v="245"/>
    <x v="59"/>
    <n v="0.02"/>
    <x v="597"/>
  </r>
  <r>
    <n v="6549"/>
    <x v="4584"/>
    <x v="6"/>
    <x v="16"/>
    <x v="3"/>
    <x v="21"/>
    <x v="352"/>
    <x v="245"/>
    <x v="59"/>
    <n v="0.03"/>
    <x v="597"/>
  </r>
  <r>
    <n v="6550"/>
    <x v="723"/>
    <x v="18"/>
    <x v="27"/>
    <x v="2"/>
    <x v="23"/>
    <x v="208"/>
    <x v="296"/>
    <x v="59"/>
    <n v="0.01"/>
    <x v="597"/>
  </r>
  <r>
    <n v="6551"/>
    <x v="4585"/>
    <x v="0"/>
    <x v="2"/>
    <x v="5"/>
    <x v="68"/>
    <x v="372"/>
    <x v="129"/>
    <x v="96"/>
    <n v="0"/>
    <x v="597"/>
  </r>
  <r>
    <n v="6552"/>
    <x v="2129"/>
    <x v="16"/>
    <x v="3"/>
    <x v="0"/>
    <x v="3"/>
    <x v="398"/>
    <x v="129"/>
    <x v="59"/>
    <n v="0.02"/>
    <x v="597"/>
  </r>
  <r>
    <n v="6553"/>
    <x v="4586"/>
    <x v="3"/>
    <x v="12"/>
    <x v="4"/>
    <x v="0"/>
    <x v="352"/>
    <x v="46"/>
    <x v="31"/>
    <n v="0.01"/>
    <x v="597"/>
  </r>
  <r>
    <n v="6554"/>
    <x v="4587"/>
    <x v="5"/>
    <x v="21"/>
    <x v="8"/>
    <x v="48"/>
    <x v="186"/>
    <x v="129"/>
    <x v="143"/>
    <n v="0"/>
    <x v="597"/>
  </r>
  <r>
    <n v="6555"/>
    <x v="2933"/>
    <x v="4"/>
    <x v="21"/>
    <x v="2"/>
    <x v="35"/>
    <x v="311"/>
    <x v="290"/>
    <x v="59"/>
    <n v="0.02"/>
    <x v="597"/>
  </r>
  <r>
    <n v="6556"/>
    <x v="4588"/>
    <x v="8"/>
    <x v="12"/>
    <x v="8"/>
    <x v="0"/>
    <x v="211"/>
    <x v="204"/>
    <x v="31"/>
    <n v="0.01"/>
    <x v="597"/>
  </r>
  <r>
    <n v="6557"/>
    <x v="3286"/>
    <x v="0"/>
    <x v="9"/>
    <x v="8"/>
    <x v="28"/>
    <x v="398"/>
    <x v="129"/>
    <x v="59"/>
    <n v="0.02"/>
    <x v="597"/>
  </r>
  <r>
    <n v="6558"/>
    <x v="696"/>
    <x v="4"/>
    <x v="7"/>
    <x v="8"/>
    <x v="5"/>
    <x v="208"/>
    <x v="294"/>
    <x v="59"/>
    <n v="0.02"/>
    <x v="597"/>
  </r>
  <r>
    <n v="6559"/>
    <x v="4589"/>
    <x v="3"/>
    <x v="2"/>
    <x v="10"/>
    <x v="102"/>
    <x v="398"/>
    <x v="129"/>
    <x v="59"/>
    <n v="0.02"/>
    <x v="597"/>
  </r>
  <r>
    <n v="6560"/>
    <x v="4590"/>
    <x v="6"/>
    <x v="7"/>
    <x v="7"/>
    <x v="57"/>
    <x v="186"/>
    <x v="129"/>
    <x v="143"/>
    <n v="0"/>
    <x v="597"/>
  </r>
  <r>
    <n v="6561"/>
    <x v="4591"/>
    <x v="8"/>
    <x v="27"/>
    <x v="8"/>
    <x v="14"/>
    <x v="384"/>
    <x v="266"/>
    <x v="59"/>
    <n v="0"/>
    <x v="597"/>
  </r>
  <r>
    <n v="6562"/>
    <x v="3330"/>
    <x v="23"/>
    <x v="23"/>
    <x v="9"/>
    <x v="12"/>
    <x v="186"/>
    <x v="129"/>
    <x v="143"/>
    <n v="0"/>
    <x v="597"/>
  </r>
  <r>
    <n v="6563"/>
    <x v="4333"/>
    <x v="4"/>
    <x v="11"/>
    <x v="6"/>
    <x v="7"/>
    <x v="256"/>
    <x v="266"/>
    <x v="59"/>
    <n v="0.02"/>
    <x v="597"/>
  </r>
  <r>
    <n v="6564"/>
    <x v="4592"/>
    <x v="8"/>
    <x v="12"/>
    <x v="5"/>
    <x v="33"/>
    <x v="384"/>
    <x v="266"/>
    <x v="59"/>
    <n v="0"/>
    <x v="597"/>
  </r>
  <r>
    <n v="6565"/>
    <x v="4593"/>
    <x v="13"/>
    <x v="7"/>
    <x v="10"/>
    <x v="7"/>
    <x v="402"/>
    <x v="299"/>
    <x v="59"/>
    <n v="0.01"/>
    <x v="597"/>
  </r>
  <r>
    <n v="6566"/>
    <x v="2343"/>
    <x v="16"/>
    <x v="9"/>
    <x v="2"/>
    <x v="8"/>
    <x v="299"/>
    <x v="290"/>
    <x v="59"/>
    <n v="0.08"/>
    <x v="597"/>
  </r>
  <r>
    <n v="6567"/>
    <x v="4594"/>
    <x v="6"/>
    <x v="12"/>
    <x v="9"/>
    <x v="150"/>
    <x v="352"/>
    <x v="245"/>
    <x v="59"/>
    <n v="0.03"/>
    <x v="597"/>
  </r>
  <r>
    <n v="6568"/>
    <x v="4595"/>
    <x v="12"/>
    <x v="18"/>
    <x v="9"/>
    <x v="18"/>
    <x v="371"/>
    <x v="245"/>
    <x v="59"/>
    <n v="0.02"/>
    <x v="597"/>
  </r>
  <r>
    <n v="6569"/>
    <x v="4596"/>
    <x v="4"/>
    <x v="2"/>
    <x v="6"/>
    <x v="10"/>
    <x v="311"/>
    <x v="290"/>
    <x v="59"/>
    <n v="0.03"/>
    <x v="597"/>
  </r>
  <r>
    <n v="6570"/>
    <x v="4597"/>
    <x v="23"/>
    <x v="4"/>
    <x v="0"/>
    <x v="8"/>
    <x v="186"/>
    <x v="129"/>
    <x v="143"/>
    <n v="0"/>
    <x v="597"/>
  </r>
  <r>
    <n v="6571"/>
    <x v="4598"/>
    <x v="0"/>
    <x v="3"/>
    <x v="0"/>
    <x v="11"/>
    <x v="404"/>
    <x v="299"/>
    <x v="59"/>
    <n v="0.02"/>
    <x v="597"/>
  </r>
  <r>
    <n v="6572"/>
    <x v="4599"/>
    <x v="5"/>
    <x v="11"/>
    <x v="8"/>
    <x v="25"/>
    <x v="211"/>
    <x v="276"/>
    <x v="59"/>
    <n v="0.05"/>
    <x v="597"/>
  </r>
  <r>
    <n v="6573"/>
    <x v="4600"/>
    <x v="6"/>
    <x v="15"/>
    <x v="10"/>
    <x v="3"/>
    <x v="352"/>
    <x v="245"/>
    <x v="59"/>
    <n v="0.03"/>
    <x v="597"/>
  </r>
  <r>
    <n v="6574"/>
    <x v="4601"/>
    <x v="4"/>
    <x v="0"/>
    <x v="0"/>
    <x v="48"/>
    <x v="349"/>
    <x v="294"/>
    <x v="23"/>
    <n v="0.02"/>
    <x v="597"/>
  </r>
  <r>
    <n v="6575"/>
    <x v="4602"/>
    <x v="0"/>
    <x v="2"/>
    <x v="7"/>
    <x v="5"/>
    <x v="392"/>
    <x v="129"/>
    <x v="59"/>
    <n v="0.02"/>
    <x v="597"/>
  </r>
  <r>
    <n v="6576"/>
    <x v="2836"/>
    <x v="13"/>
    <x v="7"/>
    <x v="5"/>
    <x v="28"/>
    <x v="402"/>
    <x v="299"/>
    <x v="59"/>
    <n v="0.01"/>
    <x v="597"/>
  </r>
  <r>
    <n v="6577"/>
    <x v="4603"/>
    <x v="12"/>
    <x v="18"/>
    <x v="2"/>
    <x v="151"/>
    <x v="186"/>
    <x v="129"/>
    <x v="15"/>
    <n v="0.02"/>
    <x v="597"/>
  </r>
  <r>
    <n v="6578"/>
    <x v="4604"/>
    <x v="5"/>
    <x v="20"/>
    <x v="8"/>
    <x v="3"/>
    <x v="186"/>
    <x v="129"/>
    <x v="143"/>
    <n v="0"/>
    <x v="597"/>
  </r>
  <r>
    <n v="6579"/>
    <x v="4605"/>
    <x v="5"/>
    <x v="17"/>
    <x v="8"/>
    <x v="6"/>
    <x v="242"/>
    <x v="280"/>
    <x v="66"/>
    <n v="0.04"/>
    <x v="597"/>
  </r>
  <r>
    <n v="6580"/>
    <x v="2356"/>
    <x v="18"/>
    <x v="12"/>
    <x v="1"/>
    <x v="4"/>
    <x v="208"/>
    <x v="296"/>
    <x v="59"/>
    <n v="0.01"/>
    <x v="597"/>
  </r>
  <r>
    <n v="6581"/>
    <x v="3026"/>
    <x v="3"/>
    <x v="0"/>
    <x v="10"/>
    <x v="32"/>
    <x v="392"/>
    <x v="46"/>
    <x v="59"/>
    <n v="0.02"/>
    <x v="597"/>
  </r>
  <r>
    <n v="6582"/>
    <x v="4606"/>
    <x v="8"/>
    <x v="15"/>
    <x v="1"/>
    <x v="7"/>
    <x v="384"/>
    <x v="266"/>
    <x v="59"/>
    <n v="0"/>
    <x v="597"/>
  </r>
  <r>
    <n v="6583"/>
    <x v="4607"/>
    <x v="12"/>
    <x v="8"/>
    <x v="7"/>
    <x v="227"/>
    <x v="124"/>
    <x v="296"/>
    <x v="29"/>
    <n v="0.02"/>
    <x v="597"/>
  </r>
  <r>
    <n v="6584"/>
    <x v="4608"/>
    <x v="7"/>
    <x v="8"/>
    <x v="11"/>
    <x v="0"/>
    <x v="186"/>
    <x v="129"/>
    <x v="143"/>
    <n v="0"/>
    <x v="597"/>
  </r>
  <r>
    <n v="6585"/>
    <x v="4609"/>
    <x v="15"/>
    <x v="35"/>
    <x v="6"/>
    <x v="10"/>
    <x v="398"/>
    <x v="46"/>
    <x v="59"/>
    <n v="0"/>
    <x v="597"/>
  </r>
  <r>
    <n v="6586"/>
    <x v="2759"/>
    <x v="5"/>
    <x v="2"/>
    <x v="2"/>
    <x v="7"/>
    <x v="389"/>
    <x v="46"/>
    <x v="59"/>
    <n v="0.02"/>
    <x v="597"/>
  </r>
  <r>
    <n v="6587"/>
    <x v="4610"/>
    <x v="23"/>
    <x v="23"/>
    <x v="3"/>
    <x v="68"/>
    <x v="186"/>
    <x v="129"/>
    <x v="143"/>
    <n v="0"/>
    <x v="597"/>
  </r>
  <r>
    <n v="6588"/>
    <x v="4611"/>
    <x v="6"/>
    <x v="9"/>
    <x v="7"/>
    <x v="57"/>
    <x v="186"/>
    <x v="129"/>
    <x v="143"/>
    <n v="0"/>
    <x v="597"/>
  </r>
  <r>
    <n v="6589"/>
    <x v="1562"/>
    <x v="8"/>
    <x v="15"/>
    <x v="2"/>
    <x v="237"/>
    <x v="384"/>
    <x v="266"/>
    <x v="59"/>
    <n v="0"/>
    <x v="597"/>
  </r>
  <r>
    <n v="6590"/>
    <x v="3065"/>
    <x v="19"/>
    <x v="32"/>
    <x v="8"/>
    <x v="0"/>
    <x v="299"/>
    <x v="276"/>
    <x v="69"/>
    <n v="0.01"/>
    <x v="597"/>
  </r>
  <r>
    <n v="6591"/>
    <x v="4612"/>
    <x v="3"/>
    <x v="3"/>
    <x v="10"/>
    <x v="2"/>
    <x v="398"/>
    <x v="129"/>
    <x v="59"/>
    <n v="0.02"/>
    <x v="597"/>
  </r>
  <r>
    <n v="6592"/>
    <x v="2618"/>
    <x v="18"/>
    <x v="15"/>
    <x v="0"/>
    <x v="52"/>
    <x v="208"/>
    <x v="296"/>
    <x v="59"/>
    <n v="0.01"/>
    <x v="597"/>
  </r>
  <r>
    <n v="6593"/>
    <x v="2027"/>
    <x v="13"/>
    <x v="15"/>
    <x v="0"/>
    <x v="30"/>
    <x v="402"/>
    <x v="299"/>
    <x v="59"/>
    <n v="0.01"/>
    <x v="597"/>
  </r>
  <r>
    <n v="6594"/>
    <x v="4613"/>
    <x v="14"/>
    <x v="10"/>
    <x v="7"/>
    <x v="5"/>
    <x v="186"/>
    <x v="200"/>
    <x v="59"/>
    <n v="0.05"/>
    <x v="597"/>
  </r>
  <r>
    <n v="6595"/>
    <x v="4614"/>
    <x v="6"/>
    <x v="12"/>
    <x v="2"/>
    <x v="4"/>
    <x v="352"/>
    <x v="245"/>
    <x v="59"/>
    <n v="0.03"/>
    <x v="597"/>
  </r>
  <r>
    <n v="6596"/>
    <x v="4615"/>
    <x v="6"/>
    <x v="3"/>
    <x v="10"/>
    <x v="21"/>
    <x v="186"/>
    <x v="200"/>
    <x v="59"/>
    <n v="0.04"/>
    <x v="597"/>
  </r>
  <r>
    <n v="6597"/>
    <x v="4616"/>
    <x v="12"/>
    <x v="8"/>
    <x v="0"/>
    <x v="7"/>
    <x v="371"/>
    <x v="245"/>
    <x v="59"/>
    <n v="0.02"/>
    <x v="597"/>
  </r>
  <r>
    <n v="6598"/>
    <x v="747"/>
    <x v="14"/>
    <x v="17"/>
    <x v="8"/>
    <x v="17"/>
    <x v="211"/>
    <x v="291"/>
    <x v="59"/>
    <n v="0.03"/>
    <x v="597"/>
  </r>
  <r>
    <n v="6599"/>
    <x v="4617"/>
    <x v="6"/>
    <x v="27"/>
    <x v="0"/>
    <x v="3"/>
    <x v="352"/>
    <x v="245"/>
    <x v="59"/>
    <n v="0.03"/>
    <x v="597"/>
  </r>
  <r>
    <n v="6600"/>
    <x v="4618"/>
    <x v="16"/>
    <x v="7"/>
    <x v="2"/>
    <x v="35"/>
    <x v="186"/>
    <x v="287"/>
    <x v="59"/>
    <n v="0"/>
    <x v="597"/>
  </r>
  <r>
    <n v="6601"/>
    <x v="4619"/>
    <x v="8"/>
    <x v="15"/>
    <x v="11"/>
    <x v="57"/>
    <x v="186"/>
    <x v="129"/>
    <x v="96"/>
    <n v="0.01"/>
    <x v="597"/>
  </r>
  <r>
    <n v="6602"/>
    <x v="4620"/>
    <x v="8"/>
    <x v="15"/>
    <x v="1"/>
    <x v="14"/>
    <x v="256"/>
    <x v="299"/>
    <x v="60"/>
    <n v="0"/>
    <x v="597"/>
  </r>
  <r>
    <n v="6603"/>
    <x v="4621"/>
    <x v="3"/>
    <x v="7"/>
    <x v="5"/>
    <x v="0"/>
    <x v="388"/>
    <x v="129"/>
    <x v="66"/>
    <n v="0.02"/>
    <x v="597"/>
  </r>
  <r>
    <n v="6604"/>
    <x v="4622"/>
    <x v="6"/>
    <x v="16"/>
    <x v="2"/>
    <x v="3"/>
    <x v="352"/>
    <x v="245"/>
    <x v="59"/>
    <n v="0.03"/>
    <x v="597"/>
  </r>
  <r>
    <n v="6605"/>
    <x v="4623"/>
    <x v="0"/>
    <x v="17"/>
    <x v="5"/>
    <x v="2"/>
    <x v="392"/>
    <x v="46"/>
    <x v="59"/>
    <n v="0.02"/>
    <x v="597"/>
  </r>
  <r>
    <n v="6606"/>
    <x v="4624"/>
    <x v="23"/>
    <x v="4"/>
    <x v="3"/>
    <x v="238"/>
    <x v="186"/>
    <x v="129"/>
    <x v="143"/>
    <n v="0"/>
    <x v="597"/>
  </r>
  <r>
    <n v="6607"/>
    <x v="2218"/>
    <x v="13"/>
    <x v="12"/>
    <x v="3"/>
    <x v="30"/>
    <x v="402"/>
    <x v="299"/>
    <x v="59"/>
    <n v="0.01"/>
    <x v="597"/>
  </r>
  <r>
    <n v="6608"/>
    <x v="1172"/>
    <x v="18"/>
    <x v="12"/>
    <x v="0"/>
    <x v="7"/>
    <x v="208"/>
    <x v="296"/>
    <x v="59"/>
    <n v="0.01"/>
    <x v="597"/>
  </r>
  <r>
    <n v="6609"/>
    <x v="4625"/>
    <x v="8"/>
    <x v="16"/>
    <x v="9"/>
    <x v="5"/>
    <x v="384"/>
    <x v="266"/>
    <x v="59"/>
    <n v="0"/>
    <x v="598"/>
  </r>
  <r>
    <n v="6610"/>
    <x v="2961"/>
    <x v="13"/>
    <x v="27"/>
    <x v="7"/>
    <x v="17"/>
    <x v="402"/>
    <x v="296"/>
    <x v="59"/>
    <n v="0.01"/>
    <x v="598"/>
  </r>
  <r>
    <n v="6611"/>
    <x v="4626"/>
    <x v="12"/>
    <x v="18"/>
    <x v="0"/>
    <x v="239"/>
    <x v="186"/>
    <x v="129"/>
    <x v="15"/>
    <n v="0.02"/>
    <x v="598"/>
  </r>
  <r>
    <n v="6612"/>
    <x v="4627"/>
    <x v="5"/>
    <x v="9"/>
    <x v="8"/>
    <x v="7"/>
    <x v="256"/>
    <x v="299"/>
    <x v="59"/>
    <n v="0.03"/>
    <x v="598"/>
  </r>
  <r>
    <n v="6613"/>
    <x v="4628"/>
    <x v="23"/>
    <x v="18"/>
    <x v="11"/>
    <x v="25"/>
    <x v="186"/>
    <x v="129"/>
    <x v="96"/>
    <n v="0"/>
    <x v="598"/>
  </r>
  <r>
    <n v="6614"/>
    <x v="4629"/>
    <x v="3"/>
    <x v="2"/>
    <x v="7"/>
    <x v="5"/>
    <x v="392"/>
    <x v="46"/>
    <x v="59"/>
    <n v="0.02"/>
    <x v="598"/>
  </r>
  <r>
    <n v="6615"/>
    <x v="3905"/>
    <x v="6"/>
    <x v="0"/>
    <x v="8"/>
    <x v="28"/>
    <x v="242"/>
    <x v="245"/>
    <x v="59"/>
    <n v="0.03"/>
    <x v="598"/>
  </r>
  <r>
    <n v="6616"/>
    <x v="4630"/>
    <x v="3"/>
    <x v="10"/>
    <x v="3"/>
    <x v="4"/>
    <x v="389"/>
    <x v="46"/>
    <x v="59"/>
    <n v="0.02"/>
    <x v="598"/>
  </r>
  <r>
    <n v="6617"/>
    <x v="2503"/>
    <x v="16"/>
    <x v="9"/>
    <x v="5"/>
    <x v="67"/>
    <x v="398"/>
    <x v="129"/>
    <x v="59"/>
    <n v="0.02"/>
    <x v="598"/>
  </r>
  <r>
    <n v="6618"/>
    <x v="4631"/>
    <x v="12"/>
    <x v="8"/>
    <x v="3"/>
    <x v="77"/>
    <x v="371"/>
    <x v="245"/>
    <x v="59"/>
    <n v="0.02"/>
    <x v="598"/>
  </r>
  <r>
    <n v="6619"/>
    <x v="4632"/>
    <x v="5"/>
    <x v="20"/>
    <x v="10"/>
    <x v="15"/>
    <x v="403"/>
    <x v="290"/>
    <x v="59"/>
    <n v="0.06"/>
    <x v="598"/>
  </r>
  <r>
    <n v="6620"/>
    <x v="4633"/>
    <x v="10"/>
    <x v="19"/>
    <x v="1"/>
    <x v="3"/>
    <x v="324"/>
    <x v="277"/>
    <x v="59"/>
    <n v="0.04"/>
    <x v="598"/>
  </r>
  <r>
    <n v="6621"/>
    <x v="1906"/>
    <x v="6"/>
    <x v="3"/>
    <x v="8"/>
    <x v="17"/>
    <x v="404"/>
    <x v="46"/>
    <x v="59"/>
    <n v="0.08"/>
    <x v="598"/>
  </r>
  <r>
    <n v="6622"/>
    <x v="4634"/>
    <x v="18"/>
    <x v="15"/>
    <x v="10"/>
    <x v="23"/>
    <x v="349"/>
    <x v="204"/>
    <x v="23"/>
    <n v="0.01"/>
    <x v="598"/>
  </r>
  <r>
    <n v="6623"/>
    <x v="2759"/>
    <x v="4"/>
    <x v="2"/>
    <x v="2"/>
    <x v="7"/>
    <x v="392"/>
    <x v="129"/>
    <x v="59"/>
    <n v="0.02"/>
    <x v="598"/>
  </r>
  <r>
    <n v="6624"/>
    <x v="4635"/>
    <x v="6"/>
    <x v="29"/>
    <x v="0"/>
    <x v="2"/>
    <x v="242"/>
    <x v="245"/>
    <x v="59"/>
    <n v="0.03"/>
    <x v="598"/>
  </r>
  <r>
    <n v="6625"/>
    <x v="4636"/>
    <x v="7"/>
    <x v="33"/>
    <x v="11"/>
    <x v="48"/>
    <x v="186"/>
    <x v="129"/>
    <x v="96"/>
    <n v="0"/>
    <x v="598"/>
  </r>
  <r>
    <n v="6626"/>
    <x v="4190"/>
    <x v="5"/>
    <x v="3"/>
    <x v="6"/>
    <x v="23"/>
    <x v="242"/>
    <x v="245"/>
    <x v="59"/>
    <n v="0.04"/>
    <x v="598"/>
  </r>
  <r>
    <n v="6627"/>
    <x v="4637"/>
    <x v="0"/>
    <x v="2"/>
    <x v="8"/>
    <x v="12"/>
    <x v="371"/>
    <x v="204"/>
    <x v="23"/>
    <n v="0.02"/>
    <x v="598"/>
  </r>
  <r>
    <n v="6628"/>
    <x v="4638"/>
    <x v="9"/>
    <x v="17"/>
    <x v="7"/>
    <x v="5"/>
    <x v="375"/>
    <x v="264"/>
    <x v="103"/>
    <n v="0.02"/>
    <x v="598"/>
  </r>
  <r>
    <n v="6629"/>
    <x v="3509"/>
    <x v="8"/>
    <x v="0"/>
    <x v="1"/>
    <x v="23"/>
    <x v="384"/>
    <x v="266"/>
    <x v="59"/>
    <n v="0"/>
    <x v="598"/>
  </r>
  <r>
    <n v="6630"/>
    <x v="4639"/>
    <x v="3"/>
    <x v="0"/>
    <x v="8"/>
    <x v="32"/>
    <x v="392"/>
    <x v="129"/>
    <x v="59"/>
    <n v="0.02"/>
    <x v="598"/>
  </r>
  <r>
    <n v="6631"/>
    <x v="3027"/>
    <x v="13"/>
    <x v="7"/>
    <x v="5"/>
    <x v="4"/>
    <x v="402"/>
    <x v="296"/>
    <x v="59"/>
    <n v="0.01"/>
    <x v="598"/>
  </r>
  <r>
    <n v="6632"/>
    <x v="3409"/>
    <x v="5"/>
    <x v="21"/>
    <x v="5"/>
    <x v="8"/>
    <x v="324"/>
    <x v="204"/>
    <x v="69"/>
    <n v="0.03"/>
    <x v="598"/>
  </r>
  <r>
    <n v="6633"/>
    <x v="4640"/>
    <x v="23"/>
    <x v="25"/>
    <x v="6"/>
    <x v="30"/>
    <x v="186"/>
    <x v="129"/>
    <x v="96"/>
    <n v="0"/>
    <x v="598"/>
  </r>
  <r>
    <n v="6634"/>
    <x v="4641"/>
    <x v="2"/>
    <x v="29"/>
    <x v="0"/>
    <x v="14"/>
    <x v="186"/>
    <x v="129"/>
    <x v="96"/>
    <n v="0"/>
    <x v="598"/>
  </r>
  <r>
    <n v="6635"/>
    <x v="4581"/>
    <x v="5"/>
    <x v="20"/>
    <x v="3"/>
    <x v="80"/>
    <x v="211"/>
    <x v="276"/>
    <x v="59"/>
    <n v="0.04"/>
    <x v="598"/>
  </r>
  <r>
    <n v="6636"/>
    <x v="4020"/>
    <x v="18"/>
    <x v="0"/>
    <x v="8"/>
    <x v="39"/>
    <x v="208"/>
    <x v="296"/>
    <x v="59"/>
    <n v="0.01"/>
    <x v="598"/>
  </r>
  <r>
    <n v="6637"/>
    <x v="4642"/>
    <x v="6"/>
    <x v="27"/>
    <x v="5"/>
    <x v="32"/>
    <x v="242"/>
    <x v="245"/>
    <x v="59"/>
    <n v="0.03"/>
    <x v="598"/>
  </r>
  <r>
    <n v="6638"/>
    <x v="1830"/>
    <x v="13"/>
    <x v="15"/>
    <x v="0"/>
    <x v="7"/>
    <x v="402"/>
    <x v="296"/>
    <x v="59"/>
    <n v="0.01"/>
    <x v="598"/>
  </r>
  <r>
    <n v="6639"/>
    <x v="4643"/>
    <x v="3"/>
    <x v="3"/>
    <x v="5"/>
    <x v="5"/>
    <x v="388"/>
    <x v="284"/>
    <x v="59"/>
    <n v="0.03"/>
    <x v="598"/>
  </r>
  <r>
    <n v="6640"/>
    <x v="4644"/>
    <x v="12"/>
    <x v="18"/>
    <x v="9"/>
    <x v="103"/>
    <x v="371"/>
    <x v="245"/>
    <x v="59"/>
    <n v="0.02"/>
    <x v="598"/>
  </r>
  <r>
    <n v="6641"/>
    <x v="4645"/>
    <x v="8"/>
    <x v="15"/>
    <x v="1"/>
    <x v="32"/>
    <x v="384"/>
    <x v="266"/>
    <x v="59"/>
    <n v="0"/>
    <x v="598"/>
  </r>
  <r>
    <n v="6642"/>
    <x v="4646"/>
    <x v="16"/>
    <x v="10"/>
    <x v="5"/>
    <x v="8"/>
    <x v="186"/>
    <x v="129"/>
    <x v="96"/>
    <n v="0"/>
    <x v="598"/>
  </r>
  <r>
    <n v="6643"/>
    <x v="4647"/>
    <x v="12"/>
    <x v="25"/>
    <x v="11"/>
    <x v="240"/>
    <x v="186"/>
    <x v="129"/>
    <x v="15"/>
    <n v="0.02"/>
    <x v="598"/>
  </r>
  <r>
    <n v="6644"/>
    <x v="4648"/>
    <x v="13"/>
    <x v="16"/>
    <x v="5"/>
    <x v="1"/>
    <x v="402"/>
    <x v="296"/>
    <x v="59"/>
    <n v="0.01"/>
    <x v="598"/>
  </r>
  <r>
    <n v="6645"/>
    <x v="4643"/>
    <x v="12"/>
    <x v="8"/>
    <x v="5"/>
    <x v="5"/>
    <x v="371"/>
    <x v="245"/>
    <x v="59"/>
    <n v="0.02"/>
    <x v="598"/>
  </r>
  <r>
    <n v="6646"/>
    <x v="2272"/>
    <x v="0"/>
    <x v="9"/>
    <x v="0"/>
    <x v="4"/>
    <x v="389"/>
    <x v="46"/>
    <x v="59"/>
    <n v="0.02"/>
    <x v="598"/>
  </r>
  <r>
    <n v="6647"/>
    <x v="4649"/>
    <x v="13"/>
    <x v="27"/>
    <x v="0"/>
    <x v="1"/>
    <x v="208"/>
    <x v="204"/>
    <x v="59"/>
    <n v="0.01"/>
    <x v="598"/>
  </r>
  <r>
    <n v="6648"/>
    <x v="4650"/>
    <x v="12"/>
    <x v="29"/>
    <x v="6"/>
    <x v="241"/>
    <x v="371"/>
    <x v="245"/>
    <x v="59"/>
    <n v="0.02"/>
    <x v="598"/>
  </r>
  <r>
    <n v="6649"/>
    <x v="4651"/>
    <x v="6"/>
    <x v="30"/>
    <x v="0"/>
    <x v="53"/>
    <x v="242"/>
    <x v="245"/>
    <x v="59"/>
    <n v="0.03"/>
    <x v="598"/>
  </r>
  <r>
    <n v="6650"/>
    <x v="4652"/>
    <x v="8"/>
    <x v="12"/>
    <x v="5"/>
    <x v="33"/>
    <x v="384"/>
    <x v="266"/>
    <x v="59"/>
    <n v="0"/>
    <x v="598"/>
  </r>
  <r>
    <n v="6651"/>
    <x v="1303"/>
    <x v="4"/>
    <x v="0"/>
    <x v="2"/>
    <x v="28"/>
    <x v="389"/>
    <x v="284"/>
    <x v="59"/>
    <n v="0.02"/>
    <x v="598"/>
  </r>
  <r>
    <n v="6652"/>
    <x v="4279"/>
    <x v="4"/>
    <x v="20"/>
    <x v="8"/>
    <x v="4"/>
    <x v="371"/>
    <x v="264"/>
    <x v="59"/>
    <n v="0.02"/>
    <x v="598"/>
  </r>
  <r>
    <n v="6653"/>
    <x v="4653"/>
    <x v="4"/>
    <x v="17"/>
    <x v="8"/>
    <x v="28"/>
    <x v="256"/>
    <x v="266"/>
    <x v="59"/>
    <n v="0.02"/>
    <x v="598"/>
  </r>
  <r>
    <n v="6654"/>
    <x v="2305"/>
    <x v="5"/>
    <x v="3"/>
    <x v="8"/>
    <x v="28"/>
    <x v="349"/>
    <x v="266"/>
    <x v="59"/>
    <n v="0.03"/>
    <x v="598"/>
  </r>
  <r>
    <n v="6655"/>
    <x v="4654"/>
    <x v="5"/>
    <x v="20"/>
    <x v="7"/>
    <x v="14"/>
    <x v="211"/>
    <x v="264"/>
    <x v="66"/>
    <n v="0.04"/>
    <x v="598"/>
  </r>
  <r>
    <n v="6656"/>
    <x v="2068"/>
    <x v="4"/>
    <x v="2"/>
    <x v="8"/>
    <x v="4"/>
    <x v="242"/>
    <x v="245"/>
    <x v="59"/>
    <n v="0.03"/>
    <x v="598"/>
  </r>
  <r>
    <n v="6657"/>
    <x v="4655"/>
    <x v="12"/>
    <x v="4"/>
    <x v="2"/>
    <x v="87"/>
    <x v="371"/>
    <x v="245"/>
    <x v="59"/>
    <n v="0.02"/>
    <x v="598"/>
  </r>
  <r>
    <n v="6658"/>
    <x v="4656"/>
    <x v="3"/>
    <x v="9"/>
    <x v="7"/>
    <x v="89"/>
    <x v="324"/>
    <x v="184"/>
    <x v="59"/>
    <n v="0.02"/>
    <x v="598"/>
  </r>
  <r>
    <n v="6659"/>
    <x v="4657"/>
    <x v="12"/>
    <x v="16"/>
    <x v="8"/>
    <x v="175"/>
    <x v="371"/>
    <x v="245"/>
    <x v="59"/>
    <n v="0.02"/>
    <x v="598"/>
  </r>
  <r>
    <n v="6660"/>
    <x v="4627"/>
    <x v="4"/>
    <x v="9"/>
    <x v="8"/>
    <x v="7"/>
    <x v="389"/>
    <x v="46"/>
    <x v="59"/>
    <n v="0.02"/>
    <x v="598"/>
  </r>
  <r>
    <n v="6661"/>
    <x v="4658"/>
    <x v="6"/>
    <x v="2"/>
    <x v="8"/>
    <x v="48"/>
    <x v="186"/>
    <x v="129"/>
    <x v="96"/>
    <n v="0"/>
    <x v="598"/>
  </r>
  <r>
    <n v="6662"/>
    <x v="3391"/>
    <x v="5"/>
    <x v="17"/>
    <x v="5"/>
    <x v="5"/>
    <x v="211"/>
    <x v="245"/>
    <x v="59"/>
    <n v="0.04"/>
    <x v="598"/>
  </r>
  <r>
    <n v="6663"/>
    <x v="101"/>
    <x v="9"/>
    <x v="11"/>
    <x v="0"/>
    <x v="7"/>
    <x v="186"/>
    <x v="282"/>
    <x v="59"/>
    <n v="0.03"/>
    <x v="598"/>
  </r>
  <r>
    <n v="6664"/>
    <x v="4659"/>
    <x v="13"/>
    <x v="12"/>
    <x v="6"/>
    <x v="23"/>
    <x v="402"/>
    <x v="296"/>
    <x v="59"/>
    <n v="0.01"/>
    <x v="598"/>
  </r>
  <r>
    <n v="6665"/>
    <x v="4660"/>
    <x v="8"/>
    <x v="16"/>
    <x v="4"/>
    <x v="4"/>
    <x v="211"/>
    <x v="204"/>
    <x v="69"/>
    <n v="0.01"/>
    <x v="598"/>
  </r>
  <r>
    <n v="6666"/>
    <x v="4661"/>
    <x v="18"/>
    <x v="7"/>
    <x v="6"/>
    <x v="7"/>
    <x v="402"/>
    <x v="296"/>
    <x v="59"/>
    <n v="0.01"/>
    <x v="598"/>
  </r>
  <r>
    <n v="6667"/>
    <x v="3367"/>
    <x v="0"/>
    <x v="2"/>
    <x v="8"/>
    <x v="4"/>
    <x v="389"/>
    <x v="46"/>
    <x v="59"/>
    <n v="0.02"/>
    <x v="598"/>
  </r>
  <r>
    <n v="6668"/>
    <x v="4662"/>
    <x v="18"/>
    <x v="27"/>
    <x v="1"/>
    <x v="8"/>
    <x v="402"/>
    <x v="296"/>
    <x v="59"/>
    <n v="0.01"/>
    <x v="598"/>
  </r>
  <r>
    <n v="6669"/>
    <x v="4663"/>
    <x v="8"/>
    <x v="16"/>
    <x v="5"/>
    <x v="39"/>
    <x v="384"/>
    <x v="266"/>
    <x v="59"/>
    <n v="0"/>
    <x v="598"/>
  </r>
  <r>
    <n v="6670"/>
    <x v="3282"/>
    <x v="4"/>
    <x v="3"/>
    <x v="8"/>
    <x v="28"/>
    <x v="296"/>
    <x v="129"/>
    <x v="59"/>
    <n v="0"/>
    <x v="598"/>
  </r>
  <r>
    <n v="6671"/>
    <x v="812"/>
    <x v="25"/>
    <x v="16"/>
    <x v="3"/>
    <x v="9"/>
    <x v="186"/>
    <x v="129"/>
    <x v="96"/>
    <n v="0"/>
    <x v="598"/>
  </r>
  <r>
    <n v="6672"/>
    <x v="4664"/>
    <x v="6"/>
    <x v="15"/>
    <x v="2"/>
    <x v="3"/>
    <x v="242"/>
    <x v="245"/>
    <x v="59"/>
    <n v="0.03"/>
    <x v="598"/>
  </r>
  <r>
    <n v="6673"/>
    <x v="4665"/>
    <x v="4"/>
    <x v="17"/>
    <x v="8"/>
    <x v="4"/>
    <x v="384"/>
    <x v="296"/>
    <x v="59"/>
    <n v="0.02"/>
    <x v="598"/>
  </r>
  <r>
    <n v="6674"/>
    <x v="3373"/>
    <x v="16"/>
    <x v="2"/>
    <x v="0"/>
    <x v="7"/>
    <x v="399"/>
    <x v="291"/>
    <x v="59"/>
    <n v="0.06"/>
    <x v="598"/>
  </r>
  <r>
    <n v="6675"/>
    <x v="4666"/>
    <x v="12"/>
    <x v="23"/>
    <x v="3"/>
    <x v="242"/>
    <x v="186"/>
    <x v="129"/>
    <x v="243"/>
    <n v="0.02"/>
    <x v="598"/>
  </r>
  <r>
    <n v="6676"/>
    <x v="4667"/>
    <x v="4"/>
    <x v="0"/>
    <x v="8"/>
    <x v="28"/>
    <x v="388"/>
    <x v="284"/>
    <x v="59"/>
    <n v="0.02"/>
    <x v="598"/>
  </r>
  <r>
    <n v="6677"/>
    <x v="4668"/>
    <x v="8"/>
    <x v="12"/>
    <x v="5"/>
    <x v="34"/>
    <x v="384"/>
    <x v="266"/>
    <x v="59"/>
    <n v="0"/>
    <x v="598"/>
  </r>
  <r>
    <n v="6678"/>
    <x v="2562"/>
    <x v="13"/>
    <x v="7"/>
    <x v="0"/>
    <x v="7"/>
    <x v="402"/>
    <x v="296"/>
    <x v="59"/>
    <n v="0.01"/>
    <x v="598"/>
  </r>
  <r>
    <n v="6679"/>
    <x v="3435"/>
    <x v="13"/>
    <x v="12"/>
    <x v="5"/>
    <x v="10"/>
    <x v="402"/>
    <x v="296"/>
    <x v="59"/>
    <n v="0.01"/>
    <x v="598"/>
  </r>
  <r>
    <n v="6680"/>
    <x v="4669"/>
    <x v="12"/>
    <x v="29"/>
    <x v="9"/>
    <x v="5"/>
    <x v="371"/>
    <x v="264"/>
    <x v="59"/>
    <n v="0.02"/>
    <x v="598"/>
  </r>
  <r>
    <n v="6681"/>
    <x v="2599"/>
    <x v="13"/>
    <x v="27"/>
    <x v="6"/>
    <x v="5"/>
    <x v="256"/>
    <x v="280"/>
    <x v="59"/>
    <n v="0.01"/>
    <x v="598"/>
  </r>
  <r>
    <n v="6682"/>
    <x v="4670"/>
    <x v="4"/>
    <x v="9"/>
    <x v="2"/>
    <x v="28"/>
    <x v="392"/>
    <x v="129"/>
    <x v="59"/>
    <n v="0.02"/>
    <x v="598"/>
  </r>
  <r>
    <n v="6683"/>
    <x v="4671"/>
    <x v="26"/>
    <x v="25"/>
    <x v="9"/>
    <x v="243"/>
    <x v="186"/>
    <x v="129"/>
    <x v="96"/>
    <n v="0"/>
    <x v="598"/>
  </r>
  <r>
    <n v="6684"/>
    <x v="1519"/>
    <x v="0"/>
    <x v="9"/>
    <x v="9"/>
    <x v="39"/>
    <x v="388"/>
    <x v="284"/>
    <x v="59"/>
    <n v="0.02"/>
    <x v="598"/>
  </r>
  <r>
    <n v="6685"/>
    <x v="4672"/>
    <x v="4"/>
    <x v="2"/>
    <x v="0"/>
    <x v="2"/>
    <x v="371"/>
    <x v="280"/>
    <x v="59"/>
    <n v="0.02"/>
    <x v="598"/>
  </r>
  <r>
    <n v="6686"/>
    <x v="4673"/>
    <x v="11"/>
    <x v="8"/>
    <x v="3"/>
    <x v="14"/>
    <x v="256"/>
    <x v="204"/>
    <x v="72"/>
    <n v="0"/>
    <x v="598"/>
  </r>
  <r>
    <n v="6687"/>
    <x v="2652"/>
    <x v="11"/>
    <x v="8"/>
    <x v="0"/>
    <x v="39"/>
    <x v="392"/>
    <x v="284"/>
    <x v="59"/>
    <n v="0"/>
    <x v="598"/>
  </r>
  <r>
    <n v="6688"/>
    <x v="4674"/>
    <x v="11"/>
    <x v="18"/>
    <x v="0"/>
    <x v="29"/>
    <x v="208"/>
    <x v="296"/>
    <x v="59"/>
    <n v="0"/>
    <x v="598"/>
  </r>
  <r>
    <n v="6689"/>
    <x v="1256"/>
    <x v="11"/>
    <x v="23"/>
    <x v="5"/>
    <x v="2"/>
    <x v="208"/>
    <x v="296"/>
    <x v="59"/>
    <n v="0"/>
    <x v="598"/>
  </r>
  <r>
    <n v="6690"/>
    <x v="4675"/>
    <x v="11"/>
    <x v="23"/>
    <x v="2"/>
    <x v="85"/>
    <x v="208"/>
    <x v="296"/>
    <x v="59"/>
    <n v="0"/>
    <x v="598"/>
  </r>
  <r>
    <n v="6691"/>
    <x v="4676"/>
    <x v="11"/>
    <x v="23"/>
    <x v="2"/>
    <x v="5"/>
    <x v="375"/>
    <x v="291"/>
    <x v="59"/>
    <n v="0.01"/>
    <x v="598"/>
  </r>
  <r>
    <n v="6692"/>
    <x v="4677"/>
    <x v="11"/>
    <x v="18"/>
    <x v="8"/>
    <x v="13"/>
    <x v="208"/>
    <x v="296"/>
    <x v="59"/>
    <n v="0"/>
    <x v="598"/>
  </r>
  <r>
    <n v="6693"/>
    <x v="4678"/>
    <x v="11"/>
    <x v="23"/>
    <x v="0"/>
    <x v="39"/>
    <x v="392"/>
    <x v="284"/>
    <x v="59"/>
    <n v="0"/>
    <x v="598"/>
  </r>
  <r>
    <n v="6694"/>
    <x v="4679"/>
    <x v="11"/>
    <x v="8"/>
    <x v="0"/>
    <x v="0"/>
    <x v="208"/>
    <x v="296"/>
    <x v="59"/>
    <n v="0"/>
    <x v="598"/>
  </r>
  <r>
    <n v="6695"/>
    <x v="3917"/>
    <x v="10"/>
    <x v="19"/>
    <x v="9"/>
    <x v="25"/>
    <x v="124"/>
    <x v="184"/>
    <x v="59"/>
    <n v="0.04"/>
    <x v="598"/>
  </r>
  <r>
    <n v="6696"/>
    <x v="4680"/>
    <x v="0"/>
    <x v="10"/>
    <x v="5"/>
    <x v="51"/>
    <x v="186"/>
    <x v="200"/>
    <x v="59"/>
    <n v="0.04"/>
    <x v="598"/>
  </r>
  <r>
    <n v="6697"/>
    <x v="4681"/>
    <x v="6"/>
    <x v="2"/>
    <x v="8"/>
    <x v="23"/>
    <x v="242"/>
    <x v="245"/>
    <x v="59"/>
    <n v="0.03"/>
    <x v="598"/>
  </r>
  <r>
    <n v="6698"/>
    <x v="726"/>
    <x v="18"/>
    <x v="27"/>
    <x v="9"/>
    <x v="7"/>
    <x v="402"/>
    <x v="296"/>
    <x v="59"/>
    <n v="0.01"/>
    <x v="598"/>
  </r>
  <r>
    <n v="6699"/>
    <x v="4682"/>
    <x v="6"/>
    <x v="7"/>
    <x v="1"/>
    <x v="28"/>
    <x v="242"/>
    <x v="245"/>
    <x v="59"/>
    <n v="0.03"/>
    <x v="598"/>
  </r>
  <r>
    <n v="6700"/>
    <x v="4683"/>
    <x v="12"/>
    <x v="4"/>
    <x v="2"/>
    <x v="3"/>
    <x v="186"/>
    <x v="129"/>
    <x v="243"/>
    <n v="0.02"/>
    <x v="598"/>
  </r>
  <r>
    <n v="6701"/>
    <x v="1126"/>
    <x v="13"/>
    <x v="7"/>
    <x v="7"/>
    <x v="7"/>
    <x v="402"/>
    <x v="296"/>
    <x v="59"/>
    <n v="0.01"/>
    <x v="598"/>
  </r>
  <r>
    <n v="6702"/>
    <x v="4684"/>
    <x v="12"/>
    <x v="18"/>
    <x v="5"/>
    <x v="117"/>
    <x v="371"/>
    <x v="264"/>
    <x v="59"/>
    <n v="0.02"/>
    <x v="598"/>
  </r>
  <r>
    <n v="6703"/>
    <x v="1653"/>
    <x v="17"/>
    <x v="19"/>
    <x v="3"/>
    <x v="16"/>
    <x v="349"/>
    <x v="266"/>
    <x v="59"/>
    <n v="0.02"/>
    <x v="598"/>
  </r>
  <r>
    <n v="6704"/>
    <x v="4685"/>
    <x v="6"/>
    <x v="27"/>
    <x v="0"/>
    <x v="8"/>
    <x v="242"/>
    <x v="245"/>
    <x v="59"/>
    <n v="0.03"/>
    <x v="598"/>
  </r>
  <r>
    <n v="6705"/>
    <x v="4686"/>
    <x v="3"/>
    <x v="0"/>
    <x v="3"/>
    <x v="0"/>
    <x v="186"/>
    <x v="46"/>
    <x v="15"/>
    <n v="0"/>
    <x v="598"/>
  </r>
  <r>
    <n v="6706"/>
    <x v="4687"/>
    <x v="23"/>
    <x v="18"/>
    <x v="0"/>
    <x v="8"/>
    <x v="186"/>
    <x v="129"/>
    <x v="96"/>
    <n v="0"/>
    <x v="598"/>
  </r>
  <r>
    <n v="6707"/>
    <x v="4688"/>
    <x v="14"/>
    <x v="17"/>
    <x v="10"/>
    <x v="2"/>
    <x v="311"/>
    <x v="291"/>
    <x v="59"/>
    <n v="0.04"/>
    <x v="598"/>
  </r>
  <r>
    <n v="6708"/>
    <x v="4689"/>
    <x v="23"/>
    <x v="18"/>
    <x v="10"/>
    <x v="244"/>
    <x v="186"/>
    <x v="129"/>
    <x v="96"/>
    <n v="0"/>
    <x v="598"/>
  </r>
  <r>
    <n v="6709"/>
    <x v="628"/>
    <x v="14"/>
    <x v="20"/>
    <x v="8"/>
    <x v="16"/>
    <x v="299"/>
    <x v="271"/>
    <x v="59"/>
    <n v="0.04"/>
    <x v="598"/>
  </r>
  <r>
    <n v="6710"/>
    <x v="2401"/>
    <x v="4"/>
    <x v="2"/>
    <x v="10"/>
    <x v="32"/>
    <x v="384"/>
    <x v="296"/>
    <x v="59"/>
    <n v="0.02"/>
    <x v="598"/>
  </r>
  <r>
    <n v="6711"/>
    <x v="1754"/>
    <x v="16"/>
    <x v="3"/>
    <x v="3"/>
    <x v="4"/>
    <x v="404"/>
    <x v="204"/>
    <x v="59"/>
    <n v="0.04"/>
    <x v="598"/>
  </r>
  <r>
    <n v="6712"/>
    <x v="4690"/>
    <x v="9"/>
    <x v="19"/>
    <x v="3"/>
    <x v="245"/>
    <x v="375"/>
    <x v="284"/>
    <x v="69"/>
    <n v="0.01"/>
    <x v="598"/>
  </r>
  <r>
    <n v="6713"/>
    <x v="4691"/>
    <x v="16"/>
    <x v="3"/>
    <x v="3"/>
    <x v="131"/>
    <x v="211"/>
    <x v="46"/>
    <x v="132"/>
    <n v="0.02"/>
    <x v="598"/>
  </r>
  <r>
    <n v="6714"/>
    <x v="4692"/>
    <x v="6"/>
    <x v="7"/>
    <x v="8"/>
    <x v="12"/>
    <x v="299"/>
    <x v="294"/>
    <x v="147"/>
    <n v="0.01"/>
    <x v="598"/>
  </r>
  <r>
    <n v="6715"/>
    <x v="4693"/>
    <x v="0"/>
    <x v="2"/>
    <x v="5"/>
    <x v="32"/>
    <x v="208"/>
    <x v="294"/>
    <x v="59"/>
    <n v="0.02"/>
    <x v="598"/>
  </r>
  <r>
    <n v="6716"/>
    <x v="1449"/>
    <x v="12"/>
    <x v="31"/>
    <x v="0"/>
    <x v="30"/>
    <x v="371"/>
    <x v="264"/>
    <x v="59"/>
    <n v="0.02"/>
    <x v="598"/>
  </r>
  <r>
    <n v="6717"/>
    <x v="4694"/>
    <x v="4"/>
    <x v="0"/>
    <x v="6"/>
    <x v="5"/>
    <x v="208"/>
    <x v="294"/>
    <x v="59"/>
    <n v="0.02"/>
    <x v="598"/>
  </r>
  <r>
    <n v="6718"/>
    <x v="4695"/>
    <x v="8"/>
    <x v="15"/>
    <x v="3"/>
    <x v="79"/>
    <x v="384"/>
    <x v="266"/>
    <x v="59"/>
    <n v="0"/>
    <x v="598"/>
  </r>
  <r>
    <n v="6719"/>
    <x v="4696"/>
    <x v="8"/>
    <x v="15"/>
    <x v="0"/>
    <x v="14"/>
    <x v="186"/>
    <x v="129"/>
    <x v="15"/>
    <n v="0.01"/>
    <x v="598"/>
  </r>
  <r>
    <n v="6720"/>
    <x v="4697"/>
    <x v="5"/>
    <x v="17"/>
    <x v="8"/>
    <x v="4"/>
    <x v="371"/>
    <x v="280"/>
    <x v="59"/>
    <n v="0.03"/>
    <x v="598"/>
  </r>
  <r>
    <n v="6721"/>
    <x v="4448"/>
    <x v="12"/>
    <x v="18"/>
    <x v="8"/>
    <x v="30"/>
    <x v="371"/>
    <x v="264"/>
    <x v="59"/>
    <n v="0.02"/>
    <x v="598"/>
  </r>
  <r>
    <n v="6722"/>
    <x v="4698"/>
    <x v="0"/>
    <x v="3"/>
    <x v="8"/>
    <x v="4"/>
    <x v="402"/>
    <x v="204"/>
    <x v="59"/>
    <n v="0.02"/>
    <x v="598"/>
  </r>
  <r>
    <n v="6723"/>
    <x v="4699"/>
    <x v="6"/>
    <x v="15"/>
    <x v="0"/>
    <x v="25"/>
    <x v="186"/>
    <x v="129"/>
    <x v="96"/>
    <n v="0"/>
    <x v="598"/>
  </r>
  <r>
    <n v="6724"/>
    <x v="3179"/>
    <x v="4"/>
    <x v="20"/>
    <x v="8"/>
    <x v="48"/>
    <x v="256"/>
    <x v="296"/>
    <x v="103"/>
    <n v="0.02"/>
    <x v="598"/>
  </r>
  <r>
    <n v="6725"/>
    <x v="3931"/>
    <x v="5"/>
    <x v="10"/>
    <x v="1"/>
    <x v="58"/>
    <x v="242"/>
    <x v="264"/>
    <x v="59"/>
    <n v="0.04"/>
    <x v="598"/>
  </r>
  <r>
    <n v="6726"/>
    <x v="4700"/>
    <x v="5"/>
    <x v="19"/>
    <x v="8"/>
    <x v="8"/>
    <x v="186"/>
    <x v="129"/>
    <x v="96"/>
    <n v="0"/>
    <x v="598"/>
  </r>
  <r>
    <n v="6727"/>
    <x v="2181"/>
    <x v="0"/>
    <x v="10"/>
    <x v="8"/>
    <x v="5"/>
    <x v="375"/>
    <x v="276"/>
    <x v="59"/>
    <n v="0.02"/>
    <x v="598"/>
  </r>
  <r>
    <n v="6728"/>
    <x v="2140"/>
    <x v="6"/>
    <x v="2"/>
    <x v="8"/>
    <x v="48"/>
    <x v="242"/>
    <x v="264"/>
    <x v="59"/>
    <n v="0.03"/>
    <x v="598"/>
  </r>
  <r>
    <n v="6729"/>
    <x v="4701"/>
    <x v="3"/>
    <x v="3"/>
    <x v="7"/>
    <x v="5"/>
    <x v="256"/>
    <x v="299"/>
    <x v="59"/>
    <n v="0.02"/>
    <x v="598"/>
  </r>
  <r>
    <n v="6730"/>
    <x v="4702"/>
    <x v="15"/>
    <x v="26"/>
    <x v="8"/>
    <x v="121"/>
    <x v="392"/>
    <x v="46"/>
    <x v="59"/>
    <n v="0"/>
    <x v="598"/>
  </r>
  <r>
    <n v="6731"/>
    <x v="4703"/>
    <x v="13"/>
    <x v="7"/>
    <x v="6"/>
    <x v="5"/>
    <x v="402"/>
    <x v="296"/>
    <x v="59"/>
    <n v="0.01"/>
    <x v="598"/>
  </r>
  <r>
    <n v="6732"/>
    <x v="3283"/>
    <x v="12"/>
    <x v="8"/>
    <x v="3"/>
    <x v="5"/>
    <x v="371"/>
    <x v="264"/>
    <x v="59"/>
    <n v="0.02"/>
    <x v="598"/>
  </r>
  <r>
    <n v="6733"/>
    <x v="4704"/>
    <x v="5"/>
    <x v="10"/>
    <x v="5"/>
    <x v="3"/>
    <x v="124"/>
    <x v="291"/>
    <x v="59"/>
    <n v="0.05"/>
    <x v="598"/>
  </r>
  <r>
    <n v="6734"/>
    <x v="4705"/>
    <x v="4"/>
    <x v="9"/>
    <x v="7"/>
    <x v="11"/>
    <x v="402"/>
    <x v="46"/>
    <x v="103"/>
    <n v="0.02"/>
    <x v="598"/>
  </r>
  <r>
    <n v="6735"/>
    <x v="4706"/>
    <x v="12"/>
    <x v="29"/>
    <x v="2"/>
    <x v="7"/>
    <x v="371"/>
    <x v="264"/>
    <x v="59"/>
    <n v="0.02"/>
    <x v="598"/>
  </r>
  <r>
    <n v="6736"/>
    <x v="4707"/>
    <x v="3"/>
    <x v="3"/>
    <x v="7"/>
    <x v="7"/>
    <x v="392"/>
    <x v="129"/>
    <x v="59"/>
    <n v="0.02"/>
    <x v="598"/>
  </r>
  <r>
    <n v="6737"/>
    <x v="4708"/>
    <x v="0"/>
    <x v="10"/>
    <x v="1"/>
    <x v="28"/>
    <x v="389"/>
    <x v="46"/>
    <x v="59"/>
    <n v="0.02"/>
    <x v="598"/>
  </r>
  <r>
    <n v="6738"/>
    <x v="4709"/>
    <x v="6"/>
    <x v="0"/>
    <x v="10"/>
    <x v="5"/>
    <x v="242"/>
    <x v="264"/>
    <x v="59"/>
    <n v="0.03"/>
    <x v="598"/>
  </r>
  <r>
    <n v="6739"/>
    <x v="4710"/>
    <x v="0"/>
    <x v="9"/>
    <x v="0"/>
    <x v="12"/>
    <x v="208"/>
    <x v="46"/>
    <x v="103"/>
    <n v="0.02"/>
    <x v="598"/>
  </r>
  <r>
    <n v="6740"/>
    <x v="4711"/>
    <x v="6"/>
    <x v="16"/>
    <x v="2"/>
    <x v="3"/>
    <x v="242"/>
    <x v="264"/>
    <x v="59"/>
    <n v="0.03"/>
    <x v="598"/>
  </r>
  <r>
    <n v="6741"/>
    <x v="3394"/>
    <x v="18"/>
    <x v="7"/>
    <x v="1"/>
    <x v="39"/>
    <x v="402"/>
    <x v="296"/>
    <x v="59"/>
    <n v="0.01"/>
    <x v="598"/>
  </r>
  <r>
    <n v="6742"/>
    <x v="2233"/>
    <x v="6"/>
    <x v="9"/>
    <x v="2"/>
    <x v="28"/>
    <x v="242"/>
    <x v="264"/>
    <x v="59"/>
    <n v="0.03"/>
    <x v="598"/>
  </r>
  <r>
    <n v="6743"/>
    <x v="2893"/>
    <x v="4"/>
    <x v="3"/>
    <x v="2"/>
    <x v="4"/>
    <x v="371"/>
    <x v="264"/>
    <x v="59"/>
    <n v="0.02"/>
    <x v="598"/>
  </r>
  <r>
    <n v="6744"/>
    <x v="1857"/>
    <x v="5"/>
    <x v="9"/>
    <x v="8"/>
    <x v="7"/>
    <x v="384"/>
    <x v="204"/>
    <x v="59"/>
    <n v="0.03"/>
    <x v="598"/>
  </r>
  <r>
    <n v="6745"/>
    <x v="4712"/>
    <x v="14"/>
    <x v="19"/>
    <x v="11"/>
    <x v="5"/>
    <x v="328"/>
    <x v="269"/>
    <x v="59"/>
    <n v="0.01"/>
    <x v="598"/>
  </r>
  <r>
    <n v="6746"/>
    <x v="4713"/>
    <x v="12"/>
    <x v="8"/>
    <x v="11"/>
    <x v="7"/>
    <x v="371"/>
    <x v="264"/>
    <x v="59"/>
    <n v="0.02"/>
    <x v="598"/>
  </r>
  <r>
    <n v="6747"/>
    <x v="4714"/>
    <x v="3"/>
    <x v="2"/>
    <x v="4"/>
    <x v="70"/>
    <x v="399"/>
    <x v="249"/>
    <x v="59"/>
    <n v="0.03"/>
    <x v="598"/>
  </r>
  <r>
    <n v="6748"/>
    <x v="4715"/>
    <x v="0"/>
    <x v="3"/>
    <x v="3"/>
    <x v="12"/>
    <x v="186"/>
    <x v="129"/>
    <x v="96"/>
    <n v="0"/>
    <x v="598"/>
  </r>
  <r>
    <n v="6749"/>
    <x v="3997"/>
    <x v="5"/>
    <x v="3"/>
    <x v="2"/>
    <x v="35"/>
    <x v="311"/>
    <x v="277"/>
    <x v="59"/>
    <n v="0.05"/>
    <x v="598"/>
  </r>
  <r>
    <n v="6750"/>
    <x v="1917"/>
    <x v="5"/>
    <x v="10"/>
    <x v="5"/>
    <x v="7"/>
    <x v="384"/>
    <x v="204"/>
    <x v="59"/>
    <n v="0.03"/>
    <x v="598"/>
  </r>
  <r>
    <n v="6751"/>
    <x v="1650"/>
    <x v="4"/>
    <x v="11"/>
    <x v="8"/>
    <x v="14"/>
    <x v="399"/>
    <x v="249"/>
    <x v="59"/>
    <n v="0.03"/>
    <x v="598"/>
  </r>
  <r>
    <n v="6752"/>
    <x v="4716"/>
    <x v="12"/>
    <x v="4"/>
    <x v="6"/>
    <x v="14"/>
    <x v="371"/>
    <x v="264"/>
    <x v="59"/>
    <n v="0.02"/>
    <x v="598"/>
  </r>
  <r>
    <n v="6753"/>
    <x v="4717"/>
    <x v="12"/>
    <x v="4"/>
    <x v="1"/>
    <x v="3"/>
    <x v="270"/>
    <x v="294"/>
    <x v="127"/>
    <n v="0.02"/>
    <x v="598"/>
  </r>
  <r>
    <n v="6754"/>
    <x v="4718"/>
    <x v="18"/>
    <x v="15"/>
    <x v="5"/>
    <x v="10"/>
    <x v="402"/>
    <x v="296"/>
    <x v="59"/>
    <n v="0.01"/>
    <x v="598"/>
  </r>
  <r>
    <n v="6755"/>
    <x v="4719"/>
    <x v="5"/>
    <x v="2"/>
    <x v="2"/>
    <x v="193"/>
    <x v="242"/>
    <x v="276"/>
    <x v="59"/>
    <n v="0.02"/>
    <x v="598"/>
  </r>
  <r>
    <n v="6756"/>
    <x v="4720"/>
    <x v="6"/>
    <x v="12"/>
    <x v="3"/>
    <x v="16"/>
    <x v="242"/>
    <x v="264"/>
    <x v="59"/>
    <n v="0.03"/>
    <x v="598"/>
  </r>
  <r>
    <n v="6757"/>
    <x v="4721"/>
    <x v="12"/>
    <x v="23"/>
    <x v="2"/>
    <x v="151"/>
    <x v="186"/>
    <x v="129"/>
    <x v="243"/>
    <n v="0.02"/>
    <x v="598"/>
  </r>
  <r>
    <n v="6758"/>
    <x v="4722"/>
    <x v="3"/>
    <x v="3"/>
    <x v="10"/>
    <x v="32"/>
    <x v="389"/>
    <x v="46"/>
    <x v="59"/>
    <n v="0.02"/>
    <x v="598"/>
  </r>
  <r>
    <n v="6759"/>
    <x v="4723"/>
    <x v="8"/>
    <x v="15"/>
    <x v="8"/>
    <x v="23"/>
    <x v="384"/>
    <x v="266"/>
    <x v="59"/>
    <n v="0"/>
    <x v="598"/>
  </r>
  <r>
    <n v="6760"/>
    <x v="2121"/>
    <x v="5"/>
    <x v="9"/>
    <x v="0"/>
    <x v="129"/>
    <x v="392"/>
    <x v="129"/>
    <x v="59"/>
    <n v="0.02"/>
    <x v="598"/>
  </r>
  <r>
    <n v="6761"/>
    <x v="2359"/>
    <x v="18"/>
    <x v="7"/>
    <x v="3"/>
    <x v="4"/>
    <x v="402"/>
    <x v="296"/>
    <x v="59"/>
    <n v="0.01"/>
    <x v="598"/>
  </r>
  <r>
    <n v="6762"/>
    <x v="4724"/>
    <x v="8"/>
    <x v="7"/>
    <x v="5"/>
    <x v="86"/>
    <x v="384"/>
    <x v="266"/>
    <x v="59"/>
    <n v="0"/>
    <x v="598"/>
  </r>
  <r>
    <n v="6763"/>
    <x v="4725"/>
    <x v="16"/>
    <x v="9"/>
    <x v="2"/>
    <x v="5"/>
    <x v="299"/>
    <x v="184"/>
    <x v="59"/>
    <n v="0.08"/>
    <x v="598"/>
  </r>
  <r>
    <n v="6764"/>
    <x v="4241"/>
    <x v="5"/>
    <x v="2"/>
    <x v="6"/>
    <x v="35"/>
    <x v="388"/>
    <x v="46"/>
    <x v="59"/>
    <n v="0.02"/>
    <x v="598"/>
  </r>
  <r>
    <n v="6765"/>
    <x v="4726"/>
    <x v="18"/>
    <x v="15"/>
    <x v="0"/>
    <x v="0"/>
    <x v="402"/>
    <x v="296"/>
    <x v="59"/>
    <n v="0.01"/>
    <x v="598"/>
  </r>
  <r>
    <n v="6766"/>
    <x v="4394"/>
    <x v="9"/>
    <x v="21"/>
    <x v="10"/>
    <x v="230"/>
    <x v="403"/>
    <x v="242"/>
    <x v="59"/>
    <n v="0.02"/>
    <x v="598"/>
  </r>
  <r>
    <n v="6767"/>
    <x v="3792"/>
    <x v="4"/>
    <x v="17"/>
    <x v="8"/>
    <x v="5"/>
    <x v="124"/>
    <x v="184"/>
    <x v="59"/>
    <n v="0.03"/>
    <x v="598"/>
  </r>
  <r>
    <n v="6768"/>
    <x v="4727"/>
    <x v="8"/>
    <x v="12"/>
    <x v="2"/>
    <x v="0"/>
    <x v="375"/>
    <x v="204"/>
    <x v="69"/>
    <n v="0.01"/>
    <x v="598"/>
  </r>
  <r>
    <n v="6769"/>
    <x v="4728"/>
    <x v="8"/>
    <x v="12"/>
    <x v="6"/>
    <x v="0"/>
    <x v="311"/>
    <x v="294"/>
    <x v="132"/>
    <n v="0.01"/>
    <x v="598"/>
  </r>
  <r>
    <n v="6770"/>
    <x v="4729"/>
    <x v="6"/>
    <x v="2"/>
    <x v="10"/>
    <x v="28"/>
    <x v="242"/>
    <x v="264"/>
    <x v="59"/>
    <n v="0.03"/>
    <x v="598"/>
  </r>
  <r>
    <n v="6771"/>
    <x v="4730"/>
    <x v="3"/>
    <x v="11"/>
    <x v="7"/>
    <x v="32"/>
    <x v="352"/>
    <x v="245"/>
    <x v="59"/>
    <n v="0.02"/>
    <x v="598"/>
  </r>
  <r>
    <n v="6772"/>
    <x v="4731"/>
    <x v="6"/>
    <x v="7"/>
    <x v="10"/>
    <x v="63"/>
    <x v="242"/>
    <x v="264"/>
    <x v="59"/>
    <n v="0.03"/>
    <x v="599"/>
  </r>
  <r>
    <n v="6773"/>
    <x v="3093"/>
    <x v="3"/>
    <x v="2"/>
    <x v="3"/>
    <x v="25"/>
    <x v="186"/>
    <x v="129"/>
    <x v="15"/>
    <n v="0"/>
    <x v="599"/>
  </r>
  <r>
    <n v="6774"/>
    <x v="4732"/>
    <x v="6"/>
    <x v="0"/>
    <x v="3"/>
    <x v="25"/>
    <x v="242"/>
    <x v="264"/>
    <x v="59"/>
    <n v="0.03"/>
    <x v="599"/>
  </r>
  <r>
    <n v="6775"/>
    <x v="1736"/>
    <x v="4"/>
    <x v="17"/>
    <x v="8"/>
    <x v="48"/>
    <x v="256"/>
    <x v="266"/>
    <x v="59"/>
    <n v="0.02"/>
    <x v="599"/>
  </r>
  <r>
    <n v="6776"/>
    <x v="2638"/>
    <x v="8"/>
    <x v="7"/>
    <x v="7"/>
    <x v="5"/>
    <x v="384"/>
    <x v="299"/>
    <x v="59"/>
    <n v="0"/>
    <x v="599"/>
  </r>
  <r>
    <n v="6777"/>
    <x v="4733"/>
    <x v="12"/>
    <x v="16"/>
    <x v="0"/>
    <x v="14"/>
    <x v="186"/>
    <x v="129"/>
    <x v="243"/>
    <n v="0.02"/>
    <x v="599"/>
  </r>
  <r>
    <n v="6778"/>
    <x v="4734"/>
    <x v="3"/>
    <x v="10"/>
    <x v="6"/>
    <x v="4"/>
    <x v="389"/>
    <x v="46"/>
    <x v="59"/>
    <n v="0.02"/>
    <x v="599"/>
  </r>
  <r>
    <n v="6779"/>
    <x v="4735"/>
    <x v="6"/>
    <x v="30"/>
    <x v="5"/>
    <x v="53"/>
    <x v="242"/>
    <x v="264"/>
    <x v="59"/>
    <n v="0.03"/>
    <x v="599"/>
  </r>
  <r>
    <n v="6780"/>
    <x v="3224"/>
    <x v="17"/>
    <x v="21"/>
    <x v="2"/>
    <x v="5"/>
    <x v="242"/>
    <x v="245"/>
    <x v="59"/>
    <n v="0.02"/>
    <x v="599"/>
  </r>
  <r>
    <n v="6781"/>
    <x v="4736"/>
    <x v="22"/>
    <x v="19"/>
    <x v="8"/>
    <x v="19"/>
    <x v="299"/>
    <x v="249"/>
    <x v="59"/>
    <n v="0.05"/>
    <x v="599"/>
  </r>
  <r>
    <n v="6782"/>
    <x v="4737"/>
    <x v="3"/>
    <x v="2"/>
    <x v="3"/>
    <x v="70"/>
    <x v="375"/>
    <x v="129"/>
    <x v="132"/>
    <n v="0.01"/>
    <x v="599"/>
  </r>
  <r>
    <n v="6783"/>
    <x v="4738"/>
    <x v="3"/>
    <x v="0"/>
    <x v="10"/>
    <x v="32"/>
    <x v="392"/>
    <x v="129"/>
    <x v="59"/>
    <n v="0.02"/>
    <x v="599"/>
  </r>
  <r>
    <n v="6784"/>
    <x v="2645"/>
    <x v="5"/>
    <x v="10"/>
    <x v="2"/>
    <x v="4"/>
    <x v="388"/>
    <x v="284"/>
    <x v="59"/>
    <n v="0.02"/>
    <x v="599"/>
  </r>
  <r>
    <n v="6785"/>
    <x v="4739"/>
    <x v="3"/>
    <x v="17"/>
    <x v="8"/>
    <x v="14"/>
    <x v="186"/>
    <x v="129"/>
    <x v="15"/>
    <n v="0"/>
    <x v="599"/>
  </r>
  <r>
    <n v="6786"/>
    <x v="4740"/>
    <x v="12"/>
    <x v="31"/>
    <x v="11"/>
    <x v="51"/>
    <x v="371"/>
    <x v="264"/>
    <x v="59"/>
    <n v="0.02"/>
    <x v="599"/>
  </r>
  <r>
    <n v="6787"/>
    <x v="4741"/>
    <x v="0"/>
    <x v="3"/>
    <x v="10"/>
    <x v="5"/>
    <x v="242"/>
    <x v="245"/>
    <x v="59"/>
    <n v="0.02"/>
    <x v="599"/>
  </r>
  <r>
    <n v="6788"/>
    <x v="4742"/>
    <x v="12"/>
    <x v="4"/>
    <x v="0"/>
    <x v="48"/>
    <x v="403"/>
    <x v="294"/>
    <x v="97"/>
    <n v="0.02"/>
    <x v="599"/>
  </r>
  <r>
    <n v="6789"/>
    <x v="4743"/>
    <x v="12"/>
    <x v="23"/>
    <x v="8"/>
    <x v="3"/>
    <x v="371"/>
    <x v="264"/>
    <x v="59"/>
    <n v="0.02"/>
    <x v="599"/>
  </r>
  <r>
    <n v="6790"/>
    <x v="4744"/>
    <x v="16"/>
    <x v="7"/>
    <x v="0"/>
    <x v="3"/>
    <x v="392"/>
    <x v="129"/>
    <x v="59"/>
    <n v="0.02"/>
    <x v="599"/>
  </r>
  <r>
    <n v="6791"/>
    <x v="3302"/>
    <x v="12"/>
    <x v="29"/>
    <x v="6"/>
    <x v="77"/>
    <x v="371"/>
    <x v="264"/>
    <x v="59"/>
    <n v="0.02"/>
    <x v="599"/>
  </r>
  <r>
    <n v="6792"/>
    <x v="4745"/>
    <x v="4"/>
    <x v="2"/>
    <x v="11"/>
    <x v="7"/>
    <x v="256"/>
    <x v="299"/>
    <x v="59"/>
    <n v="0.02"/>
    <x v="599"/>
  </r>
  <r>
    <n v="6793"/>
    <x v="4746"/>
    <x v="4"/>
    <x v="17"/>
    <x v="5"/>
    <x v="8"/>
    <x v="256"/>
    <x v="266"/>
    <x v="59"/>
    <n v="0.02"/>
    <x v="599"/>
  </r>
  <r>
    <n v="6794"/>
    <x v="436"/>
    <x v="19"/>
    <x v="20"/>
    <x v="0"/>
    <x v="7"/>
    <x v="389"/>
    <x v="129"/>
    <x v="59"/>
    <n v="0.02"/>
    <x v="599"/>
  </r>
  <r>
    <n v="6795"/>
    <x v="4747"/>
    <x v="22"/>
    <x v="21"/>
    <x v="10"/>
    <x v="219"/>
    <x v="375"/>
    <x v="294"/>
    <x v="23"/>
    <n v="0.05"/>
    <x v="599"/>
  </r>
  <r>
    <n v="6796"/>
    <x v="1063"/>
    <x v="14"/>
    <x v="17"/>
    <x v="6"/>
    <x v="28"/>
    <x v="375"/>
    <x v="245"/>
    <x v="59"/>
    <n v="0.03"/>
    <x v="599"/>
  </r>
  <r>
    <n v="6797"/>
    <x v="4748"/>
    <x v="3"/>
    <x v="3"/>
    <x v="5"/>
    <x v="32"/>
    <x v="311"/>
    <x v="129"/>
    <x v="97"/>
    <n v="0"/>
    <x v="599"/>
  </r>
  <r>
    <n v="6798"/>
    <x v="1120"/>
    <x v="4"/>
    <x v="3"/>
    <x v="8"/>
    <x v="4"/>
    <x v="208"/>
    <x v="284"/>
    <x v="59"/>
    <n v="0.02"/>
    <x v="599"/>
  </r>
  <r>
    <n v="6799"/>
    <x v="4749"/>
    <x v="6"/>
    <x v="15"/>
    <x v="5"/>
    <x v="28"/>
    <x v="242"/>
    <x v="264"/>
    <x v="59"/>
    <n v="0.03"/>
    <x v="599"/>
  </r>
  <r>
    <n v="6800"/>
    <x v="4750"/>
    <x v="12"/>
    <x v="8"/>
    <x v="7"/>
    <x v="14"/>
    <x v="186"/>
    <x v="129"/>
    <x v="243"/>
    <n v="0.02"/>
    <x v="599"/>
  </r>
  <r>
    <n v="6801"/>
    <x v="4751"/>
    <x v="6"/>
    <x v="27"/>
    <x v="0"/>
    <x v="14"/>
    <x v="242"/>
    <x v="264"/>
    <x v="59"/>
    <n v="0.03"/>
    <x v="599"/>
  </r>
  <r>
    <n v="6802"/>
    <x v="4752"/>
    <x v="9"/>
    <x v="17"/>
    <x v="7"/>
    <x v="25"/>
    <x v="211"/>
    <x v="299"/>
    <x v="36"/>
    <n v="0.01"/>
    <x v="599"/>
  </r>
  <r>
    <n v="6803"/>
    <x v="4032"/>
    <x v="4"/>
    <x v="3"/>
    <x v="0"/>
    <x v="56"/>
    <x v="392"/>
    <x v="129"/>
    <x v="59"/>
    <n v="0.02"/>
    <x v="599"/>
  </r>
  <r>
    <n v="6804"/>
    <x v="2712"/>
    <x v="13"/>
    <x v="12"/>
    <x v="2"/>
    <x v="25"/>
    <x v="384"/>
    <x v="296"/>
    <x v="59"/>
    <n v="0.01"/>
    <x v="599"/>
  </r>
  <r>
    <n v="6805"/>
    <x v="4753"/>
    <x v="12"/>
    <x v="31"/>
    <x v="0"/>
    <x v="3"/>
    <x v="186"/>
    <x v="129"/>
    <x v="243"/>
    <n v="0.02"/>
    <x v="599"/>
  </r>
  <r>
    <n v="6806"/>
    <x v="4754"/>
    <x v="6"/>
    <x v="27"/>
    <x v="1"/>
    <x v="30"/>
    <x v="242"/>
    <x v="264"/>
    <x v="59"/>
    <n v="0.03"/>
    <x v="599"/>
  </r>
  <r>
    <n v="6807"/>
    <x v="2604"/>
    <x v="3"/>
    <x v="2"/>
    <x v="8"/>
    <x v="8"/>
    <x v="389"/>
    <x v="129"/>
    <x v="59"/>
    <n v="0.02"/>
    <x v="599"/>
  </r>
  <r>
    <n v="6808"/>
    <x v="617"/>
    <x v="14"/>
    <x v="30"/>
    <x v="6"/>
    <x v="2"/>
    <x v="328"/>
    <x v="242"/>
    <x v="59"/>
    <n v="0.04"/>
    <x v="599"/>
  </r>
  <r>
    <n v="6809"/>
    <x v="4755"/>
    <x v="6"/>
    <x v="0"/>
    <x v="9"/>
    <x v="12"/>
    <x v="375"/>
    <x v="280"/>
    <x v="66"/>
    <n v="0.03"/>
    <x v="599"/>
  </r>
  <r>
    <n v="6810"/>
    <x v="4756"/>
    <x v="16"/>
    <x v="17"/>
    <x v="0"/>
    <x v="14"/>
    <x v="186"/>
    <x v="129"/>
    <x v="15"/>
    <n v="0"/>
    <x v="599"/>
  </r>
  <r>
    <n v="6811"/>
    <x v="4757"/>
    <x v="3"/>
    <x v="3"/>
    <x v="10"/>
    <x v="5"/>
    <x v="211"/>
    <x v="277"/>
    <x v="59"/>
    <n v="0.02"/>
    <x v="599"/>
  </r>
  <r>
    <n v="6812"/>
    <x v="4758"/>
    <x v="6"/>
    <x v="7"/>
    <x v="6"/>
    <x v="7"/>
    <x v="242"/>
    <x v="264"/>
    <x v="59"/>
    <n v="0.03"/>
    <x v="599"/>
  </r>
  <r>
    <n v="6813"/>
    <x v="4759"/>
    <x v="3"/>
    <x v="0"/>
    <x v="10"/>
    <x v="5"/>
    <x v="375"/>
    <x v="46"/>
    <x v="132"/>
    <n v="0.01"/>
    <x v="599"/>
  </r>
  <r>
    <n v="6814"/>
    <x v="4044"/>
    <x v="18"/>
    <x v="7"/>
    <x v="7"/>
    <x v="5"/>
    <x v="402"/>
    <x v="296"/>
    <x v="59"/>
    <n v="0.01"/>
    <x v="599"/>
  </r>
  <r>
    <n v="6815"/>
    <x v="4760"/>
    <x v="13"/>
    <x v="15"/>
    <x v="8"/>
    <x v="12"/>
    <x v="371"/>
    <x v="204"/>
    <x v="72"/>
    <n v="0.01"/>
    <x v="599"/>
  </r>
  <r>
    <n v="6816"/>
    <x v="4761"/>
    <x v="8"/>
    <x v="7"/>
    <x v="1"/>
    <x v="0"/>
    <x v="404"/>
    <x v="299"/>
    <x v="59"/>
    <n v="0"/>
    <x v="599"/>
  </r>
  <r>
    <n v="6817"/>
    <x v="4762"/>
    <x v="12"/>
    <x v="23"/>
    <x v="9"/>
    <x v="246"/>
    <x v="403"/>
    <x v="294"/>
    <x v="97"/>
    <n v="0.02"/>
    <x v="599"/>
  </r>
  <r>
    <n v="6818"/>
    <x v="4763"/>
    <x v="12"/>
    <x v="23"/>
    <x v="8"/>
    <x v="87"/>
    <x v="352"/>
    <x v="264"/>
    <x v="59"/>
    <n v="0.02"/>
    <x v="599"/>
  </r>
  <r>
    <n v="6819"/>
    <x v="4764"/>
    <x v="5"/>
    <x v="10"/>
    <x v="0"/>
    <x v="5"/>
    <x v="399"/>
    <x v="291"/>
    <x v="59"/>
    <n v="0.05"/>
    <x v="599"/>
  </r>
  <r>
    <n v="6820"/>
    <x v="3118"/>
    <x v="0"/>
    <x v="10"/>
    <x v="8"/>
    <x v="4"/>
    <x v="352"/>
    <x v="264"/>
    <x v="59"/>
    <n v="0.02"/>
    <x v="599"/>
  </r>
  <r>
    <n v="6821"/>
    <x v="1178"/>
    <x v="13"/>
    <x v="27"/>
    <x v="2"/>
    <x v="72"/>
    <x v="384"/>
    <x v="296"/>
    <x v="59"/>
    <n v="0.01"/>
    <x v="599"/>
  </r>
  <r>
    <n v="6822"/>
    <x v="4765"/>
    <x v="5"/>
    <x v="17"/>
    <x v="3"/>
    <x v="131"/>
    <x v="270"/>
    <x v="129"/>
    <x v="147"/>
    <n v="0.01"/>
    <x v="599"/>
  </r>
  <r>
    <n v="6823"/>
    <x v="4371"/>
    <x v="5"/>
    <x v="2"/>
    <x v="5"/>
    <x v="31"/>
    <x v="388"/>
    <x v="46"/>
    <x v="59"/>
    <n v="0.02"/>
    <x v="599"/>
  </r>
  <r>
    <n v="6824"/>
    <x v="4766"/>
    <x v="0"/>
    <x v="10"/>
    <x v="0"/>
    <x v="68"/>
    <x v="349"/>
    <x v="266"/>
    <x v="59"/>
    <n v="0.02"/>
    <x v="599"/>
  </r>
  <r>
    <n v="6825"/>
    <x v="2317"/>
    <x v="3"/>
    <x v="7"/>
    <x v="8"/>
    <x v="7"/>
    <x v="388"/>
    <x v="284"/>
    <x v="59"/>
    <n v="0.02"/>
    <x v="599"/>
  </r>
  <r>
    <n v="6826"/>
    <x v="4767"/>
    <x v="16"/>
    <x v="7"/>
    <x v="5"/>
    <x v="39"/>
    <x v="388"/>
    <x v="46"/>
    <x v="59"/>
    <n v="0.02"/>
    <x v="599"/>
  </r>
  <r>
    <n v="6827"/>
    <x v="2299"/>
    <x v="17"/>
    <x v="19"/>
    <x v="2"/>
    <x v="35"/>
    <x v="311"/>
    <x v="290"/>
    <x v="59"/>
    <n v="0.02"/>
    <x v="599"/>
  </r>
  <r>
    <n v="6828"/>
    <x v="578"/>
    <x v="9"/>
    <x v="11"/>
    <x v="1"/>
    <x v="4"/>
    <x v="211"/>
    <x v="277"/>
    <x v="59"/>
    <n v="0.02"/>
    <x v="599"/>
  </r>
  <r>
    <n v="6829"/>
    <x v="4768"/>
    <x v="0"/>
    <x v="10"/>
    <x v="0"/>
    <x v="164"/>
    <x v="392"/>
    <x v="129"/>
    <x v="59"/>
    <n v="0.02"/>
    <x v="599"/>
  </r>
  <r>
    <n v="6830"/>
    <x v="4769"/>
    <x v="16"/>
    <x v="2"/>
    <x v="3"/>
    <x v="131"/>
    <x v="270"/>
    <x v="129"/>
    <x v="147"/>
    <n v="0.01"/>
    <x v="599"/>
  </r>
  <r>
    <n v="6831"/>
    <x v="4770"/>
    <x v="0"/>
    <x v="2"/>
    <x v="5"/>
    <x v="7"/>
    <x v="208"/>
    <x v="284"/>
    <x v="59"/>
    <n v="0.02"/>
    <x v="599"/>
  </r>
  <r>
    <n v="6832"/>
    <x v="1861"/>
    <x v="13"/>
    <x v="27"/>
    <x v="2"/>
    <x v="30"/>
    <x v="384"/>
    <x v="296"/>
    <x v="59"/>
    <n v="0.01"/>
    <x v="599"/>
  </r>
  <r>
    <n v="6833"/>
    <x v="4771"/>
    <x v="0"/>
    <x v="2"/>
    <x v="5"/>
    <x v="31"/>
    <x v="404"/>
    <x v="296"/>
    <x v="59"/>
    <n v="0.02"/>
    <x v="599"/>
  </r>
  <r>
    <n v="6834"/>
    <x v="3946"/>
    <x v="5"/>
    <x v="30"/>
    <x v="6"/>
    <x v="53"/>
    <x v="404"/>
    <x v="204"/>
    <x v="63"/>
    <n v="0.03"/>
    <x v="599"/>
  </r>
  <r>
    <n v="6835"/>
    <x v="4772"/>
    <x v="6"/>
    <x v="7"/>
    <x v="5"/>
    <x v="8"/>
    <x v="242"/>
    <x v="264"/>
    <x v="59"/>
    <n v="0.03"/>
    <x v="599"/>
  </r>
  <r>
    <n v="6836"/>
    <x v="1875"/>
    <x v="22"/>
    <x v="20"/>
    <x v="9"/>
    <x v="12"/>
    <x v="371"/>
    <x v="296"/>
    <x v="63"/>
    <n v="0.04"/>
    <x v="599"/>
  </r>
  <r>
    <n v="6837"/>
    <x v="2174"/>
    <x v="13"/>
    <x v="27"/>
    <x v="6"/>
    <x v="25"/>
    <x v="384"/>
    <x v="296"/>
    <x v="59"/>
    <n v="0.01"/>
    <x v="599"/>
  </r>
  <r>
    <n v="6838"/>
    <x v="3931"/>
    <x v="16"/>
    <x v="10"/>
    <x v="1"/>
    <x v="58"/>
    <x v="211"/>
    <x v="264"/>
    <x v="59"/>
    <n v="0.05"/>
    <x v="599"/>
  </r>
  <r>
    <n v="6839"/>
    <x v="2693"/>
    <x v="14"/>
    <x v="10"/>
    <x v="6"/>
    <x v="28"/>
    <x v="186"/>
    <x v="242"/>
    <x v="59"/>
    <n v="0.05"/>
    <x v="599"/>
  </r>
  <r>
    <n v="6840"/>
    <x v="696"/>
    <x v="18"/>
    <x v="7"/>
    <x v="8"/>
    <x v="5"/>
    <x v="402"/>
    <x v="296"/>
    <x v="59"/>
    <n v="0.01"/>
    <x v="599"/>
  </r>
  <r>
    <n v="6841"/>
    <x v="4773"/>
    <x v="9"/>
    <x v="19"/>
    <x v="3"/>
    <x v="71"/>
    <x v="256"/>
    <x v="46"/>
    <x v="72"/>
    <n v="0.02"/>
    <x v="599"/>
  </r>
  <r>
    <n v="6842"/>
    <x v="4774"/>
    <x v="0"/>
    <x v="9"/>
    <x v="5"/>
    <x v="4"/>
    <x v="389"/>
    <x v="129"/>
    <x v="59"/>
    <n v="0.02"/>
    <x v="599"/>
  </r>
  <r>
    <n v="6843"/>
    <x v="4775"/>
    <x v="6"/>
    <x v="27"/>
    <x v="3"/>
    <x v="57"/>
    <x v="186"/>
    <x v="129"/>
    <x v="15"/>
    <n v="0"/>
    <x v="599"/>
  </r>
  <r>
    <n v="6844"/>
    <x v="4776"/>
    <x v="16"/>
    <x v="10"/>
    <x v="0"/>
    <x v="14"/>
    <x v="186"/>
    <x v="129"/>
    <x v="15"/>
    <n v="0"/>
    <x v="599"/>
  </r>
  <r>
    <n v="6845"/>
    <x v="308"/>
    <x v="18"/>
    <x v="16"/>
    <x v="2"/>
    <x v="7"/>
    <x v="402"/>
    <x v="296"/>
    <x v="59"/>
    <n v="0.01"/>
    <x v="599"/>
  </r>
  <r>
    <n v="6846"/>
    <x v="4777"/>
    <x v="0"/>
    <x v="10"/>
    <x v="10"/>
    <x v="28"/>
    <x v="256"/>
    <x v="299"/>
    <x v="59"/>
    <n v="0.02"/>
    <x v="599"/>
  </r>
  <r>
    <n v="6847"/>
    <x v="4778"/>
    <x v="0"/>
    <x v="2"/>
    <x v="0"/>
    <x v="59"/>
    <x v="328"/>
    <x v="200"/>
    <x v="59"/>
    <n v="0.01"/>
    <x v="599"/>
  </r>
  <r>
    <n v="6848"/>
    <x v="4779"/>
    <x v="6"/>
    <x v="0"/>
    <x v="5"/>
    <x v="8"/>
    <x v="186"/>
    <x v="129"/>
    <x v="15"/>
    <n v="0"/>
    <x v="599"/>
  </r>
  <r>
    <n v="6849"/>
    <x v="4780"/>
    <x v="13"/>
    <x v="16"/>
    <x v="8"/>
    <x v="1"/>
    <x v="384"/>
    <x v="296"/>
    <x v="59"/>
    <n v="0.01"/>
    <x v="599"/>
  </r>
  <r>
    <n v="6850"/>
    <x v="4781"/>
    <x v="3"/>
    <x v="9"/>
    <x v="3"/>
    <x v="70"/>
    <x v="256"/>
    <x v="129"/>
    <x v="23"/>
    <n v="0.01"/>
    <x v="599"/>
  </r>
  <r>
    <n v="6851"/>
    <x v="4782"/>
    <x v="8"/>
    <x v="12"/>
    <x v="5"/>
    <x v="33"/>
    <x v="404"/>
    <x v="299"/>
    <x v="59"/>
    <n v="0"/>
    <x v="599"/>
  </r>
  <r>
    <n v="6852"/>
    <x v="4783"/>
    <x v="0"/>
    <x v="10"/>
    <x v="8"/>
    <x v="19"/>
    <x v="404"/>
    <x v="296"/>
    <x v="59"/>
    <n v="0.02"/>
    <x v="599"/>
  </r>
  <r>
    <n v="6853"/>
    <x v="3060"/>
    <x v="13"/>
    <x v="7"/>
    <x v="9"/>
    <x v="10"/>
    <x v="384"/>
    <x v="296"/>
    <x v="59"/>
    <n v="0.01"/>
    <x v="599"/>
  </r>
  <r>
    <n v="6854"/>
    <x v="4784"/>
    <x v="3"/>
    <x v="2"/>
    <x v="7"/>
    <x v="28"/>
    <x v="389"/>
    <x v="129"/>
    <x v="59"/>
    <n v="0.02"/>
    <x v="599"/>
  </r>
  <r>
    <n v="6855"/>
    <x v="4785"/>
    <x v="5"/>
    <x v="20"/>
    <x v="0"/>
    <x v="7"/>
    <x v="324"/>
    <x v="276"/>
    <x v="59"/>
    <n v="0.04"/>
    <x v="599"/>
  </r>
  <r>
    <n v="6856"/>
    <x v="4786"/>
    <x v="6"/>
    <x v="27"/>
    <x v="3"/>
    <x v="8"/>
    <x v="186"/>
    <x v="129"/>
    <x v="15"/>
    <n v="0"/>
    <x v="599"/>
  </r>
  <r>
    <n v="6857"/>
    <x v="4787"/>
    <x v="8"/>
    <x v="7"/>
    <x v="4"/>
    <x v="25"/>
    <x v="404"/>
    <x v="299"/>
    <x v="59"/>
    <n v="0"/>
    <x v="599"/>
  </r>
  <r>
    <n v="6858"/>
    <x v="4788"/>
    <x v="6"/>
    <x v="7"/>
    <x v="2"/>
    <x v="247"/>
    <x v="242"/>
    <x v="264"/>
    <x v="59"/>
    <n v="0.03"/>
    <x v="599"/>
  </r>
  <r>
    <n v="6859"/>
    <x v="4789"/>
    <x v="0"/>
    <x v="3"/>
    <x v="5"/>
    <x v="5"/>
    <x v="389"/>
    <x v="129"/>
    <x v="59"/>
    <n v="0.02"/>
    <x v="599"/>
  </r>
  <r>
    <n v="6860"/>
    <x v="4790"/>
    <x v="6"/>
    <x v="9"/>
    <x v="2"/>
    <x v="4"/>
    <x v="242"/>
    <x v="264"/>
    <x v="59"/>
    <n v="0.03"/>
    <x v="599"/>
  </r>
  <r>
    <n v="6861"/>
    <x v="4791"/>
    <x v="16"/>
    <x v="0"/>
    <x v="3"/>
    <x v="70"/>
    <x v="349"/>
    <x v="129"/>
    <x v="35"/>
    <n v="0.01"/>
    <x v="599"/>
  </r>
  <r>
    <n v="6862"/>
    <x v="4792"/>
    <x v="18"/>
    <x v="12"/>
    <x v="3"/>
    <x v="219"/>
    <x v="402"/>
    <x v="296"/>
    <x v="59"/>
    <n v="0.01"/>
    <x v="599"/>
  </r>
  <r>
    <n v="6863"/>
    <x v="2699"/>
    <x v="16"/>
    <x v="3"/>
    <x v="0"/>
    <x v="7"/>
    <x v="388"/>
    <x v="129"/>
    <x v="63"/>
    <n v="0.02"/>
    <x v="599"/>
  </r>
  <r>
    <n v="6864"/>
    <x v="4793"/>
    <x v="4"/>
    <x v="0"/>
    <x v="8"/>
    <x v="7"/>
    <x v="208"/>
    <x v="284"/>
    <x v="59"/>
    <n v="0.02"/>
    <x v="599"/>
  </r>
  <r>
    <n v="6865"/>
    <x v="4794"/>
    <x v="6"/>
    <x v="2"/>
    <x v="0"/>
    <x v="14"/>
    <x v="186"/>
    <x v="129"/>
    <x v="15"/>
    <n v="0"/>
    <x v="599"/>
  </r>
  <r>
    <n v="6866"/>
    <x v="1752"/>
    <x v="16"/>
    <x v="3"/>
    <x v="2"/>
    <x v="28"/>
    <x v="384"/>
    <x v="294"/>
    <x v="59"/>
    <n v="0.03"/>
    <x v="599"/>
  </r>
  <r>
    <n v="6867"/>
    <x v="1120"/>
    <x v="5"/>
    <x v="3"/>
    <x v="8"/>
    <x v="4"/>
    <x v="402"/>
    <x v="294"/>
    <x v="59"/>
    <n v="0.02"/>
    <x v="599"/>
  </r>
  <r>
    <n v="6868"/>
    <x v="4795"/>
    <x v="15"/>
    <x v="34"/>
    <x v="8"/>
    <x v="93"/>
    <x v="389"/>
    <x v="46"/>
    <x v="59"/>
    <n v="0"/>
    <x v="599"/>
  </r>
  <r>
    <n v="6869"/>
    <x v="4796"/>
    <x v="11"/>
    <x v="8"/>
    <x v="8"/>
    <x v="39"/>
    <x v="402"/>
    <x v="296"/>
    <x v="59"/>
    <n v="0"/>
    <x v="599"/>
  </r>
  <r>
    <n v="6870"/>
    <x v="4061"/>
    <x v="11"/>
    <x v="8"/>
    <x v="5"/>
    <x v="30"/>
    <x v="402"/>
    <x v="296"/>
    <x v="59"/>
    <n v="0"/>
    <x v="599"/>
  </r>
  <r>
    <n v="6871"/>
    <x v="4797"/>
    <x v="11"/>
    <x v="29"/>
    <x v="5"/>
    <x v="39"/>
    <x v="402"/>
    <x v="296"/>
    <x v="59"/>
    <n v="0"/>
    <x v="599"/>
  </r>
  <r>
    <n v="6872"/>
    <x v="4798"/>
    <x v="11"/>
    <x v="8"/>
    <x v="2"/>
    <x v="28"/>
    <x v="402"/>
    <x v="296"/>
    <x v="59"/>
    <n v="0"/>
    <x v="599"/>
  </r>
  <r>
    <n v="6873"/>
    <x v="1925"/>
    <x v="11"/>
    <x v="29"/>
    <x v="9"/>
    <x v="39"/>
    <x v="402"/>
    <x v="296"/>
    <x v="59"/>
    <n v="0"/>
    <x v="599"/>
  </r>
  <r>
    <n v="6874"/>
    <x v="4799"/>
    <x v="11"/>
    <x v="29"/>
    <x v="8"/>
    <x v="77"/>
    <x v="402"/>
    <x v="296"/>
    <x v="59"/>
    <n v="0"/>
    <x v="599"/>
  </r>
  <r>
    <n v="6875"/>
    <x v="4800"/>
    <x v="0"/>
    <x v="2"/>
    <x v="5"/>
    <x v="31"/>
    <x v="388"/>
    <x v="284"/>
    <x v="59"/>
    <n v="0.02"/>
    <x v="599"/>
  </r>
  <r>
    <n v="6876"/>
    <x v="4801"/>
    <x v="6"/>
    <x v="15"/>
    <x v="0"/>
    <x v="8"/>
    <x v="242"/>
    <x v="264"/>
    <x v="59"/>
    <n v="0.03"/>
    <x v="599"/>
  </r>
  <r>
    <n v="6877"/>
    <x v="4802"/>
    <x v="5"/>
    <x v="3"/>
    <x v="8"/>
    <x v="25"/>
    <x v="186"/>
    <x v="129"/>
    <x v="15"/>
    <n v="0"/>
    <x v="599"/>
  </r>
  <r>
    <n v="6878"/>
    <x v="3740"/>
    <x v="3"/>
    <x v="17"/>
    <x v="8"/>
    <x v="7"/>
    <x v="242"/>
    <x v="245"/>
    <x v="59"/>
    <n v="0.02"/>
    <x v="599"/>
  </r>
  <r>
    <n v="6879"/>
    <x v="1582"/>
    <x v="13"/>
    <x v="27"/>
    <x v="0"/>
    <x v="7"/>
    <x v="384"/>
    <x v="296"/>
    <x v="59"/>
    <n v="0.01"/>
    <x v="599"/>
  </r>
  <r>
    <n v="6880"/>
    <x v="4803"/>
    <x v="12"/>
    <x v="18"/>
    <x v="1"/>
    <x v="85"/>
    <x v="352"/>
    <x v="264"/>
    <x v="59"/>
    <n v="0.02"/>
    <x v="599"/>
  </r>
  <r>
    <n v="6881"/>
    <x v="2901"/>
    <x v="18"/>
    <x v="7"/>
    <x v="8"/>
    <x v="4"/>
    <x v="402"/>
    <x v="296"/>
    <x v="59"/>
    <n v="0.01"/>
    <x v="599"/>
  </r>
  <r>
    <n v="6882"/>
    <x v="4804"/>
    <x v="0"/>
    <x v="3"/>
    <x v="0"/>
    <x v="35"/>
    <x v="186"/>
    <x v="282"/>
    <x v="59"/>
    <n v="0.01"/>
    <x v="599"/>
  </r>
  <r>
    <n v="6883"/>
    <x v="4805"/>
    <x v="16"/>
    <x v="9"/>
    <x v="8"/>
    <x v="2"/>
    <x v="389"/>
    <x v="129"/>
    <x v="59"/>
    <n v="0.02"/>
    <x v="599"/>
  </r>
  <r>
    <n v="6884"/>
    <x v="4806"/>
    <x v="8"/>
    <x v="7"/>
    <x v="0"/>
    <x v="4"/>
    <x v="404"/>
    <x v="299"/>
    <x v="59"/>
    <n v="0"/>
    <x v="599"/>
  </r>
  <r>
    <n v="6885"/>
    <x v="2363"/>
    <x v="3"/>
    <x v="9"/>
    <x v="2"/>
    <x v="28"/>
    <x v="389"/>
    <x v="129"/>
    <x v="59"/>
    <n v="0.02"/>
    <x v="599"/>
  </r>
  <r>
    <n v="6886"/>
    <x v="4480"/>
    <x v="3"/>
    <x v="3"/>
    <x v="4"/>
    <x v="28"/>
    <x v="389"/>
    <x v="129"/>
    <x v="59"/>
    <n v="0.02"/>
    <x v="599"/>
  </r>
  <r>
    <n v="6887"/>
    <x v="4807"/>
    <x v="3"/>
    <x v="2"/>
    <x v="10"/>
    <x v="207"/>
    <x v="352"/>
    <x v="280"/>
    <x v="59"/>
    <n v="0.02"/>
    <x v="599"/>
  </r>
  <r>
    <n v="6888"/>
    <x v="4808"/>
    <x v="8"/>
    <x v="12"/>
    <x v="1"/>
    <x v="0"/>
    <x v="186"/>
    <x v="129"/>
    <x v="243"/>
    <n v="0.01"/>
    <x v="599"/>
  </r>
  <r>
    <n v="6889"/>
    <x v="4809"/>
    <x v="12"/>
    <x v="18"/>
    <x v="6"/>
    <x v="30"/>
    <x v="352"/>
    <x v="264"/>
    <x v="59"/>
    <n v="0.02"/>
    <x v="599"/>
  </r>
  <r>
    <n v="6890"/>
    <x v="4810"/>
    <x v="6"/>
    <x v="27"/>
    <x v="8"/>
    <x v="3"/>
    <x v="186"/>
    <x v="129"/>
    <x v="15"/>
    <n v="0"/>
    <x v="599"/>
  </r>
  <r>
    <n v="6891"/>
    <x v="4811"/>
    <x v="5"/>
    <x v="17"/>
    <x v="5"/>
    <x v="28"/>
    <x v="349"/>
    <x v="299"/>
    <x v="59"/>
    <n v="0.03"/>
    <x v="599"/>
  </r>
  <r>
    <n v="6892"/>
    <x v="2467"/>
    <x v="9"/>
    <x v="21"/>
    <x v="8"/>
    <x v="19"/>
    <x v="324"/>
    <x v="291"/>
    <x v="59"/>
    <n v="0.02"/>
    <x v="599"/>
  </r>
  <r>
    <n v="6893"/>
    <x v="4587"/>
    <x v="10"/>
    <x v="21"/>
    <x v="8"/>
    <x v="48"/>
    <x v="311"/>
    <x v="266"/>
    <x v="23"/>
    <n v="0.03"/>
    <x v="599"/>
  </r>
  <r>
    <n v="6894"/>
    <x v="2738"/>
    <x v="13"/>
    <x v="27"/>
    <x v="1"/>
    <x v="23"/>
    <x v="384"/>
    <x v="296"/>
    <x v="59"/>
    <n v="0.01"/>
    <x v="599"/>
  </r>
  <r>
    <n v="6895"/>
    <x v="4812"/>
    <x v="6"/>
    <x v="2"/>
    <x v="7"/>
    <x v="14"/>
    <x v="242"/>
    <x v="264"/>
    <x v="59"/>
    <n v="0.03"/>
    <x v="599"/>
  </r>
  <r>
    <n v="6896"/>
    <x v="4813"/>
    <x v="4"/>
    <x v="20"/>
    <x v="2"/>
    <x v="35"/>
    <x v="311"/>
    <x v="184"/>
    <x v="59"/>
    <n v="0.02"/>
    <x v="599"/>
  </r>
  <r>
    <n v="6897"/>
    <x v="4814"/>
    <x v="4"/>
    <x v="3"/>
    <x v="3"/>
    <x v="232"/>
    <x v="384"/>
    <x v="204"/>
    <x v="59"/>
    <n v="0.02"/>
    <x v="599"/>
  </r>
  <r>
    <n v="6898"/>
    <x v="4815"/>
    <x v="15"/>
    <x v="36"/>
    <x v="5"/>
    <x v="10"/>
    <x v="389"/>
    <x v="46"/>
    <x v="59"/>
    <n v="0"/>
    <x v="599"/>
  </r>
  <r>
    <n v="6899"/>
    <x v="4816"/>
    <x v="7"/>
    <x v="4"/>
    <x v="3"/>
    <x v="9"/>
    <x v="186"/>
    <x v="129"/>
    <x v="15"/>
    <n v="0"/>
    <x v="599"/>
  </r>
  <r>
    <n v="6900"/>
    <x v="4697"/>
    <x v="4"/>
    <x v="17"/>
    <x v="8"/>
    <x v="4"/>
    <x v="384"/>
    <x v="296"/>
    <x v="59"/>
    <n v="0.02"/>
    <x v="599"/>
  </r>
  <r>
    <n v="6901"/>
    <x v="4817"/>
    <x v="0"/>
    <x v="10"/>
    <x v="10"/>
    <x v="25"/>
    <x v="256"/>
    <x v="299"/>
    <x v="59"/>
    <n v="0.02"/>
    <x v="599"/>
  </r>
  <r>
    <n v="6902"/>
    <x v="4818"/>
    <x v="9"/>
    <x v="19"/>
    <x v="1"/>
    <x v="0"/>
    <x v="324"/>
    <x v="280"/>
    <x v="23"/>
    <n v="0.02"/>
    <x v="599"/>
  </r>
  <r>
    <n v="6903"/>
    <x v="4819"/>
    <x v="13"/>
    <x v="16"/>
    <x v="2"/>
    <x v="213"/>
    <x v="384"/>
    <x v="296"/>
    <x v="59"/>
    <n v="0.01"/>
    <x v="599"/>
  </r>
  <r>
    <n v="6904"/>
    <x v="4820"/>
    <x v="12"/>
    <x v="15"/>
    <x v="2"/>
    <x v="164"/>
    <x v="352"/>
    <x v="264"/>
    <x v="59"/>
    <n v="0.02"/>
    <x v="599"/>
  </r>
  <r>
    <n v="6905"/>
    <x v="4821"/>
    <x v="16"/>
    <x v="3"/>
    <x v="3"/>
    <x v="66"/>
    <x v="402"/>
    <x v="129"/>
    <x v="103"/>
    <n v="0.02"/>
    <x v="599"/>
  </r>
  <r>
    <n v="6906"/>
    <x v="4822"/>
    <x v="3"/>
    <x v="10"/>
    <x v="10"/>
    <x v="80"/>
    <x v="124"/>
    <x v="184"/>
    <x v="59"/>
    <n v="0.03"/>
    <x v="599"/>
  </r>
  <r>
    <n v="6907"/>
    <x v="585"/>
    <x v="8"/>
    <x v="12"/>
    <x v="8"/>
    <x v="2"/>
    <x v="404"/>
    <x v="299"/>
    <x v="59"/>
    <n v="0"/>
    <x v="599"/>
  </r>
  <r>
    <n v="6908"/>
    <x v="4823"/>
    <x v="8"/>
    <x v="12"/>
    <x v="10"/>
    <x v="102"/>
    <x v="404"/>
    <x v="299"/>
    <x v="59"/>
    <n v="0"/>
    <x v="599"/>
  </r>
  <r>
    <n v="6909"/>
    <x v="4824"/>
    <x v="4"/>
    <x v="9"/>
    <x v="5"/>
    <x v="1"/>
    <x v="402"/>
    <x v="294"/>
    <x v="59"/>
    <n v="0.02"/>
    <x v="599"/>
  </r>
  <r>
    <n v="6910"/>
    <x v="4825"/>
    <x v="3"/>
    <x v="3"/>
    <x v="4"/>
    <x v="5"/>
    <x v="186"/>
    <x v="182"/>
    <x v="59"/>
    <n v="0"/>
    <x v="599"/>
  </r>
  <r>
    <n v="6911"/>
    <x v="3399"/>
    <x v="4"/>
    <x v="20"/>
    <x v="8"/>
    <x v="12"/>
    <x v="349"/>
    <x v="299"/>
    <x v="63"/>
    <n v="0.02"/>
    <x v="599"/>
  </r>
  <r>
    <n v="6912"/>
    <x v="2736"/>
    <x v="17"/>
    <x v="32"/>
    <x v="8"/>
    <x v="19"/>
    <x v="242"/>
    <x v="245"/>
    <x v="59"/>
    <n v="0.02"/>
    <x v="599"/>
  </r>
  <r>
    <n v="6913"/>
    <x v="3790"/>
    <x v="4"/>
    <x v="3"/>
    <x v="8"/>
    <x v="48"/>
    <x v="256"/>
    <x v="284"/>
    <x v="60"/>
    <n v="0.02"/>
    <x v="599"/>
  </r>
  <r>
    <n v="6914"/>
    <x v="4826"/>
    <x v="6"/>
    <x v="27"/>
    <x v="5"/>
    <x v="3"/>
    <x v="242"/>
    <x v="264"/>
    <x v="59"/>
    <n v="0.03"/>
    <x v="599"/>
  </r>
  <r>
    <n v="6915"/>
    <x v="4827"/>
    <x v="12"/>
    <x v="18"/>
    <x v="8"/>
    <x v="117"/>
    <x v="352"/>
    <x v="264"/>
    <x v="59"/>
    <n v="0.02"/>
    <x v="599"/>
  </r>
  <r>
    <n v="6916"/>
    <x v="4828"/>
    <x v="6"/>
    <x v="12"/>
    <x v="3"/>
    <x v="39"/>
    <x v="242"/>
    <x v="264"/>
    <x v="59"/>
    <n v="0.03"/>
    <x v="599"/>
  </r>
  <r>
    <n v="6917"/>
    <x v="1482"/>
    <x v="16"/>
    <x v="3"/>
    <x v="0"/>
    <x v="7"/>
    <x v="242"/>
    <x v="266"/>
    <x v="59"/>
    <n v="0.05"/>
    <x v="599"/>
  </r>
  <r>
    <n v="6918"/>
    <x v="4043"/>
    <x v="3"/>
    <x v="2"/>
    <x v="5"/>
    <x v="4"/>
    <x v="389"/>
    <x v="129"/>
    <x v="59"/>
    <n v="0.02"/>
    <x v="599"/>
  </r>
  <r>
    <n v="6919"/>
    <x v="4829"/>
    <x v="14"/>
    <x v="17"/>
    <x v="4"/>
    <x v="80"/>
    <x v="186"/>
    <x v="288"/>
    <x v="59"/>
    <n v="0.05"/>
    <x v="599"/>
  </r>
  <r>
    <n v="6920"/>
    <x v="4830"/>
    <x v="5"/>
    <x v="20"/>
    <x v="3"/>
    <x v="41"/>
    <x v="403"/>
    <x v="184"/>
    <x v="63"/>
    <n v="0.05"/>
    <x v="599"/>
  </r>
  <r>
    <n v="6921"/>
    <x v="3344"/>
    <x v="16"/>
    <x v="30"/>
    <x v="5"/>
    <x v="53"/>
    <x v="186"/>
    <x v="129"/>
    <x v="15"/>
    <n v="0"/>
    <x v="599"/>
  </r>
  <r>
    <n v="6922"/>
    <x v="1934"/>
    <x v="4"/>
    <x v="19"/>
    <x v="5"/>
    <x v="4"/>
    <x v="242"/>
    <x v="245"/>
    <x v="59"/>
    <n v="0.02"/>
    <x v="599"/>
  </r>
  <r>
    <n v="6923"/>
    <x v="4831"/>
    <x v="19"/>
    <x v="11"/>
    <x v="5"/>
    <x v="0"/>
    <x v="399"/>
    <x v="299"/>
    <x v="31"/>
    <n v="0.01"/>
    <x v="599"/>
  </r>
  <r>
    <n v="6924"/>
    <x v="4832"/>
    <x v="12"/>
    <x v="31"/>
    <x v="0"/>
    <x v="7"/>
    <x v="352"/>
    <x v="264"/>
    <x v="59"/>
    <n v="0.02"/>
    <x v="599"/>
  </r>
  <r>
    <n v="6925"/>
    <x v="4833"/>
    <x v="10"/>
    <x v="21"/>
    <x v="8"/>
    <x v="131"/>
    <x v="352"/>
    <x v="284"/>
    <x v="60"/>
    <n v="0.04"/>
    <x v="599"/>
  </r>
  <r>
    <n v="6926"/>
    <x v="4834"/>
    <x v="4"/>
    <x v="3"/>
    <x v="3"/>
    <x v="6"/>
    <x v="256"/>
    <x v="299"/>
    <x v="59"/>
    <n v="0.02"/>
    <x v="599"/>
  </r>
  <r>
    <n v="6927"/>
    <x v="4835"/>
    <x v="12"/>
    <x v="29"/>
    <x v="8"/>
    <x v="3"/>
    <x v="352"/>
    <x v="264"/>
    <x v="59"/>
    <n v="0.02"/>
    <x v="599"/>
  </r>
  <r>
    <n v="6928"/>
    <x v="4836"/>
    <x v="0"/>
    <x v="30"/>
    <x v="5"/>
    <x v="14"/>
    <x v="389"/>
    <x v="129"/>
    <x v="59"/>
    <n v="0.02"/>
    <x v="599"/>
  </r>
  <r>
    <n v="6929"/>
    <x v="4811"/>
    <x v="4"/>
    <x v="17"/>
    <x v="5"/>
    <x v="28"/>
    <x v="256"/>
    <x v="296"/>
    <x v="59"/>
    <n v="0.02"/>
    <x v="599"/>
  </r>
  <r>
    <n v="6930"/>
    <x v="1151"/>
    <x v="22"/>
    <x v="20"/>
    <x v="8"/>
    <x v="19"/>
    <x v="324"/>
    <x v="245"/>
    <x v="59"/>
    <n v="0.05"/>
    <x v="599"/>
  </r>
  <r>
    <n v="6931"/>
    <x v="4837"/>
    <x v="0"/>
    <x v="10"/>
    <x v="2"/>
    <x v="80"/>
    <x v="211"/>
    <x v="276"/>
    <x v="59"/>
    <n v="0.03"/>
    <x v="599"/>
  </r>
  <r>
    <n v="6932"/>
    <x v="4838"/>
    <x v="3"/>
    <x v="3"/>
    <x v="4"/>
    <x v="0"/>
    <x v="186"/>
    <x v="200"/>
    <x v="59"/>
    <n v="0.02"/>
    <x v="599"/>
  </r>
  <r>
    <n v="6933"/>
    <x v="4839"/>
    <x v="12"/>
    <x v="29"/>
    <x v="6"/>
    <x v="27"/>
    <x v="352"/>
    <x v="264"/>
    <x v="59"/>
    <n v="0.02"/>
    <x v="599"/>
  </r>
  <r>
    <n v="6934"/>
    <x v="4840"/>
    <x v="4"/>
    <x v="3"/>
    <x v="8"/>
    <x v="7"/>
    <x v="404"/>
    <x v="296"/>
    <x v="59"/>
    <n v="0.02"/>
    <x v="599"/>
  </r>
  <r>
    <n v="6935"/>
    <x v="4841"/>
    <x v="5"/>
    <x v="10"/>
    <x v="3"/>
    <x v="48"/>
    <x v="311"/>
    <x v="46"/>
    <x v="29"/>
    <n v="0.01"/>
    <x v="599"/>
  </r>
  <r>
    <n v="6936"/>
    <x v="2590"/>
    <x v="13"/>
    <x v="0"/>
    <x v="0"/>
    <x v="7"/>
    <x v="384"/>
    <x v="296"/>
    <x v="59"/>
    <n v="0.01"/>
    <x v="599"/>
  </r>
  <r>
    <n v="6937"/>
    <x v="4842"/>
    <x v="8"/>
    <x v="27"/>
    <x v="8"/>
    <x v="176"/>
    <x v="404"/>
    <x v="299"/>
    <x v="59"/>
    <n v="0"/>
    <x v="599"/>
  </r>
  <r>
    <n v="6938"/>
    <x v="3125"/>
    <x v="16"/>
    <x v="11"/>
    <x v="3"/>
    <x v="25"/>
    <x v="186"/>
    <x v="129"/>
    <x v="15"/>
    <n v="0"/>
    <x v="599"/>
  </r>
  <r>
    <n v="6939"/>
    <x v="4843"/>
    <x v="0"/>
    <x v="30"/>
    <x v="0"/>
    <x v="4"/>
    <x v="388"/>
    <x v="129"/>
    <x v="59"/>
    <n v="0.02"/>
    <x v="599"/>
  </r>
  <r>
    <n v="6940"/>
    <x v="4844"/>
    <x v="12"/>
    <x v="18"/>
    <x v="5"/>
    <x v="214"/>
    <x v="352"/>
    <x v="264"/>
    <x v="59"/>
    <n v="0.02"/>
    <x v="599"/>
  </r>
  <r>
    <n v="6941"/>
    <x v="4845"/>
    <x v="15"/>
    <x v="14"/>
    <x v="8"/>
    <x v="4"/>
    <x v="389"/>
    <x v="46"/>
    <x v="59"/>
    <n v="0"/>
    <x v="599"/>
  </r>
  <r>
    <n v="6942"/>
    <x v="4846"/>
    <x v="15"/>
    <x v="34"/>
    <x v="6"/>
    <x v="139"/>
    <x v="389"/>
    <x v="46"/>
    <x v="59"/>
    <n v="0"/>
    <x v="599"/>
  </r>
  <r>
    <n v="6943"/>
    <x v="4847"/>
    <x v="3"/>
    <x v="10"/>
    <x v="4"/>
    <x v="215"/>
    <x v="375"/>
    <x v="245"/>
    <x v="59"/>
    <n v="0.02"/>
    <x v="599"/>
  </r>
  <r>
    <n v="6944"/>
    <x v="4848"/>
    <x v="4"/>
    <x v="3"/>
    <x v="8"/>
    <x v="10"/>
    <x v="256"/>
    <x v="296"/>
    <x v="59"/>
    <n v="0.02"/>
    <x v="599"/>
  </r>
  <r>
    <n v="6945"/>
    <x v="4208"/>
    <x v="4"/>
    <x v="11"/>
    <x v="6"/>
    <x v="2"/>
    <x v="211"/>
    <x v="277"/>
    <x v="59"/>
    <n v="0.02"/>
    <x v="599"/>
  </r>
  <r>
    <n v="6946"/>
    <x v="4849"/>
    <x v="3"/>
    <x v="2"/>
    <x v="3"/>
    <x v="8"/>
    <x v="324"/>
    <x v="129"/>
    <x v="29"/>
    <n v="0.01"/>
    <x v="599"/>
  </r>
  <r>
    <n v="6947"/>
    <x v="4105"/>
    <x v="0"/>
    <x v="17"/>
    <x v="2"/>
    <x v="4"/>
    <x v="389"/>
    <x v="129"/>
    <x v="59"/>
    <n v="0.01"/>
    <x v="599"/>
  </r>
  <r>
    <n v="6948"/>
    <x v="4850"/>
    <x v="22"/>
    <x v="20"/>
    <x v="8"/>
    <x v="14"/>
    <x v="352"/>
    <x v="299"/>
    <x v="59"/>
    <n v="0.04"/>
    <x v="599"/>
  </r>
  <r>
    <n v="6949"/>
    <x v="4851"/>
    <x v="3"/>
    <x v="0"/>
    <x v="3"/>
    <x v="14"/>
    <x v="404"/>
    <x v="46"/>
    <x v="60"/>
    <n v="0.02"/>
    <x v="599"/>
  </r>
  <r>
    <n v="6950"/>
    <x v="4852"/>
    <x v="10"/>
    <x v="21"/>
    <x v="10"/>
    <x v="173"/>
    <x v="211"/>
    <x v="264"/>
    <x v="63"/>
    <n v="0.04"/>
    <x v="599"/>
  </r>
  <r>
    <n v="6951"/>
    <x v="1581"/>
    <x v="19"/>
    <x v="20"/>
    <x v="8"/>
    <x v="32"/>
    <x v="371"/>
    <x v="266"/>
    <x v="63"/>
    <n v="0.02"/>
    <x v="599"/>
  </r>
  <r>
    <n v="6952"/>
    <x v="2798"/>
    <x v="14"/>
    <x v="17"/>
    <x v="3"/>
    <x v="76"/>
    <x v="256"/>
    <x v="299"/>
    <x v="59"/>
    <n v="0.02"/>
    <x v="599"/>
  </r>
  <r>
    <n v="6953"/>
    <x v="4274"/>
    <x v="6"/>
    <x v="9"/>
    <x v="2"/>
    <x v="7"/>
    <x v="242"/>
    <x v="264"/>
    <x v="59"/>
    <n v="0.03"/>
    <x v="599"/>
  </r>
  <r>
    <n v="6954"/>
    <x v="2068"/>
    <x v="5"/>
    <x v="2"/>
    <x v="8"/>
    <x v="4"/>
    <x v="242"/>
    <x v="280"/>
    <x v="59"/>
    <n v="0.04"/>
    <x v="600"/>
  </r>
  <r>
    <n v="6955"/>
    <x v="2430"/>
    <x v="3"/>
    <x v="10"/>
    <x v="5"/>
    <x v="2"/>
    <x v="256"/>
    <x v="296"/>
    <x v="59"/>
    <n v="0.02"/>
    <x v="600"/>
  </r>
  <r>
    <n v="6956"/>
    <x v="673"/>
    <x v="3"/>
    <x v="2"/>
    <x v="2"/>
    <x v="7"/>
    <x v="384"/>
    <x v="294"/>
    <x v="59"/>
    <n v="0.02"/>
    <x v="600"/>
  </r>
  <r>
    <n v="6957"/>
    <x v="2334"/>
    <x v="19"/>
    <x v="32"/>
    <x v="8"/>
    <x v="19"/>
    <x v="242"/>
    <x v="264"/>
    <x v="59"/>
    <n v="0.02"/>
    <x v="600"/>
  </r>
  <r>
    <n v="6958"/>
    <x v="4853"/>
    <x v="3"/>
    <x v="0"/>
    <x v="3"/>
    <x v="196"/>
    <x v="389"/>
    <x v="129"/>
    <x v="59"/>
    <n v="0.02"/>
    <x v="600"/>
  </r>
  <r>
    <n v="6959"/>
    <x v="4854"/>
    <x v="6"/>
    <x v="27"/>
    <x v="1"/>
    <x v="175"/>
    <x v="375"/>
    <x v="264"/>
    <x v="59"/>
    <n v="0.03"/>
    <x v="600"/>
  </r>
  <r>
    <n v="6960"/>
    <x v="4855"/>
    <x v="6"/>
    <x v="12"/>
    <x v="5"/>
    <x v="14"/>
    <x v="375"/>
    <x v="264"/>
    <x v="59"/>
    <n v="0.03"/>
    <x v="600"/>
  </r>
  <r>
    <n v="6961"/>
    <x v="4856"/>
    <x v="3"/>
    <x v="10"/>
    <x v="5"/>
    <x v="32"/>
    <x v="256"/>
    <x v="299"/>
    <x v="59"/>
    <n v="0.02"/>
    <x v="600"/>
  </r>
  <r>
    <n v="6962"/>
    <x v="4857"/>
    <x v="3"/>
    <x v="10"/>
    <x v="7"/>
    <x v="14"/>
    <x v="186"/>
    <x v="129"/>
    <x v="243"/>
    <n v="0"/>
    <x v="600"/>
  </r>
  <r>
    <n v="6963"/>
    <x v="4858"/>
    <x v="9"/>
    <x v="19"/>
    <x v="3"/>
    <x v="131"/>
    <x v="324"/>
    <x v="46"/>
    <x v="132"/>
    <n v="0.01"/>
    <x v="600"/>
  </r>
  <r>
    <n v="6964"/>
    <x v="4859"/>
    <x v="6"/>
    <x v="0"/>
    <x v="8"/>
    <x v="25"/>
    <x v="186"/>
    <x v="129"/>
    <x v="243"/>
    <n v="0"/>
    <x v="600"/>
  </r>
  <r>
    <n v="6965"/>
    <x v="4860"/>
    <x v="12"/>
    <x v="18"/>
    <x v="9"/>
    <x v="18"/>
    <x v="352"/>
    <x v="264"/>
    <x v="59"/>
    <n v="0.02"/>
    <x v="600"/>
  </r>
  <r>
    <n v="6966"/>
    <x v="4861"/>
    <x v="3"/>
    <x v="11"/>
    <x v="1"/>
    <x v="5"/>
    <x v="186"/>
    <x v="200"/>
    <x v="59"/>
    <n v="0.02"/>
    <x v="600"/>
  </r>
  <r>
    <n v="6967"/>
    <x v="4862"/>
    <x v="0"/>
    <x v="3"/>
    <x v="5"/>
    <x v="28"/>
    <x v="186"/>
    <x v="269"/>
    <x v="59"/>
    <n v="0.02"/>
    <x v="600"/>
  </r>
  <r>
    <n v="6968"/>
    <x v="4863"/>
    <x v="0"/>
    <x v="30"/>
    <x v="0"/>
    <x v="28"/>
    <x v="324"/>
    <x v="277"/>
    <x v="59"/>
    <n v="0.03"/>
    <x v="600"/>
  </r>
  <r>
    <n v="6969"/>
    <x v="3438"/>
    <x v="3"/>
    <x v="9"/>
    <x v="2"/>
    <x v="4"/>
    <x v="389"/>
    <x v="129"/>
    <x v="59"/>
    <n v="0.02"/>
    <x v="600"/>
  </r>
  <r>
    <n v="6970"/>
    <x v="4864"/>
    <x v="6"/>
    <x v="30"/>
    <x v="2"/>
    <x v="53"/>
    <x v="375"/>
    <x v="264"/>
    <x v="59"/>
    <n v="0.03"/>
    <x v="600"/>
  </r>
  <r>
    <n v="6971"/>
    <x v="4865"/>
    <x v="8"/>
    <x v="27"/>
    <x v="11"/>
    <x v="57"/>
    <x v="186"/>
    <x v="129"/>
    <x v="243"/>
    <n v="0.01"/>
    <x v="600"/>
  </r>
  <r>
    <n v="6972"/>
    <x v="1489"/>
    <x v="13"/>
    <x v="27"/>
    <x v="2"/>
    <x v="7"/>
    <x v="384"/>
    <x v="296"/>
    <x v="59"/>
    <n v="0.01"/>
    <x v="600"/>
  </r>
  <r>
    <n v="6973"/>
    <x v="4866"/>
    <x v="13"/>
    <x v="15"/>
    <x v="8"/>
    <x v="7"/>
    <x v="384"/>
    <x v="296"/>
    <x v="59"/>
    <n v="0.01"/>
    <x v="600"/>
  </r>
  <r>
    <n v="6974"/>
    <x v="2334"/>
    <x v="22"/>
    <x v="32"/>
    <x v="8"/>
    <x v="19"/>
    <x v="124"/>
    <x v="276"/>
    <x v="59"/>
    <n v="0.05"/>
    <x v="600"/>
  </r>
  <r>
    <n v="6975"/>
    <x v="983"/>
    <x v="3"/>
    <x v="10"/>
    <x v="8"/>
    <x v="17"/>
    <x v="384"/>
    <x v="204"/>
    <x v="59"/>
    <n v="0.02"/>
    <x v="600"/>
  </r>
  <r>
    <n v="6976"/>
    <x v="2317"/>
    <x v="13"/>
    <x v="7"/>
    <x v="8"/>
    <x v="7"/>
    <x v="384"/>
    <x v="296"/>
    <x v="59"/>
    <n v="0.01"/>
    <x v="600"/>
  </r>
  <r>
    <n v="6977"/>
    <x v="4401"/>
    <x v="17"/>
    <x v="11"/>
    <x v="5"/>
    <x v="34"/>
    <x v="404"/>
    <x v="296"/>
    <x v="59"/>
    <n v="0.02"/>
    <x v="600"/>
  </r>
  <r>
    <n v="6978"/>
    <x v="4867"/>
    <x v="5"/>
    <x v="17"/>
    <x v="8"/>
    <x v="25"/>
    <x v="186"/>
    <x v="264"/>
    <x v="31"/>
    <n v="0.03"/>
    <x v="600"/>
  </r>
  <r>
    <n v="6979"/>
    <x v="4868"/>
    <x v="9"/>
    <x v="19"/>
    <x v="8"/>
    <x v="0"/>
    <x v="186"/>
    <x v="129"/>
    <x v="243"/>
    <n v="0"/>
    <x v="600"/>
  </r>
  <r>
    <n v="6980"/>
    <x v="4869"/>
    <x v="3"/>
    <x v="7"/>
    <x v="4"/>
    <x v="0"/>
    <x v="349"/>
    <x v="46"/>
    <x v="23"/>
    <n v="0.01"/>
    <x v="600"/>
  </r>
  <r>
    <n v="6981"/>
    <x v="3067"/>
    <x v="4"/>
    <x v="17"/>
    <x v="0"/>
    <x v="8"/>
    <x v="375"/>
    <x v="245"/>
    <x v="63"/>
    <n v="0.02"/>
    <x v="600"/>
  </r>
  <r>
    <n v="6982"/>
    <x v="4653"/>
    <x v="3"/>
    <x v="17"/>
    <x v="8"/>
    <x v="28"/>
    <x v="256"/>
    <x v="296"/>
    <x v="59"/>
    <n v="0.02"/>
    <x v="600"/>
  </r>
  <r>
    <n v="6983"/>
    <x v="4870"/>
    <x v="5"/>
    <x v="2"/>
    <x v="3"/>
    <x v="131"/>
    <x v="371"/>
    <x v="284"/>
    <x v="72"/>
    <n v="0.02"/>
    <x v="600"/>
  </r>
  <r>
    <n v="6984"/>
    <x v="4871"/>
    <x v="3"/>
    <x v="2"/>
    <x v="7"/>
    <x v="11"/>
    <x v="389"/>
    <x v="129"/>
    <x v="59"/>
    <n v="0.02"/>
    <x v="600"/>
  </r>
  <r>
    <n v="6985"/>
    <x v="3560"/>
    <x v="5"/>
    <x v="17"/>
    <x v="0"/>
    <x v="4"/>
    <x v="404"/>
    <x v="294"/>
    <x v="59"/>
    <n v="0.03"/>
    <x v="600"/>
  </r>
  <r>
    <n v="6986"/>
    <x v="4687"/>
    <x v="21"/>
    <x v="8"/>
    <x v="0"/>
    <x v="8"/>
    <x v="186"/>
    <x v="129"/>
    <x v="243"/>
    <n v="0"/>
    <x v="600"/>
  </r>
  <r>
    <n v="6987"/>
    <x v="4872"/>
    <x v="16"/>
    <x v="7"/>
    <x v="4"/>
    <x v="25"/>
    <x v="352"/>
    <x v="284"/>
    <x v="36"/>
    <n v="0"/>
    <x v="600"/>
  </r>
  <r>
    <n v="6988"/>
    <x v="4873"/>
    <x v="22"/>
    <x v="17"/>
    <x v="8"/>
    <x v="5"/>
    <x v="371"/>
    <x v="299"/>
    <x v="59"/>
    <n v="0.04"/>
    <x v="600"/>
  </r>
  <r>
    <n v="6989"/>
    <x v="4874"/>
    <x v="14"/>
    <x v="19"/>
    <x v="11"/>
    <x v="8"/>
    <x v="324"/>
    <x v="291"/>
    <x v="59"/>
    <n v="0.02"/>
    <x v="600"/>
  </r>
  <r>
    <n v="6990"/>
    <x v="2812"/>
    <x v="16"/>
    <x v="7"/>
    <x v="0"/>
    <x v="7"/>
    <x v="402"/>
    <x v="284"/>
    <x v="59"/>
    <n v="0.02"/>
    <x v="600"/>
  </r>
  <r>
    <n v="6991"/>
    <x v="3718"/>
    <x v="4"/>
    <x v="10"/>
    <x v="0"/>
    <x v="8"/>
    <x v="311"/>
    <x v="291"/>
    <x v="59"/>
    <n v="0.03"/>
    <x v="600"/>
  </r>
  <r>
    <n v="6992"/>
    <x v="4875"/>
    <x v="13"/>
    <x v="15"/>
    <x v="0"/>
    <x v="8"/>
    <x v="404"/>
    <x v="296"/>
    <x v="59"/>
    <n v="0.01"/>
    <x v="600"/>
  </r>
  <r>
    <n v="6993"/>
    <x v="4876"/>
    <x v="5"/>
    <x v="3"/>
    <x v="5"/>
    <x v="3"/>
    <x v="186"/>
    <x v="242"/>
    <x v="59"/>
    <n v="0.05"/>
    <x v="600"/>
  </r>
  <r>
    <n v="6994"/>
    <x v="4877"/>
    <x v="6"/>
    <x v="12"/>
    <x v="2"/>
    <x v="10"/>
    <x v="375"/>
    <x v="264"/>
    <x v="59"/>
    <n v="0.03"/>
    <x v="600"/>
  </r>
  <r>
    <n v="6995"/>
    <x v="1739"/>
    <x v="13"/>
    <x v="27"/>
    <x v="2"/>
    <x v="89"/>
    <x v="404"/>
    <x v="296"/>
    <x v="59"/>
    <n v="0.01"/>
    <x v="600"/>
  </r>
  <r>
    <n v="6996"/>
    <x v="4878"/>
    <x v="5"/>
    <x v="11"/>
    <x v="8"/>
    <x v="48"/>
    <x v="186"/>
    <x v="129"/>
    <x v="243"/>
    <n v="0"/>
    <x v="600"/>
  </r>
  <r>
    <n v="6997"/>
    <x v="4412"/>
    <x v="22"/>
    <x v="20"/>
    <x v="5"/>
    <x v="8"/>
    <x v="186"/>
    <x v="129"/>
    <x v="243"/>
    <n v="0"/>
    <x v="600"/>
  </r>
  <r>
    <n v="6998"/>
    <x v="4424"/>
    <x v="5"/>
    <x v="2"/>
    <x v="6"/>
    <x v="8"/>
    <x v="371"/>
    <x v="266"/>
    <x v="59"/>
    <n v="0.03"/>
    <x v="600"/>
  </r>
  <r>
    <n v="6999"/>
    <x v="4879"/>
    <x v="5"/>
    <x v="17"/>
    <x v="5"/>
    <x v="3"/>
    <x v="352"/>
    <x v="299"/>
    <x v="59"/>
    <n v="0.04"/>
    <x v="600"/>
  </r>
  <r>
    <n v="7000"/>
    <x v="4880"/>
    <x v="6"/>
    <x v="16"/>
    <x v="2"/>
    <x v="30"/>
    <x v="375"/>
    <x v="264"/>
    <x v="59"/>
    <n v="0.03"/>
    <x v="600"/>
  </r>
  <r>
    <n v="7001"/>
    <x v="4881"/>
    <x v="0"/>
    <x v="9"/>
    <x v="2"/>
    <x v="86"/>
    <x v="389"/>
    <x v="129"/>
    <x v="59"/>
    <n v="0.02"/>
    <x v="600"/>
  </r>
  <r>
    <n v="7002"/>
    <x v="4882"/>
    <x v="0"/>
    <x v="3"/>
    <x v="5"/>
    <x v="31"/>
    <x v="389"/>
    <x v="129"/>
    <x v="59"/>
    <n v="0.02"/>
    <x v="600"/>
  </r>
  <r>
    <n v="7003"/>
    <x v="4883"/>
    <x v="6"/>
    <x v="15"/>
    <x v="8"/>
    <x v="20"/>
    <x v="375"/>
    <x v="264"/>
    <x v="59"/>
    <n v="0.03"/>
    <x v="600"/>
  </r>
  <r>
    <n v="7004"/>
    <x v="4884"/>
    <x v="6"/>
    <x v="0"/>
    <x v="0"/>
    <x v="8"/>
    <x v="186"/>
    <x v="129"/>
    <x v="243"/>
    <n v="0"/>
    <x v="600"/>
  </r>
  <r>
    <n v="7005"/>
    <x v="3531"/>
    <x v="0"/>
    <x v="9"/>
    <x v="8"/>
    <x v="19"/>
    <x v="388"/>
    <x v="46"/>
    <x v="59"/>
    <n v="0.02"/>
    <x v="600"/>
  </r>
  <r>
    <n v="7006"/>
    <x v="4715"/>
    <x v="6"/>
    <x v="7"/>
    <x v="3"/>
    <x v="12"/>
    <x v="186"/>
    <x v="129"/>
    <x v="243"/>
    <n v="0"/>
    <x v="600"/>
  </r>
  <r>
    <n v="7007"/>
    <x v="4885"/>
    <x v="11"/>
    <x v="29"/>
    <x v="0"/>
    <x v="30"/>
    <x v="389"/>
    <x v="46"/>
    <x v="59"/>
    <n v="0"/>
    <x v="600"/>
  </r>
  <r>
    <n v="7008"/>
    <x v="3915"/>
    <x v="16"/>
    <x v="7"/>
    <x v="5"/>
    <x v="97"/>
    <x v="208"/>
    <x v="46"/>
    <x v="59"/>
    <n v="0.02"/>
    <x v="600"/>
  </r>
  <r>
    <n v="7009"/>
    <x v="3077"/>
    <x v="10"/>
    <x v="19"/>
    <x v="3"/>
    <x v="25"/>
    <x v="324"/>
    <x v="245"/>
    <x v="59"/>
    <n v="0.04"/>
    <x v="600"/>
  </r>
  <r>
    <n v="7010"/>
    <x v="4045"/>
    <x v="18"/>
    <x v="15"/>
    <x v="6"/>
    <x v="4"/>
    <x v="384"/>
    <x v="296"/>
    <x v="59"/>
    <n v="0.01"/>
    <x v="600"/>
  </r>
  <r>
    <n v="7011"/>
    <x v="400"/>
    <x v="18"/>
    <x v="27"/>
    <x v="8"/>
    <x v="5"/>
    <x v="384"/>
    <x v="296"/>
    <x v="59"/>
    <n v="0.01"/>
    <x v="600"/>
  </r>
  <r>
    <n v="7012"/>
    <x v="4886"/>
    <x v="0"/>
    <x v="2"/>
    <x v="10"/>
    <x v="4"/>
    <x v="208"/>
    <x v="284"/>
    <x v="59"/>
    <n v="0.02"/>
    <x v="600"/>
  </r>
  <r>
    <n v="7013"/>
    <x v="3121"/>
    <x v="4"/>
    <x v="3"/>
    <x v="5"/>
    <x v="31"/>
    <x v="389"/>
    <x v="129"/>
    <x v="59"/>
    <n v="0.02"/>
    <x v="600"/>
  </r>
  <r>
    <n v="7014"/>
    <x v="4887"/>
    <x v="0"/>
    <x v="10"/>
    <x v="11"/>
    <x v="28"/>
    <x v="375"/>
    <x v="245"/>
    <x v="59"/>
    <n v="0.02"/>
    <x v="600"/>
  </r>
  <r>
    <n v="7015"/>
    <x v="4888"/>
    <x v="6"/>
    <x v="27"/>
    <x v="0"/>
    <x v="8"/>
    <x v="375"/>
    <x v="264"/>
    <x v="59"/>
    <n v="0.03"/>
    <x v="600"/>
  </r>
  <r>
    <n v="7016"/>
    <x v="4889"/>
    <x v="2"/>
    <x v="23"/>
    <x v="7"/>
    <x v="248"/>
    <x v="186"/>
    <x v="129"/>
    <x v="243"/>
    <n v="0"/>
    <x v="600"/>
  </r>
  <r>
    <n v="7017"/>
    <x v="4890"/>
    <x v="3"/>
    <x v="3"/>
    <x v="7"/>
    <x v="5"/>
    <x v="256"/>
    <x v="46"/>
    <x v="59"/>
    <n v="0.06"/>
    <x v="600"/>
  </r>
  <r>
    <n v="7018"/>
    <x v="2741"/>
    <x v="13"/>
    <x v="7"/>
    <x v="8"/>
    <x v="23"/>
    <x v="404"/>
    <x v="296"/>
    <x v="59"/>
    <n v="0.01"/>
    <x v="600"/>
  </r>
  <r>
    <n v="7019"/>
    <x v="2184"/>
    <x v="5"/>
    <x v="3"/>
    <x v="10"/>
    <x v="32"/>
    <x v="371"/>
    <x v="299"/>
    <x v="59"/>
    <n v="0.03"/>
    <x v="600"/>
  </r>
  <r>
    <n v="7020"/>
    <x v="4891"/>
    <x v="6"/>
    <x v="15"/>
    <x v="0"/>
    <x v="3"/>
    <x v="375"/>
    <x v="264"/>
    <x v="59"/>
    <n v="0.03"/>
    <x v="600"/>
  </r>
  <r>
    <n v="7021"/>
    <x v="2969"/>
    <x v="17"/>
    <x v="19"/>
    <x v="8"/>
    <x v="4"/>
    <x v="256"/>
    <x v="296"/>
    <x v="59"/>
    <n v="0.02"/>
    <x v="600"/>
  </r>
  <r>
    <n v="7022"/>
    <x v="4892"/>
    <x v="12"/>
    <x v="18"/>
    <x v="9"/>
    <x v="25"/>
    <x v="352"/>
    <x v="264"/>
    <x v="59"/>
    <n v="0.02"/>
    <x v="600"/>
  </r>
  <r>
    <n v="7023"/>
    <x v="4893"/>
    <x v="23"/>
    <x v="31"/>
    <x v="9"/>
    <x v="8"/>
    <x v="186"/>
    <x v="129"/>
    <x v="243"/>
    <n v="0"/>
    <x v="600"/>
  </r>
  <r>
    <n v="7024"/>
    <x v="4894"/>
    <x v="23"/>
    <x v="4"/>
    <x v="3"/>
    <x v="152"/>
    <x v="186"/>
    <x v="129"/>
    <x v="243"/>
    <n v="0"/>
    <x v="600"/>
  </r>
  <r>
    <n v="7025"/>
    <x v="1916"/>
    <x v="18"/>
    <x v="15"/>
    <x v="1"/>
    <x v="28"/>
    <x v="384"/>
    <x v="296"/>
    <x v="59"/>
    <n v="0.01"/>
    <x v="600"/>
  </r>
  <r>
    <n v="7026"/>
    <x v="1922"/>
    <x v="3"/>
    <x v="2"/>
    <x v="0"/>
    <x v="5"/>
    <x v="388"/>
    <x v="129"/>
    <x v="59"/>
    <n v="0.02"/>
    <x v="600"/>
  </r>
  <r>
    <n v="7027"/>
    <x v="2467"/>
    <x v="19"/>
    <x v="21"/>
    <x v="8"/>
    <x v="19"/>
    <x v="211"/>
    <x v="276"/>
    <x v="59"/>
    <n v="0.02"/>
    <x v="600"/>
  </r>
  <r>
    <n v="7028"/>
    <x v="4693"/>
    <x v="3"/>
    <x v="2"/>
    <x v="5"/>
    <x v="32"/>
    <x v="402"/>
    <x v="284"/>
    <x v="59"/>
    <n v="0.02"/>
    <x v="600"/>
  </r>
  <r>
    <n v="7029"/>
    <x v="1803"/>
    <x v="4"/>
    <x v="7"/>
    <x v="8"/>
    <x v="2"/>
    <x v="388"/>
    <x v="46"/>
    <x v="59"/>
    <n v="0.02"/>
    <x v="600"/>
  </r>
  <r>
    <n v="7030"/>
    <x v="4895"/>
    <x v="3"/>
    <x v="0"/>
    <x v="11"/>
    <x v="28"/>
    <x v="402"/>
    <x v="284"/>
    <x v="59"/>
    <n v="0.02"/>
    <x v="600"/>
  </r>
  <r>
    <n v="7031"/>
    <x v="4896"/>
    <x v="3"/>
    <x v="2"/>
    <x v="7"/>
    <x v="10"/>
    <x v="208"/>
    <x v="46"/>
    <x v="59"/>
    <n v="0.02"/>
    <x v="600"/>
  </r>
  <r>
    <n v="7032"/>
    <x v="4897"/>
    <x v="12"/>
    <x v="16"/>
    <x v="6"/>
    <x v="5"/>
    <x v="352"/>
    <x v="264"/>
    <x v="59"/>
    <n v="0.02"/>
    <x v="600"/>
  </r>
  <r>
    <n v="7033"/>
    <x v="4898"/>
    <x v="12"/>
    <x v="29"/>
    <x v="0"/>
    <x v="3"/>
    <x v="352"/>
    <x v="264"/>
    <x v="59"/>
    <n v="0.02"/>
    <x v="600"/>
  </r>
  <r>
    <n v="7034"/>
    <x v="4899"/>
    <x v="0"/>
    <x v="9"/>
    <x v="0"/>
    <x v="249"/>
    <x v="388"/>
    <x v="129"/>
    <x v="59"/>
    <n v="0.02"/>
    <x v="600"/>
  </r>
  <r>
    <n v="7035"/>
    <x v="4900"/>
    <x v="8"/>
    <x v="7"/>
    <x v="5"/>
    <x v="14"/>
    <x v="404"/>
    <x v="299"/>
    <x v="59"/>
    <n v="0"/>
    <x v="600"/>
  </r>
  <r>
    <n v="7036"/>
    <x v="101"/>
    <x v="16"/>
    <x v="11"/>
    <x v="0"/>
    <x v="7"/>
    <x v="186"/>
    <x v="249"/>
    <x v="59"/>
    <n v="7.0000000000000007E-2"/>
    <x v="600"/>
  </r>
  <r>
    <n v="7037"/>
    <x v="4901"/>
    <x v="6"/>
    <x v="30"/>
    <x v="6"/>
    <x v="53"/>
    <x v="375"/>
    <x v="264"/>
    <x v="59"/>
    <n v="0.03"/>
    <x v="600"/>
  </r>
  <r>
    <n v="7038"/>
    <x v="4902"/>
    <x v="12"/>
    <x v="18"/>
    <x v="7"/>
    <x v="87"/>
    <x v="352"/>
    <x v="264"/>
    <x v="59"/>
    <n v="0.02"/>
    <x v="600"/>
  </r>
  <r>
    <n v="7039"/>
    <x v="4903"/>
    <x v="3"/>
    <x v="10"/>
    <x v="10"/>
    <x v="0"/>
    <x v="186"/>
    <x v="277"/>
    <x v="101"/>
    <n v="0.02"/>
    <x v="600"/>
  </r>
  <r>
    <n v="7040"/>
    <x v="4904"/>
    <x v="16"/>
    <x v="2"/>
    <x v="11"/>
    <x v="14"/>
    <x v="186"/>
    <x v="294"/>
    <x v="147"/>
    <n v="0.01"/>
    <x v="600"/>
  </r>
  <r>
    <n v="7041"/>
    <x v="3091"/>
    <x v="4"/>
    <x v="3"/>
    <x v="8"/>
    <x v="48"/>
    <x v="352"/>
    <x v="299"/>
    <x v="66"/>
    <n v="0.02"/>
    <x v="600"/>
  </r>
  <r>
    <n v="7042"/>
    <x v="2992"/>
    <x v="4"/>
    <x v="21"/>
    <x v="9"/>
    <x v="25"/>
    <x v="352"/>
    <x v="280"/>
    <x v="59"/>
    <n v="0.02"/>
    <x v="600"/>
  </r>
  <r>
    <n v="7043"/>
    <x v="4905"/>
    <x v="3"/>
    <x v="2"/>
    <x v="7"/>
    <x v="95"/>
    <x v="388"/>
    <x v="129"/>
    <x v="59"/>
    <n v="0.01"/>
    <x v="600"/>
  </r>
  <r>
    <n v="7044"/>
    <x v="184"/>
    <x v="8"/>
    <x v="7"/>
    <x v="0"/>
    <x v="7"/>
    <x v="404"/>
    <x v="299"/>
    <x v="59"/>
    <n v="0"/>
    <x v="600"/>
  </r>
  <r>
    <n v="7045"/>
    <x v="4906"/>
    <x v="0"/>
    <x v="17"/>
    <x v="5"/>
    <x v="14"/>
    <x v="349"/>
    <x v="299"/>
    <x v="59"/>
    <n v="0.02"/>
    <x v="600"/>
  </r>
  <r>
    <n v="7046"/>
    <x v="4274"/>
    <x v="5"/>
    <x v="9"/>
    <x v="2"/>
    <x v="7"/>
    <x v="349"/>
    <x v="296"/>
    <x v="59"/>
    <n v="0.03"/>
    <x v="600"/>
  </r>
  <r>
    <n v="7047"/>
    <x v="4907"/>
    <x v="26"/>
    <x v="25"/>
    <x v="9"/>
    <x v="243"/>
    <x v="186"/>
    <x v="129"/>
    <x v="243"/>
    <n v="0"/>
    <x v="600"/>
  </r>
  <r>
    <n v="7048"/>
    <x v="4908"/>
    <x v="12"/>
    <x v="4"/>
    <x v="8"/>
    <x v="250"/>
    <x v="352"/>
    <x v="264"/>
    <x v="59"/>
    <n v="0.02"/>
    <x v="600"/>
  </r>
  <r>
    <n v="7049"/>
    <x v="4909"/>
    <x v="3"/>
    <x v="2"/>
    <x v="3"/>
    <x v="70"/>
    <x v="388"/>
    <x v="129"/>
    <x v="59"/>
    <n v="0.02"/>
    <x v="600"/>
  </r>
  <r>
    <n v="7050"/>
    <x v="1571"/>
    <x v="17"/>
    <x v="19"/>
    <x v="2"/>
    <x v="98"/>
    <x v="311"/>
    <x v="291"/>
    <x v="59"/>
    <n v="0.02"/>
    <x v="600"/>
  </r>
  <r>
    <n v="7051"/>
    <x v="2840"/>
    <x v="6"/>
    <x v="10"/>
    <x v="0"/>
    <x v="2"/>
    <x v="375"/>
    <x v="264"/>
    <x v="59"/>
    <n v="0.03"/>
    <x v="600"/>
  </r>
  <r>
    <n v="7052"/>
    <x v="32"/>
    <x v="14"/>
    <x v="19"/>
    <x v="6"/>
    <x v="4"/>
    <x v="186"/>
    <x v="269"/>
    <x v="59"/>
    <n v="0.01"/>
    <x v="600"/>
  </r>
  <r>
    <n v="7053"/>
    <x v="2190"/>
    <x v="13"/>
    <x v="12"/>
    <x v="8"/>
    <x v="2"/>
    <x v="404"/>
    <x v="296"/>
    <x v="59"/>
    <n v="0.01"/>
    <x v="600"/>
  </r>
  <r>
    <n v="7054"/>
    <x v="4665"/>
    <x v="5"/>
    <x v="17"/>
    <x v="8"/>
    <x v="4"/>
    <x v="352"/>
    <x v="266"/>
    <x v="59"/>
    <n v="0.03"/>
    <x v="600"/>
  </r>
  <r>
    <n v="7055"/>
    <x v="4910"/>
    <x v="0"/>
    <x v="3"/>
    <x v="8"/>
    <x v="28"/>
    <x v="311"/>
    <x v="277"/>
    <x v="59"/>
    <n v="0.03"/>
    <x v="600"/>
  </r>
  <r>
    <n v="7056"/>
    <x v="4911"/>
    <x v="6"/>
    <x v="16"/>
    <x v="0"/>
    <x v="3"/>
    <x v="375"/>
    <x v="264"/>
    <x v="59"/>
    <n v="0.03"/>
    <x v="600"/>
  </r>
  <r>
    <n v="7057"/>
    <x v="4032"/>
    <x v="5"/>
    <x v="3"/>
    <x v="0"/>
    <x v="56"/>
    <x v="388"/>
    <x v="129"/>
    <x v="59"/>
    <n v="0.02"/>
    <x v="600"/>
  </r>
  <r>
    <n v="7058"/>
    <x v="4912"/>
    <x v="8"/>
    <x v="15"/>
    <x v="1"/>
    <x v="12"/>
    <x v="256"/>
    <x v="299"/>
    <x v="59"/>
    <n v="0"/>
    <x v="600"/>
  </r>
  <r>
    <n v="7059"/>
    <x v="4913"/>
    <x v="10"/>
    <x v="21"/>
    <x v="0"/>
    <x v="7"/>
    <x v="349"/>
    <x v="204"/>
    <x v="59"/>
    <n v="0.04"/>
    <x v="600"/>
  </r>
  <r>
    <n v="7060"/>
    <x v="4258"/>
    <x v="0"/>
    <x v="2"/>
    <x v="4"/>
    <x v="12"/>
    <x v="402"/>
    <x v="284"/>
    <x v="59"/>
    <n v="0.02"/>
    <x v="600"/>
  </r>
  <r>
    <n v="7061"/>
    <x v="4830"/>
    <x v="14"/>
    <x v="20"/>
    <x v="3"/>
    <x v="41"/>
    <x v="186"/>
    <x v="242"/>
    <x v="59"/>
    <n v="0.04"/>
    <x v="600"/>
  </r>
  <r>
    <n v="7062"/>
    <x v="4350"/>
    <x v="22"/>
    <x v="32"/>
    <x v="8"/>
    <x v="16"/>
    <x v="186"/>
    <x v="129"/>
    <x v="243"/>
    <n v="0"/>
    <x v="600"/>
  </r>
  <r>
    <n v="7063"/>
    <x v="4914"/>
    <x v="4"/>
    <x v="17"/>
    <x v="8"/>
    <x v="28"/>
    <x v="208"/>
    <x v="284"/>
    <x v="59"/>
    <n v="0.02"/>
    <x v="600"/>
  </r>
  <r>
    <n v="7064"/>
    <x v="4915"/>
    <x v="0"/>
    <x v="2"/>
    <x v="8"/>
    <x v="5"/>
    <x v="208"/>
    <x v="46"/>
    <x v="59"/>
    <n v="0.02"/>
    <x v="600"/>
  </r>
  <r>
    <n v="7065"/>
    <x v="4916"/>
    <x v="16"/>
    <x v="20"/>
    <x v="10"/>
    <x v="25"/>
    <x v="186"/>
    <x v="129"/>
    <x v="243"/>
    <n v="0"/>
    <x v="600"/>
  </r>
  <r>
    <n v="7066"/>
    <x v="2272"/>
    <x v="3"/>
    <x v="9"/>
    <x v="0"/>
    <x v="4"/>
    <x v="388"/>
    <x v="46"/>
    <x v="59"/>
    <n v="0.02"/>
    <x v="600"/>
  </r>
  <r>
    <n v="7067"/>
    <x v="4917"/>
    <x v="2"/>
    <x v="22"/>
    <x v="4"/>
    <x v="0"/>
    <x v="186"/>
    <x v="129"/>
    <x v="243"/>
    <n v="0"/>
    <x v="600"/>
  </r>
  <r>
    <n v="7068"/>
    <x v="4918"/>
    <x v="6"/>
    <x v="27"/>
    <x v="0"/>
    <x v="8"/>
    <x v="186"/>
    <x v="129"/>
    <x v="243"/>
    <n v="0"/>
    <x v="600"/>
  </r>
  <r>
    <n v="7069"/>
    <x v="4919"/>
    <x v="5"/>
    <x v="3"/>
    <x v="8"/>
    <x v="48"/>
    <x v="186"/>
    <x v="129"/>
    <x v="243"/>
    <n v="0"/>
    <x v="600"/>
  </r>
  <r>
    <n v="7070"/>
    <x v="4920"/>
    <x v="6"/>
    <x v="9"/>
    <x v="5"/>
    <x v="4"/>
    <x v="375"/>
    <x v="264"/>
    <x v="59"/>
    <n v="0.03"/>
    <x v="600"/>
  </r>
  <r>
    <n v="7071"/>
    <x v="3326"/>
    <x v="9"/>
    <x v="17"/>
    <x v="9"/>
    <x v="28"/>
    <x v="349"/>
    <x v="299"/>
    <x v="59"/>
    <n v="0.02"/>
    <x v="600"/>
  </r>
  <r>
    <n v="7072"/>
    <x v="4921"/>
    <x v="3"/>
    <x v="9"/>
    <x v="8"/>
    <x v="0"/>
    <x v="324"/>
    <x v="129"/>
    <x v="29"/>
    <n v="0.01"/>
    <x v="600"/>
  </r>
  <r>
    <n v="7073"/>
    <x v="4922"/>
    <x v="6"/>
    <x v="7"/>
    <x v="8"/>
    <x v="3"/>
    <x v="375"/>
    <x v="264"/>
    <x v="59"/>
    <n v="0.03"/>
    <x v="600"/>
  </r>
  <r>
    <n v="7074"/>
    <x v="4923"/>
    <x v="10"/>
    <x v="32"/>
    <x v="0"/>
    <x v="11"/>
    <x v="328"/>
    <x v="184"/>
    <x v="59"/>
    <n v="7.0000000000000007E-2"/>
    <x v="600"/>
  </r>
  <r>
    <n v="7075"/>
    <x v="3842"/>
    <x v="9"/>
    <x v="17"/>
    <x v="5"/>
    <x v="4"/>
    <x v="389"/>
    <x v="129"/>
    <x v="59"/>
    <n v="0.01"/>
    <x v="600"/>
  </r>
  <r>
    <n v="7076"/>
    <x v="4924"/>
    <x v="16"/>
    <x v="3"/>
    <x v="10"/>
    <x v="25"/>
    <x v="186"/>
    <x v="129"/>
    <x v="243"/>
    <n v="0"/>
    <x v="600"/>
  </r>
  <r>
    <n v="7077"/>
    <x v="4925"/>
    <x v="12"/>
    <x v="23"/>
    <x v="8"/>
    <x v="13"/>
    <x v="352"/>
    <x v="264"/>
    <x v="59"/>
    <n v="0.01"/>
    <x v="600"/>
  </r>
  <r>
    <n v="7078"/>
    <x v="3094"/>
    <x v="8"/>
    <x v="9"/>
    <x v="10"/>
    <x v="4"/>
    <x v="256"/>
    <x v="299"/>
    <x v="59"/>
    <n v="0"/>
    <x v="600"/>
  </r>
  <r>
    <n v="7079"/>
    <x v="3574"/>
    <x v="0"/>
    <x v="2"/>
    <x v="7"/>
    <x v="5"/>
    <x v="388"/>
    <x v="129"/>
    <x v="59"/>
    <n v="0.02"/>
    <x v="600"/>
  </r>
  <r>
    <n v="7080"/>
    <x v="4926"/>
    <x v="16"/>
    <x v="3"/>
    <x v="9"/>
    <x v="25"/>
    <x v="186"/>
    <x v="129"/>
    <x v="243"/>
    <n v="0"/>
    <x v="600"/>
  </r>
  <r>
    <n v="7081"/>
    <x v="4927"/>
    <x v="3"/>
    <x v="2"/>
    <x v="0"/>
    <x v="8"/>
    <x v="186"/>
    <x v="129"/>
    <x v="243"/>
    <n v="0"/>
    <x v="600"/>
  </r>
  <r>
    <n v="7082"/>
    <x v="4928"/>
    <x v="0"/>
    <x v="0"/>
    <x v="0"/>
    <x v="0"/>
    <x v="371"/>
    <x v="46"/>
    <x v="35"/>
    <n v="0.01"/>
    <x v="600"/>
  </r>
  <r>
    <n v="7083"/>
    <x v="4929"/>
    <x v="6"/>
    <x v="27"/>
    <x v="2"/>
    <x v="21"/>
    <x v="375"/>
    <x v="264"/>
    <x v="59"/>
    <n v="0.03"/>
    <x v="600"/>
  </r>
  <r>
    <n v="7084"/>
    <x v="4930"/>
    <x v="8"/>
    <x v="12"/>
    <x v="3"/>
    <x v="12"/>
    <x v="256"/>
    <x v="299"/>
    <x v="59"/>
    <n v="0"/>
    <x v="600"/>
  </r>
  <r>
    <n v="7085"/>
    <x v="4931"/>
    <x v="0"/>
    <x v="3"/>
    <x v="10"/>
    <x v="4"/>
    <x v="388"/>
    <x v="129"/>
    <x v="59"/>
    <n v="0.02"/>
    <x v="600"/>
  </r>
  <r>
    <n v="7086"/>
    <x v="4932"/>
    <x v="7"/>
    <x v="4"/>
    <x v="3"/>
    <x v="24"/>
    <x v="186"/>
    <x v="129"/>
    <x v="243"/>
    <n v="0"/>
    <x v="600"/>
  </r>
  <r>
    <n v="7087"/>
    <x v="2806"/>
    <x v="13"/>
    <x v="27"/>
    <x v="6"/>
    <x v="7"/>
    <x v="404"/>
    <x v="296"/>
    <x v="59"/>
    <n v="0.01"/>
    <x v="600"/>
  </r>
  <r>
    <n v="7088"/>
    <x v="4933"/>
    <x v="3"/>
    <x v="7"/>
    <x v="9"/>
    <x v="99"/>
    <x v="186"/>
    <x v="129"/>
    <x v="243"/>
    <n v="0"/>
    <x v="600"/>
  </r>
  <r>
    <n v="7089"/>
    <x v="4934"/>
    <x v="13"/>
    <x v="27"/>
    <x v="6"/>
    <x v="4"/>
    <x v="404"/>
    <x v="296"/>
    <x v="59"/>
    <n v="0.01"/>
    <x v="600"/>
  </r>
  <r>
    <n v="7090"/>
    <x v="552"/>
    <x v="0"/>
    <x v="10"/>
    <x v="0"/>
    <x v="14"/>
    <x v="311"/>
    <x v="245"/>
    <x v="103"/>
    <n v="0.02"/>
    <x v="600"/>
  </r>
  <r>
    <n v="7091"/>
    <x v="1132"/>
    <x v="6"/>
    <x v="9"/>
    <x v="10"/>
    <x v="32"/>
    <x v="375"/>
    <x v="264"/>
    <x v="59"/>
    <n v="0.03"/>
    <x v="600"/>
  </r>
  <r>
    <n v="7092"/>
    <x v="4935"/>
    <x v="6"/>
    <x v="0"/>
    <x v="3"/>
    <x v="16"/>
    <x v="399"/>
    <x v="296"/>
    <x v="69"/>
    <n v="0.02"/>
    <x v="600"/>
  </r>
  <r>
    <n v="7093"/>
    <x v="4936"/>
    <x v="12"/>
    <x v="23"/>
    <x v="3"/>
    <x v="87"/>
    <x v="352"/>
    <x v="264"/>
    <x v="59"/>
    <n v="0.01"/>
    <x v="600"/>
  </r>
  <r>
    <n v="7094"/>
    <x v="4937"/>
    <x v="5"/>
    <x v="10"/>
    <x v="0"/>
    <x v="14"/>
    <x v="186"/>
    <x v="129"/>
    <x v="243"/>
    <n v="0"/>
    <x v="600"/>
  </r>
  <r>
    <n v="7095"/>
    <x v="3923"/>
    <x v="6"/>
    <x v="2"/>
    <x v="8"/>
    <x v="28"/>
    <x v="375"/>
    <x v="264"/>
    <x v="59"/>
    <n v="0.03"/>
    <x v="600"/>
  </r>
  <r>
    <n v="7096"/>
    <x v="4938"/>
    <x v="7"/>
    <x v="33"/>
    <x v="6"/>
    <x v="0"/>
    <x v="186"/>
    <x v="129"/>
    <x v="243"/>
    <n v="0"/>
    <x v="600"/>
  </r>
  <r>
    <n v="7097"/>
    <x v="4939"/>
    <x v="12"/>
    <x v="18"/>
    <x v="8"/>
    <x v="13"/>
    <x v="352"/>
    <x v="264"/>
    <x v="59"/>
    <n v="0.01"/>
    <x v="600"/>
  </r>
  <r>
    <n v="7098"/>
    <x v="2688"/>
    <x v="12"/>
    <x v="8"/>
    <x v="11"/>
    <x v="57"/>
    <x v="186"/>
    <x v="129"/>
    <x v="93"/>
    <n v="0.01"/>
    <x v="600"/>
  </r>
  <r>
    <n v="7099"/>
    <x v="917"/>
    <x v="18"/>
    <x v="15"/>
    <x v="0"/>
    <x v="7"/>
    <x v="384"/>
    <x v="296"/>
    <x v="59"/>
    <n v="0.01"/>
    <x v="600"/>
  </r>
  <r>
    <n v="7100"/>
    <x v="4940"/>
    <x v="6"/>
    <x v="27"/>
    <x v="6"/>
    <x v="86"/>
    <x v="375"/>
    <x v="264"/>
    <x v="59"/>
    <n v="0.03"/>
    <x v="600"/>
  </r>
  <r>
    <n v="7101"/>
    <x v="4941"/>
    <x v="6"/>
    <x v="27"/>
    <x v="0"/>
    <x v="39"/>
    <x v="375"/>
    <x v="264"/>
    <x v="59"/>
    <n v="0.03"/>
    <x v="600"/>
  </r>
  <r>
    <n v="7102"/>
    <x v="4137"/>
    <x v="0"/>
    <x v="3"/>
    <x v="7"/>
    <x v="7"/>
    <x v="384"/>
    <x v="294"/>
    <x v="59"/>
    <n v="0.02"/>
    <x v="600"/>
  </r>
  <r>
    <n v="7103"/>
    <x v="4942"/>
    <x v="0"/>
    <x v="10"/>
    <x v="2"/>
    <x v="32"/>
    <x v="384"/>
    <x v="294"/>
    <x v="59"/>
    <n v="0.02"/>
    <x v="600"/>
  </r>
  <r>
    <n v="7104"/>
    <x v="4943"/>
    <x v="12"/>
    <x v="31"/>
    <x v="6"/>
    <x v="85"/>
    <x v="399"/>
    <x v="204"/>
    <x v="132"/>
    <n v="0.01"/>
    <x v="600"/>
  </r>
  <r>
    <n v="7105"/>
    <x v="4944"/>
    <x v="0"/>
    <x v="9"/>
    <x v="0"/>
    <x v="11"/>
    <x v="388"/>
    <x v="129"/>
    <x v="59"/>
    <n v="0.02"/>
    <x v="600"/>
  </r>
  <r>
    <n v="7106"/>
    <x v="4945"/>
    <x v="12"/>
    <x v="23"/>
    <x v="9"/>
    <x v="18"/>
    <x v="399"/>
    <x v="204"/>
    <x v="132"/>
    <n v="0.01"/>
    <x v="600"/>
  </r>
  <r>
    <n v="7107"/>
    <x v="4946"/>
    <x v="13"/>
    <x v="12"/>
    <x v="5"/>
    <x v="86"/>
    <x v="404"/>
    <x v="296"/>
    <x v="59"/>
    <n v="0.01"/>
    <x v="600"/>
  </r>
  <r>
    <n v="7108"/>
    <x v="4947"/>
    <x v="16"/>
    <x v="2"/>
    <x v="3"/>
    <x v="70"/>
    <x v="324"/>
    <x v="129"/>
    <x v="132"/>
    <n v="0.01"/>
    <x v="600"/>
  </r>
  <r>
    <n v="7109"/>
    <x v="4948"/>
    <x v="6"/>
    <x v="0"/>
    <x v="3"/>
    <x v="25"/>
    <x v="375"/>
    <x v="264"/>
    <x v="59"/>
    <n v="0.03"/>
    <x v="600"/>
  </r>
  <r>
    <n v="7110"/>
    <x v="4949"/>
    <x v="16"/>
    <x v="0"/>
    <x v="3"/>
    <x v="48"/>
    <x v="349"/>
    <x v="46"/>
    <x v="60"/>
    <n v="0.02"/>
    <x v="600"/>
  </r>
  <r>
    <n v="7111"/>
    <x v="4950"/>
    <x v="5"/>
    <x v="20"/>
    <x v="10"/>
    <x v="3"/>
    <x v="402"/>
    <x v="46"/>
    <x v="59"/>
    <n v="0.02"/>
    <x v="600"/>
  </r>
  <r>
    <n v="7112"/>
    <x v="2163"/>
    <x v="16"/>
    <x v="2"/>
    <x v="0"/>
    <x v="7"/>
    <x v="388"/>
    <x v="129"/>
    <x v="59"/>
    <n v="0.02"/>
    <x v="600"/>
  </r>
  <r>
    <n v="7113"/>
    <x v="4951"/>
    <x v="0"/>
    <x v="10"/>
    <x v="0"/>
    <x v="58"/>
    <x v="388"/>
    <x v="129"/>
    <x v="59"/>
    <n v="0.01"/>
    <x v="600"/>
  </r>
  <r>
    <n v="7114"/>
    <x v="4952"/>
    <x v="6"/>
    <x v="27"/>
    <x v="0"/>
    <x v="3"/>
    <x v="375"/>
    <x v="264"/>
    <x v="59"/>
    <n v="0.03"/>
    <x v="600"/>
  </r>
  <r>
    <n v="7115"/>
    <x v="4953"/>
    <x v="0"/>
    <x v="3"/>
    <x v="5"/>
    <x v="251"/>
    <x v="402"/>
    <x v="46"/>
    <x v="59"/>
    <n v="0.02"/>
    <x v="600"/>
  </r>
  <r>
    <n v="7116"/>
    <x v="4954"/>
    <x v="6"/>
    <x v="12"/>
    <x v="10"/>
    <x v="28"/>
    <x v="375"/>
    <x v="264"/>
    <x v="59"/>
    <n v="0.03"/>
    <x v="600"/>
  </r>
  <r>
    <n v="7117"/>
    <x v="4955"/>
    <x v="3"/>
    <x v="9"/>
    <x v="11"/>
    <x v="8"/>
    <x v="208"/>
    <x v="129"/>
    <x v="59"/>
    <n v="0.02"/>
    <x v="600"/>
  </r>
  <r>
    <n v="7118"/>
    <x v="4956"/>
    <x v="6"/>
    <x v="9"/>
    <x v="5"/>
    <x v="3"/>
    <x v="375"/>
    <x v="264"/>
    <x v="59"/>
    <n v="0.03"/>
    <x v="600"/>
  </r>
  <r>
    <n v="7119"/>
    <x v="3180"/>
    <x v="5"/>
    <x v="17"/>
    <x v="6"/>
    <x v="5"/>
    <x v="324"/>
    <x v="245"/>
    <x v="59"/>
    <n v="0.04"/>
    <x v="600"/>
  </r>
  <r>
    <n v="7120"/>
    <x v="4957"/>
    <x v="0"/>
    <x v="10"/>
    <x v="8"/>
    <x v="28"/>
    <x v="371"/>
    <x v="266"/>
    <x v="59"/>
    <n v="0.02"/>
    <x v="600"/>
  </r>
  <r>
    <n v="7121"/>
    <x v="4371"/>
    <x v="4"/>
    <x v="2"/>
    <x v="5"/>
    <x v="31"/>
    <x v="388"/>
    <x v="129"/>
    <x v="59"/>
    <n v="0.02"/>
    <x v="600"/>
  </r>
  <r>
    <n v="7122"/>
    <x v="4958"/>
    <x v="2"/>
    <x v="4"/>
    <x v="4"/>
    <x v="0"/>
    <x v="186"/>
    <x v="129"/>
    <x v="243"/>
    <n v="0"/>
    <x v="600"/>
  </r>
  <r>
    <n v="7123"/>
    <x v="4959"/>
    <x v="6"/>
    <x v="15"/>
    <x v="0"/>
    <x v="3"/>
    <x v="375"/>
    <x v="264"/>
    <x v="59"/>
    <n v="0.03"/>
    <x v="600"/>
  </r>
  <r>
    <n v="7124"/>
    <x v="4960"/>
    <x v="3"/>
    <x v="17"/>
    <x v="10"/>
    <x v="116"/>
    <x v="388"/>
    <x v="129"/>
    <x v="59"/>
    <n v="0.01"/>
    <x v="600"/>
  </r>
  <r>
    <n v="7125"/>
    <x v="4961"/>
    <x v="12"/>
    <x v="18"/>
    <x v="9"/>
    <x v="99"/>
    <x v="186"/>
    <x v="129"/>
    <x v="93"/>
    <n v="0.01"/>
    <x v="600"/>
  </r>
  <r>
    <n v="7126"/>
    <x v="4962"/>
    <x v="22"/>
    <x v="19"/>
    <x v="8"/>
    <x v="219"/>
    <x v="399"/>
    <x v="296"/>
    <x v="101"/>
    <n v="0.03"/>
    <x v="600"/>
  </r>
  <r>
    <n v="7127"/>
    <x v="4963"/>
    <x v="3"/>
    <x v="0"/>
    <x v="3"/>
    <x v="25"/>
    <x v="186"/>
    <x v="129"/>
    <x v="243"/>
    <n v="0"/>
    <x v="600"/>
  </r>
  <r>
    <n v="7128"/>
    <x v="4964"/>
    <x v="6"/>
    <x v="15"/>
    <x v="0"/>
    <x v="3"/>
    <x v="375"/>
    <x v="264"/>
    <x v="59"/>
    <n v="0.03"/>
    <x v="600"/>
  </r>
  <r>
    <n v="7129"/>
    <x v="4965"/>
    <x v="12"/>
    <x v="23"/>
    <x v="1"/>
    <x v="85"/>
    <x v="352"/>
    <x v="264"/>
    <x v="59"/>
    <n v="0.01"/>
    <x v="600"/>
  </r>
  <r>
    <n v="7130"/>
    <x v="4966"/>
    <x v="6"/>
    <x v="27"/>
    <x v="8"/>
    <x v="188"/>
    <x v="375"/>
    <x v="264"/>
    <x v="59"/>
    <n v="0.03"/>
    <x v="600"/>
  </r>
  <r>
    <n v="7131"/>
    <x v="4967"/>
    <x v="16"/>
    <x v="7"/>
    <x v="0"/>
    <x v="7"/>
    <x v="208"/>
    <x v="129"/>
    <x v="59"/>
    <n v="0.02"/>
    <x v="600"/>
  </r>
  <r>
    <n v="7132"/>
    <x v="4968"/>
    <x v="5"/>
    <x v="21"/>
    <x v="3"/>
    <x v="25"/>
    <x v="186"/>
    <x v="129"/>
    <x v="243"/>
    <n v="0"/>
    <x v="600"/>
  </r>
  <r>
    <n v="7133"/>
    <x v="1192"/>
    <x v="9"/>
    <x v="17"/>
    <x v="2"/>
    <x v="32"/>
    <x v="388"/>
    <x v="129"/>
    <x v="59"/>
    <n v="0.02"/>
    <x v="600"/>
  </r>
  <r>
    <n v="7134"/>
    <x v="4969"/>
    <x v="3"/>
    <x v="2"/>
    <x v="7"/>
    <x v="5"/>
    <x v="208"/>
    <x v="129"/>
    <x v="59"/>
    <n v="0.02"/>
    <x v="600"/>
  </r>
  <r>
    <n v="7135"/>
    <x v="2593"/>
    <x v="14"/>
    <x v="20"/>
    <x v="6"/>
    <x v="2"/>
    <x v="375"/>
    <x v="264"/>
    <x v="59"/>
    <n v="0.03"/>
    <x v="600"/>
  </r>
  <r>
    <n v="7136"/>
    <x v="4970"/>
    <x v="6"/>
    <x v="15"/>
    <x v="8"/>
    <x v="39"/>
    <x v="375"/>
    <x v="264"/>
    <x v="59"/>
    <n v="0.03"/>
    <x v="601"/>
  </r>
  <r>
    <n v="7137"/>
    <x v="4971"/>
    <x v="0"/>
    <x v="2"/>
    <x v="9"/>
    <x v="7"/>
    <x v="208"/>
    <x v="46"/>
    <x v="59"/>
    <n v="0.02"/>
    <x v="601"/>
  </r>
  <r>
    <n v="7138"/>
    <x v="4972"/>
    <x v="16"/>
    <x v="0"/>
    <x v="3"/>
    <x v="21"/>
    <x v="208"/>
    <x v="46"/>
    <x v="59"/>
    <n v="0.02"/>
    <x v="601"/>
  </r>
  <r>
    <n v="7139"/>
    <x v="4973"/>
    <x v="5"/>
    <x v="17"/>
    <x v="8"/>
    <x v="25"/>
    <x v="186"/>
    <x v="129"/>
    <x v="79"/>
    <n v="0"/>
    <x v="601"/>
  </r>
  <r>
    <n v="7140"/>
    <x v="3114"/>
    <x v="6"/>
    <x v="2"/>
    <x v="9"/>
    <x v="39"/>
    <x v="211"/>
    <x v="129"/>
    <x v="59"/>
    <n v="0.12"/>
    <x v="601"/>
  </r>
  <r>
    <n v="7141"/>
    <x v="4974"/>
    <x v="3"/>
    <x v="0"/>
    <x v="5"/>
    <x v="14"/>
    <x v="384"/>
    <x v="294"/>
    <x v="59"/>
    <n v="0.02"/>
    <x v="601"/>
  </r>
  <r>
    <n v="7142"/>
    <x v="821"/>
    <x v="18"/>
    <x v="12"/>
    <x v="9"/>
    <x v="7"/>
    <x v="404"/>
    <x v="296"/>
    <x v="59"/>
    <n v="0.01"/>
    <x v="601"/>
  </r>
  <r>
    <n v="7143"/>
    <x v="4975"/>
    <x v="16"/>
    <x v="11"/>
    <x v="3"/>
    <x v="25"/>
    <x v="186"/>
    <x v="129"/>
    <x v="79"/>
    <n v="0"/>
    <x v="601"/>
  </r>
  <r>
    <n v="7144"/>
    <x v="4976"/>
    <x v="6"/>
    <x v="7"/>
    <x v="8"/>
    <x v="8"/>
    <x v="375"/>
    <x v="264"/>
    <x v="59"/>
    <n v="0.03"/>
    <x v="601"/>
  </r>
  <r>
    <n v="7145"/>
    <x v="4977"/>
    <x v="5"/>
    <x v="11"/>
    <x v="8"/>
    <x v="41"/>
    <x v="242"/>
    <x v="204"/>
    <x v="72"/>
    <n v="0.02"/>
    <x v="601"/>
  </r>
  <r>
    <n v="7146"/>
    <x v="4978"/>
    <x v="8"/>
    <x v="16"/>
    <x v="5"/>
    <x v="151"/>
    <x v="256"/>
    <x v="299"/>
    <x v="59"/>
    <n v="0"/>
    <x v="601"/>
  </r>
  <r>
    <n v="7147"/>
    <x v="4599"/>
    <x v="4"/>
    <x v="11"/>
    <x v="8"/>
    <x v="25"/>
    <x v="242"/>
    <x v="264"/>
    <x v="59"/>
    <n v="0.02"/>
    <x v="601"/>
  </r>
  <r>
    <n v="7148"/>
    <x v="4979"/>
    <x v="11"/>
    <x v="23"/>
    <x v="5"/>
    <x v="25"/>
    <x v="186"/>
    <x v="129"/>
    <x v="79"/>
    <n v="0"/>
    <x v="601"/>
  </r>
  <r>
    <n v="7149"/>
    <x v="4980"/>
    <x v="18"/>
    <x v="27"/>
    <x v="5"/>
    <x v="30"/>
    <x v="404"/>
    <x v="204"/>
    <x v="59"/>
    <n v="0.01"/>
    <x v="601"/>
  </r>
  <r>
    <n v="7150"/>
    <x v="4981"/>
    <x v="15"/>
    <x v="34"/>
    <x v="6"/>
    <x v="121"/>
    <x v="388"/>
    <x v="46"/>
    <x v="59"/>
    <n v="0"/>
    <x v="601"/>
  </r>
  <r>
    <n v="7151"/>
    <x v="4982"/>
    <x v="15"/>
    <x v="26"/>
    <x v="8"/>
    <x v="252"/>
    <x v="388"/>
    <x v="46"/>
    <x v="59"/>
    <n v="0"/>
    <x v="601"/>
  </r>
  <r>
    <n v="7152"/>
    <x v="4983"/>
    <x v="15"/>
    <x v="34"/>
    <x v="8"/>
    <x v="45"/>
    <x v="388"/>
    <x v="46"/>
    <x v="59"/>
    <n v="0"/>
    <x v="601"/>
  </r>
  <r>
    <n v="7153"/>
    <x v="4984"/>
    <x v="16"/>
    <x v="3"/>
    <x v="3"/>
    <x v="253"/>
    <x v="371"/>
    <x v="129"/>
    <x v="36"/>
    <n v="0.01"/>
    <x v="601"/>
  </r>
  <r>
    <n v="7154"/>
    <x v="4379"/>
    <x v="3"/>
    <x v="10"/>
    <x v="8"/>
    <x v="28"/>
    <x v="404"/>
    <x v="294"/>
    <x v="59"/>
    <n v="0.02"/>
    <x v="601"/>
  </r>
  <r>
    <n v="7155"/>
    <x v="4985"/>
    <x v="16"/>
    <x v="9"/>
    <x v="8"/>
    <x v="25"/>
    <x v="186"/>
    <x v="129"/>
    <x v="79"/>
    <n v="0"/>
    <x v="601"/>
  </r>
  <r>
    <n v="7156"/>
    <x v="2642"/>
    <x v="5"/>
    <x v="3"/>
    <x v="8"/>
    <x v="32"/>
    <x v="352"/>
    <x v="299"/>
    <x v="59"/>
    <n v="0.03"/>
    <x v="601"/>
  </r>
  <r>
    <n v="7157"/>
    <x v="4986"/>
    <x v="16"/>
    <x v="17"/>
    <x v="8"/>
    <x v="37"/>
    <x v="186"/>
    <x v="129"/>
    <x v="79"/>
    <n v="0"/>
    <x v="601"/>
  </r>
  <r>
    <n v="7158"/>
    <x v="4987"/>
    <x v="0"/>
    <x v="10"/>
    <x v="5"/>
    <x v="58"/>
    <x v="388"/>
    <x v="129"/>
    <x v="59"/>
    <n v="0.01"/>
    <x v="601"/>
  </r>
  <r>
    <n v="7159"/>
    <x v="2753"/>
    <x v="13"/>
    <x v="12"/>
    <x v="6"/>
    <x v="111"/>
    <x v="404"/>
    <x v="296"/>
    <x v="59"/>
    <n v="0.01"/>
    <x v="601"/>
  </r>
  <r>
    <n v="7160"/>
    <x v="4988"/>
    <x v="6"/>
    <x v="15"/>
    <x v="0"/>
    <x v="67"/>
    <x v="375"/>
    <x v="264"/>
    <x v="59"/>
    <n v="0.03"/>
    <x v="601"/>
  </r>
  <r>
    <n v="7161"/>
    <x v="4989"/>
    <x v="6"/>
    <x v="12"/>
    <x v="6"/>
    <x v="25"/>
    <x v="375"/>
    <x v="264"/>
    <x v="59"/>
    <n v="0.03"/>
    <x v="601"/>
  </r>
  <r>
    <n v="7162"/>
    <x v="4990"/>
    <x v="6"/>
    <x v="7"/>
    <x v="5"/>
    <x v="68"/>
    <x v="186"/>
    <x v="129"/>
    <x v="79"/>
    <n v="0"/>
    <x v="601"/>
  </r>
  <r>
    <n v="7163"/>
    <x v="1182"/>
    <x v="17"/>
    <x v="19"/>
    <x v="3"/>
    <x v="25"/>
    <x v="352"/>
    <x v="266"/>
    <x v="59"/>
    <n v="0.02"/>
    <x v="601"/>
  </r>
  <r>
    <n v="7164"/>
    <x v="4991"/>
    <x v="3"/>
    <x v="2"/>
    <x v="7"/>
    <x v="11"/>
    <x v="388"/>
    <x v="129"/>
    <x v="59"/>
    <n v="0.01"/>
    <x v="601"/>
  </r>
  <r>
    <n v="7165"/>
    <x v="3931"/>
    <x v="6"/>
    <x v="10"/>
    <x v="1"/>
    <x v="58"/>
    <x v="352"/>
    <x v="299"/>
    <x v="59"/>
    <n v="0.04"/>
    <x v="601"/>
  </r>
  <r>
    <n v="7166"/>
    <x v="4992"/>
    <x v="9"/>
    <x v="11"/>
    <x v="8"/>
    <x v="8"/>
    <x v="186"/>
    <x v="129"/>
    <x v="79"/>
    <n v="0"/>
    <x v="601"/>
  </r>
  <r>
    <n v="7167"/>
    <x v="4993"/>
    <x v="18"/>
    <x v="15"/>
    <x v="3"/>
    <x v="10"/>
    <x v="404"/>
    <x v="204"/>
    <x v="59"/>
    <n v="0.01"/>
    <x v="601"/>
  </r>
  <r>
    <n v="7168"/>
    <x v="4994"/>
    <x v="3"/>
    <x v="3"/>
    <x v="1"/>
    <x v="5"/>
    <x v="208"/>
    <x v="46"/>
    <x v="59"/>
    <n v="0.02"/>
    <x v="601"/>
  </r>
  <r>
    <n v="7169"/>
    <x v="3501"/>
    <x v="6"/>
    <x v="2"/>
    <x v="2"/>
    <x v="12"/>
    <x v="372"/>
    <x v="129"/>
    <x v="59"/>
    <n v="0.21"/>
    <x v="601"/>
  </r>
  <r>
    <n v="7170"/>
    <x v="479"/>
    <x v="16"/>
    <x v="17"/>
    <x v="0"/>
    <x v="7"/>
    <x v="388"/>
    <x v="129"/>
    <x v="59"/>
    <n v="0.02"/>
    <x v="601"/>
  </r>
  <r>
    <n v="7171"/>
    <x v="4995"/>
    <x v="5"/>
    <x v="17"/>
    <x v="8"/>
    <x v="12"/>
    <x v="186"/>
    <x v="129"/>
    <x v="79"/>
    <n v="0"/>
    <x v="601"/>
  </r>
  <r>
    <n v="7172"/>
    <x v="4996"/>
    <x v="8"/>
    <x v="16"/>
    <x v="3"/>
    <x v="5"/>
    <x v="375"/>
    <x v="204"/>
    <x v="23"/>
    <n v="0"/>
    <x v="601"/>
  </r>
  <r>
    <n v="7173"/>
    <x v="4997"/>
    <x v="3"/>
    <x v="2"/>
    <x v="3"/>
    <x v="66"/>
    <x v="211"/>
    <x v="129"/>
    <x v="31"/>
    <n v="0.01"/>
    <x v="601"/>
  </r>
  <r>
    <n v="7174"/>
    <x v="4998"/>
    <x v="6"/>
    <x v="7"/>
    <x v="2"/>
    <x v="63"/>
    <x v="375"/>
    <x v="264"/>
    <x v="59"/>
    <n v="0.03"/>
    <x v="601"/>
  </r>
  <r>
    <n v="7175"/>
    <x v="927"/>
    <x v="18"/>
    <x v="12"/>
    <x v="0"/>
    <x v="7"/>
    <x v="404"/>
    <x v="204"/>
    <x v="59"/>
    <n v="0.01"/>
    <x v="601"/>
  </r>
  <r>
    <n v="7176"/>
    <x v="4999"/>
    <x v="8"/>
    <x v="12"/>
    <x v="0"/>
    <x v="0"/>
    <x v="256"/>
    <x v="299"/>
    <x v="59"/>
    <n v="0"/>
    <x v="601"/>
  </r>
  <r>
    <n v="7177"/>
    <x v="5000"/>
    <x v="8"/>
    <x v="7"/>
    <x v="8"/>
    <x v="28"/>
    <x v="256"/>
    <x v="299"/>
    <x v="59"/>
    <n v="0"/>
    <x v="601"/>
  </r>
  <r>
    <n v="7178"/>
    <x v="5001"/>
    <x v="3"/>
    <x v="2"/>
    <x v="10"/>
    <x v="5"/>
    <x v="388"/>
    <x v="129"/>
    <x v="59"/>
    <n v="0.02"/>
    <x v="601"/>
  </r>
  <r>
    <n v="7179"/>
    <x v="5002"/>
    <x v="5"/>
    <x v="10"/>
    <x v="2"/>
    <x v="12"/>
    <x v="270"/>
    <x v="291"/>
    <x v="59"/>
    <n v="0.04"/>
    <x v="601"/>
  </r>
  <r>
    <n v="7180"/>
    <x v="5003"/>
    <x v="5"/>
    <x v="17"/>
    <x v="3"/>
    <x v="219"/>
    <x v="371"/>
    <x v="129"/>
    <x v="35"/>
    <n v="0.01"/>
    <x v="601"/>
  </r>
  <r>
    <n v="7181"/>
    <x v="5004"/>
    <x v="0"/>
    <x v="3"/>
    <x v="1"/>
    <x v="34"/>
    <x v="402"/>
    <x v="284"/>
    <x v="59"/>
    <n v="0.02"/>
    <x v="601"/>
  </r>
  <r>
    <n v="7182"/>
    <x v="5005"/>
    <x v="10"/>
    <x v="32"/>
    <x v="6"/>
    <x v="2"/>
    <x v="324"/>
    <x v="280"/>
    <x v="63"/>
    <n v="0.04"/>
    <x v="601"/>
  </r>
  <r>
    <n v="7183"/>
    <x v="5006"/>
    <x v="5"/>
    <x v="30"/>
    <x v="0"/>
    <x v="3"/>
    <x v="186"/>
    <x v="271"/>
    <x v="59"/>
    <n v="0.05"/>
    <x v="601"/>
  </r>
  <r>
    <n v="7184"/>
    <x v="5007"/>
    <x v="5"/>
    <x v="11"/>
    <x v="3"/>
    <x v="48"/>
    <x v="399"/>
    <x v="204"/>
    <x v="69"/>
    <n v="0.02"/>
    <x v="601"/>
  </r>
  <r>
    <n v="7185"/>
    <x v="5008"/>
    <x v="3"/>
    <x v="10"/>
    <x v="4"/>
    <x v="190"/>
    <x v="352"/>
    <x v="266"/>
    <x v="59"/>
    <n v="0.02"/>
    <x v="601"/>
  </r>
  <r>
    <n v="7186"/>
    <x v="5009"/>
    <x v="15"/>
    <x v="34"/>
    <x v="8"/>
    <x v="10"/>
    <x v="388"/>
    <x v="46"/>
    <x v="59"/>
    <n v="0"/>
    <x v="601"/>
  </r>
  <r>
    <n v="7187"/>
    <x v="5010"/>
    <x v="7"/>
    <x v="22"/>
    <x v="1"/>
    <x v="68"/>
    <x v="186"/>
    <x v="129"/>
    <x v="79"/>
    <n v="0"/>
    <x v="601"/>
  </r>
  <r>
    <n v="7188"/>
    <x v="5011"/>
    <x v="12"/>
    <x v="18"/>
    <x v="4"/>
    <x v="30"/>
    <x v="242"/>
    <x v="280"/>
    <x v="59"/>
    <n v="0.01"/>
    <x v="601"/>
  </r>
  <r>
    <n v="7189"/>
    <x v="3266"/>
    <x v="0"/>
    <x v="9"/>
    <x v="1"/>
    <x v="23"/>
    <x v="384"/>
    <x v="284"/>
    <x v="59"/>
    <n v="0.02"/>
    <x v="601"/>
  </r>
  <r>
    <n v="7190"/>
    <x v="5012"/>
    <x v="12"/>
    <x v="4"/>
    <x v="0"/>
    <x v="30"/>
    <x v="242"/>
    <x v="280"/>
    <x v="59"/>
    <n v="0.01"/>
    <x v="601"/>
  </r>
  <r>
    <n v="7191"/>
    <x v="3441"/>
    <x v="0"/>
    <x v="0"/>
    <x v="8"/>
    <x v="39"/>
    <x v="402"/>
    <x v="46"/>
    <x v="59"/>
    <n v="0.02"/>
    <x v="601"/>
  </r>
  <r>
    <n v="7192"/>
    <x v="5013"/>
    <x v="6"/>
    <x v="12"/>
    <x v="9"/>
    <x v="25"/>
    <x v="299"/>
    <x v="284"/>
    <x v="90"/>
    <n v="0.01"/>
    <x v="601"/>
  </r>
  <r>
    <n v="7193"/>
    <x v="5014"/>
    <x v="0"/>
    <x v="2"/>
    <x v="5"/>
    <x v="5"/>
    <x v="208"/>
    <x v="129"/>
    <x v="59"/>
    <n v="0.02"/>
    <x v="601"/>
  </r>
  <r>
    <n v="7194"/>
    <x v="5015"/>
    <x v="6"/>
    <x v="15"/>
    <x v="6"/>
    <x v="12"/>
    <x v="124"/>
    <x v="299"/>
    <x v="36"/>
    <n v="0.02"/>
    <x v="601"/>
  </r>
  <r>
    <n v="7195"/>
    <x v="5016"/>
    <x v="0"/>
    <x v="2"/>
    <x v="0"/>
    <x v="4"/>
    <x v="208"/>
    <x v="129"/>
    <x v="59"/>
    <n v="0.02"/>
    <x v="601"/>
  </r>
  <r>
    <n v="7196"/>
    <x v="5017"/>
    <x v="6"/>
    <x v="27"/>
    <x v="8"/>
    <x v="25"/>
    <x v="186"/>
    <x v="129"/>
    <x v="79"/>
    <n v="0"/>
    <x v="601"/>
  </r>
  <r>
    <n v="7197"/>
    <x v="1676"/>
    <x v="9"/>
    <x v="17"/>
    <x v="1"/>
    <x v="8"/>
    <x v="371"/>
    <x v="266"/>
    <x v="59"/>
    <n v="0.02"/>
    <x v="601"/>
  </r>
  <r>
    <n v="7198"/>
    <x v="4914"/>
    <x v="0"/>
    <x v="17"/>
    <x v="8"/>
    <x v="28"/>
    <x v="402"/>
    <x v="46"/>
    <x v="59"/>
    <n v="0.01"/>
    <x v="601"/>
  </r>
  <r>
    <n v="7199"/>
    <x v="4843"/>
    <x v="3"/>
    <x v="0"/>
    <x v="0"/>
    <x v="4"/>
    <x v="208"/>
    <x v="129"/>
    <x v="59"/>
    <n v="0.02"/>
    <x v="601"/>
  </r>
  <r>
    <n v="7200"/>
    <x v="5018"/>
    <x v="8"/>
    <x v="12"/>
    <x v="1"/>
    <x v="12"/>
    <x v="256"/>
    <x v="299"/>
    <x v="59"/>
    <n v="0"/>
    <x v="601"/>
  </r>
  <r>
    <n v="7201"/>
    <x v="1257"/>
    <x v="14"/>
    <x v="20"/>
    <x v="8"/>
    <x v="19"/>
    <x v="124"/>
    <x v="291"/>
    <x v="59"/>
    <n v="0.03"/>
    <x v="601"/>
  </r>
  <r>
    <n v="7202"/>
    <x v="5019"/>
    <x v="5"/>
    <x v="11"/>
    <x v="8"/>
    <x v="16"/>
    <x v="124"/>
    <x v="245"/>
    <x v="59"/>
    <n v="0.04"/>
    <x v="601"/>
  </r>
  <r>
    <n v="7203"/>
    <x v="5020"/>
    <x v="16"/>
    <x v="9"/>
    <x v="8"/>
    <x v="23"/>
    <x v="299"/>
    <x v="277"/>
    <x v="59"/>
    <n v="7.0000000000000007E-2"/>
    <x v="601"/>
  </r>
  <r>
    <n v="7204"/>
    <x v="5021"/>
    <x v="5"/>
    <x v="21"/>
    <x v="8"/>
    <x v="14"/>
    <x v="299"/>
    <x v="291"/>
    <x v="66"/>
    <n v="0.04"/>
    <x v="601"/>
  </r>
  <r>
    <n v="7205"/>
    <x v="3199"/>
    <x v="0"/>
    <x v="10"/>
    <x v="8"/>
    <x v="28"/>
    <x v="402"/>
    <x v="284"/>
    <x v="59"/>
    <n v="0.01"/>
    <x v="601"/>
  </r>
  <r>
    <n v="7206"/>
    <x v="5022"/>
    <x v="3"/>
    <x v="2"/>
    <x v="5"/>
    <x v="254"/>
    <x v="208"/>
    <x v="46"/>
    <x v="59"/>
    <n v="0.02"/>
    <x v="601"/>
  </r>
  <r>
    <n v="7207"/>
    <x v="5023"/>
    <x v="0"/>
    <x v="2"/>
    <x v="8"/>
    <x v="5"/>
    <x v="256"/>
    <x v="46"/>
    <x v="103"/>
    <n v="0.02"/>
    <x v="601"/>
  </r>
  <r>
    <n v="7208"/>
    <x v="5024"/>
    <x v="12"/>
    <x v="8"/>
    <x v="0"/>
    <x v="139"/>
    <x v="242"/>
    <x v="280"/>
    <x v="59"/>
    <n v="0.01"/>
    <x v="601"/>
  </r>
  <r>
    <n v="7209"/>
    <x v="5025"/>
    <x v="0"/>
    <x v="10"/>
    <x v="10"/>
    <x v="5"/>
    <x v="242"/>
    <x v="280"/>
    <x v="59"/>
    <n v="0.02"/>
    <x v="601"/>
  </r>
  <r>
    <n v="7210"/>
    <x v="5026"/>
    <x v="8"/>
    <x v="12"/>
    <x v="5"/>
    <x v="33"/>
    <x v="256"/>
    <x v="299"/>
    <x v="59"/>
    <n v="0"/>
    <x v="601"/>
  </r>
  <r>
    <n v="7211"/>
    <x v="4327"/>
    <x v="16"/>
    <x v="9"/>
    <x v="8"/>
    <x v="89"/>
    <x v="324"/>
    <x v="280"/>
    <x v="59"/>
    <n v="0.05"/>
    <x v="601"/>
  </r>
  <r>
    <n v="7212"/>
    <x v="4068"/>
    <x v="5"/>
    <x v="11"/>
    <x v="3"/>
    <x v="131"/>
    <x v="270"/>
    <x v="204"/>
    <x v="132"/>
    <n v="0.02"/>
    <x v="601"/>
  </r>
  <r>
    <n v="7213"/>
    <x v="640"/>
    <x v="14"/>
    <x v="19"/>
    <x v="6"/>
    <x v="5"/>
    <x v="242"/>
    <x v="280"/>
    <x v="59"/>
    <n v="0.02"/>
    <x v="601"/>
  </r>
  <r>
    <n v="7214"/>
    <x v="5027"/>
    <x v="22"/>
    <x v="20"/>
    <x v="8"/>
    <x v="5"/>
    <x v="324"/>
    <x v="245"/>
    <x v="59"/>
    <n v="0.04"/>
    <x v="601"/>
  </r>
  <r>
    <n v="7215"/>
    <x v="1151"/>
    <x v="14"/>
    <x v="30"/>
    <x v="8"/>
    <x v="19"/>
    <x v="270"/>
    <x v="184"/>
    <x v="59"/>
    <n v="0.03"/>
    <x v="601"/>
  </r>
  <r>
    <n v="7216"/>
    <x v="5028"/>
    <x v="8"/>
    <x v="12"/>
    <x v="5"/>
    <x v="10"/>
    <x v="256"/>
    <x v="299"/>
    <x v="59"/>
    <n v="0"/>
    <x v="601"/>
  </r>
  <r>
    <n v="7217"/>
    <x v="5029"/>
    <x v="3"/>
    <x v="3"/>
    <x v="7"/>
    <x v="5"/>
    <x v="208"/>
    <x v="129"/>
    <x v="59"/>
    <n v="0.02"/>
    <x v="601"/>
  </r>
  <r>
    <n v="7218"/>
    <x v="4852"/>
    <x v="5"/>
    <x v="21"/>
    <x v="10"/>
    <x v="173"/>
    <x v="324"/>
    <x v="264"/>
    <x v="59"/>
    <n v="0.04"/>
    <x v="601"/>
  </r>
  <r>
    <n v="7219"/>
    <x v="2528"/>
    <x v="8"/>
    <x v="12"/>
    <x v="3"/>
    <x v="7"/>
    <x v="256"/>
    <x v="299"/>
    <x v="59"/>
    <n v="0"/>
    <x v="601"/>
  </r>
  <r>
    <n v="7220"/>
    <x v="5030"/>
    <x v="0"/>
    <x v="3"/>
    <x v="10"/>
    <x v="41"/>
    <x v="324"/>
    <x v="245"/>
    <x v="59"/>
    <n v="0.02"/>
    <x v="601"/>
  </r>
  <r>
    <n v="7221"/>
    <x v="3333"/>
    <x v="13"/>
    <x v="12"/>
    <x v="8"/>
    <x v="39"/>
    <x v="256"/>
    <x v="296"/>
    <x v="59"/>
    <n v="0.01"/>
    <x v="601"/>
  </r>
  <r>
    <n v="7222"/>
    <x v="4166"/>
    <x v="10"/>
    <x v="32"/>
    <x v="3"/>
    <x v="16"/>
    <x v="186"/>
    <x v="129"/>
    <x v="79"/>
    <n v="0"/>
    <x v="601"/>
  </r>
  <r>
    <n v="7223"/>
    <x v="672"/>
    <x v="18"/>
    <x v="15"/>
    <x v="4"/>
    <x v="28"/>
    <x v="404"/>
    <x v="204"/>
    <x v="59"/>
    <n v="0.01"/>
    <x v="601"/>
  </r>
  <r>
    <n v="7224"/>
    <x v="4486"/>
    <x v="4"/>
    <x v="21"/>
    <x v="10"/>
    <x v="4"/>
    <x v="375"/>
    <x v="264"/>
    <x v="59"/>
    <n v="0.02"/>
    <x v="601"/>
  </r>
  <r>
    <n v="7225"/>
    <x v="2955"/>
    <x v="11"/>
    <x v="29"/>
    <x v="9"/>
    <x v="30"/>
    <x v="384"/>
    <x v="204"/>
    <x v="59"/>
    <n v="0"/>
    <x v="601"/>
  </r>
  <r>
    <n v="7226"/>
    <x v="5031"/>
    <x v="11"/>
    <x v="29"/>
    <x v="8"/>
    <x v="12"/>
    <x v="371"/>
    <x v="294"/>
    <x v="72"/>
    <n v="0"/>
    <x v="601"/>
  </r>
  <r>
    <n v="7227"/>
    <x v="5032"/>
    <x v="11"/>
    <x v="4"/>
    <x v="0"/>
    <x v="156"/>
    <x v="186"/>
    <x v="129"/>
    <x v="79"/>
    <n v="0"/>
    <x v="601"/>
  </r>
  <r>
    <n v="7228"/>
    <x v="4939"/>
    <x v="11"/>
    <x v="8"/>
    <x v="8"/>
    <x v="13"/>
    <x v="384"/>
    <x v="204"/>
    <x v="59"/>
    <n v="0"/>
    <x v="601"/>
  </r>
  <r>
    <n v="7229"/>
    <x v="5033"/>
    <x v="11"/>
    <x v="29"/>
    <x v="4"/>
    <x v="25"/>
    <x v="384"/>
    <x v="204"/>
    <x v="59"/>
    <n v="0"/>
    <x v="601"/>
  </r>
  <r>
    <n v="7230"/>
    <x v="5034"/>
    <x v="0"/>
    <x v="3"/>
    <x v="3"/>
    <x v="25"/>
    <x v="186"/>
    <x v="129"/>
    <x v="79"/>
    <n v="0"/>
    <x v="601"/>
  </r>
  <r>
    <n v="7231"/>
    <x v="5035"/>
    <x v="3"/>
    <x v="2"/>
    <x v="11"/>
    <x v="28"/>
    <x v="404"/>
    <x v="294"/>
    <x v="59"/>
    <n v="0.02"/>
    <x v="601"/>
  </r>
  <r>
    <n v="7232"/>
    <x v="5036"/>
    <x v="18"/>
    <x v="12"/>
    <x v="8"/>
    <x v="12"/>
    <x v="404"/>
    <x v="204"/>
    <x v="59"/>
    <n v="0.01"/>
    <x v="601"/>
  </r>
  <r>
    <n v="7233"/>
    <x v="5037"/>
    <x v="3"/>
    <x v="3"/>
    <x v="10"/>
    <x v="5"/>
    <x v="208"/>
    <x v="129"/>
    <x v="59"/>
    <n v="0.02"/>
    <x v="601"/>
  </r>
  <r>
    <n v="7234"/>
    <x v="5038"/>
    <x v="0"/>
    <x v="3"/>
    <x v="2"/>
    <x v="86"/>
    <x v="388"/>
    <x v="129"/>
    <x v="59"/>
    <n v="0.01"/>
    <x v="601"/>
  </r>
  <r>
    <n v="7235"/>
    <x v="4980"/>
    <x v="6"/>
    <x v="15"/>
    <x v="5"/>
    <x v="30"/>
    <x v="375"/>
    <x v="280"/>
    <x v="59"/>
    <n v="0.03"/>
    <x v="601"/>
  </r>
  <r>
    <n v="7236"/>
    <x v="5039"/>
    <x v="3"/>
    <x v="9"/>
    <x v="4"/>
    <x v="190"/>
    <x v="299"/>
    <x v="288"/>
    <x v="59"/>
    <n v="0.01"/>
    <x v="601"/>
  </r>
  <r>
    <n v="7237"/>
    <x v="5040"/>
    <x v="12"/>
    <x v="4"/>
    <x v="0"/>
    <x v="30"/>
    <x v="242"/>
    <x v="280"/>
    <x v="59"/>
    <n v="0.01"/>
    <x v="601"/>
  </r>
  <r>
    <n v="7238"/>
    <x v="5041"/>
    <x v="3"/>
    <x v="2"/>
    <x v="10"/>
    <x v="10"/>
    <x v="403"/>
    <x v="129"/>
    <x v="90"/>
    <n v="0"/>
    <x v="601"/>
  </r>
  <r>
    <n v="7239"/>
    <x v="5042"/>
    <x v="3"/>
    <x v="9"/>
    <x v="6"/>
    <x v="21"/>
    <x v="208"/>
    <x v="129"/>
    <x v="59"/>
    <n v="0.02"/>
    <x v="601"/>
  </r>
  <r>
    <n v="7240"/>
    <x v="5043"/>
    <x v="4"/>
    <x v="3"/>
    <x v="11"/>
    <x v="199"/>
    <x v="349"/>
    <x v="284"/>
    <x v="103"/>
    <n v="0.02"/>
    <x v="601"/>
  </r>
  <r>
    <n v="7241"/>
    <x v="4718"/>
    <x v="13"/>
    <x v="15"/>
    <x v="5"/>
    <x v="52"/>
    <x v="256"/>
    <x v="296"/>
    <x v="59"/>
    <n v="0.01"/>
    <x v="601"/>
  </r>
  <r>
    <n v="7242"/>
    <x v="3175"/>
    <x v="4"/>
    <x v="3"/>
    <x v="8"/>
    <x v="58"/>
    <x v="375"/>
    <x v="264"/>
    <x v="59"/>
    <n v="0.02"/>
    <x v="601"/>
  </r>
  <r>
    <n v="7243"/>
    <x v="5044"/>
    <x v="12"/>
    <x v="18"/>
    <x v="0"/>
    <x v="29"/>
    <x v="242"/>
    <x v="280"/>
    <x v="59"/>
    <n v="0.01"/>
    <x v="601"/>
  </r>
  <r>
    <n v="7244"/>
    <x v="4840"/>
    <x v="0"/>
    <x v="3"/>
    <x v="8"/>
    <x v="7"/>
    <x v="404"/>
    <x v="294"/>
    <x v="59"/>
    <n v="0.02"/>
    <x v="601"/>
  </r>
  <r>
    <n v="7245"/>
    <x v="5045"/>
    <x v="13"/>
    <x v="12"/>
    <x v="6"/>
    <x v="21"/>
    <x v="256"/>
    <x v="296"/>
    <x v="59"/>
    <n v="0.01"/>
    <x v="601"/>
  </r>
  <r>
    <n v="7246"/>
    <x v="4605"/>
    <x v="4"/>
    <x v="17"/>
    <x v="8"/>
    <x v="6"/>
    <x v="352"/>
    <x v="266"/>
    <x v="59"/>
    <n v="0.02"/>
    <x v="601"/>
  </r>
  <r>
    <n v="7247"/>
    <x v="5046"/>
    <x v="12"/>
    <x v="18"/>
    <x v="11"/>
    <x v="14"/>
    <x v="270"/>
    <x v="294"/>
    <x v="132"/>
    <n v="0.01"/>
    <x v="601"/>
  </r>
  <r>
    <n v="7248"/>
    <x v="5047"/>
    <x v="10"/>
    <x v="32"/>
    <x v="3"/>
    <x v="25"/>
    <x v="186"/>
    <x v="129"/>
    <x v="79"/>
    <n v="0"/>
    <x v="601"/>
  </r>
  <r>
    <n v="7249"/>
    <x v="2617"/>
    <x v="18"/>
    <x v="16"/>
    <x v="0"/>
    <x v="30"/>
    <x v="404"/>
    <x v="204"/>
    <x v="59"/>
    <n v="0.01"/>
    <x v="601"/>
  </r>
  <r>
    <n v="7250"/>
    <x v="5048"/>
    <x v="6"/>
    <x v="12"/>
    <x v="3"/>
    <x v="11"/>
    <x v="375"/>
    <x v="280"/>
    <x v="59"/>
    <n v="0.03"/>
    <x v="601"/>
  </r>
  <r>
    <n v="7251"/>
    <x v="5049"/>
    <x v="6"/>
    <x v="16"/>
    <x v="7"/>
    <x v="100"/>
    <x v="375"/>
    <x v="280"/>
    <x v="59"/>
    <n v="0.03"/>
    <x v="601"/>
  </r>
  <r>
    <n v="7252"/>
    <x v="5050"/>
    <x v="21"/>
    <x v="29"/>
    <x v="9"/>
    <x v="18"/>
    <x v="186"/>
    <x v="129"/>
    <x v="79"/>
    <n v="0"/>
    <x v="601"/>
  </r>
  <r>
    <n v="7253"/>
    <x v="5051"/>
    <x v="0"/>
    <x v="2"/>
    <x v="0"/>
    <x v="7"/>
    <x v="402"/>
    <x v="46"/>
    <x v="59"/>
    <n v="0.02"/>
    <x v="601"/>
  </r>
  <r>
    <n v="7254"/>
    <x v="5052"/>
    <x v="3"/>
    <x v="3"/>
    <x v="3"/>
    <x v="8"/>
    <x v="124"/>
    <x v="299"/>
    <x v="35"/>
    <n v="0.01"/>
    <x v="601"/>
  </r>
  <r>
    <n v="7255"/>
    <x v="5053"/>
    <x v="4"/>
    <x v="17"/>
    <x v="5"/>
    <x v="53"/>
    <x v="375"/>
    <x v="264"/>
    <x v="59"/>
    <n v="0.02"/>
    <x v="601"/>
  </r>
  <r>
    <n v="7256"/>
    <x v="5054"/>
    <x v="10"/>
    <x v="19"/>
    <x v="8"/>
    <x v="4"/>
    <x v="211"/>
    <x v="280"/>
    <x v="59"/>
    <n v="0.04"/>
    <x v="601"/>
  </r>
  <r>
    <n v="7257"/>
    <x v="5055"/>
    <x v="3"/>
    <x v="2"/>
    <x v="5"/>
    <x v="25"/>
    <x v="186"/>
    <x v="129"/>
    <x v="79"/>
    <n v="0"/>
    <x v="601"/>
  </r>
  <r>
    <n v="7258"/>
    <x v="3398"/>
    <x v="18"/>
    <x v="7"/>
    <x v="8"/>
    <x v="7"/>
    <x v="404"/>
    <x v="204"/>
    <x v="59"/>
    <n v="0.01"/>
    <x v="601"/>
  </r>
  <r>
    <n v="7259"/>
    <x v="3449"/>
    <x v="0"/>
    <x v="17"/>
    <x v="5"/>
    <x v="28"/>
    <x v="208"/>
    <x v="129"/>
    <x v="59"/>
    <n v="0.01"/>
    <x v="601"/>
  </r>
  <r>
    <n v="7260"/>
    <x v="1323"/>
    <x v="5"/>
    <x v="19"/>
    <x v="5"/>
    <x v="5"/>
    <x v="211"/>
    <x v="280"/>
    <x v="59"/>
    <n v="0.04"/>
    <x v="601"/>
  </r>
  <r>
    <n v="7261"/>
    <x v="2956"/>
    <x v="5"/>
    <x v="3"/>
    <x v="5"/>
    <x v="67"/>
    <x v="208"/>
    <x v="129"/>
    <x v="59"/>
    <n v="0.02"/>
    <x v="601"/>
  </r>
  <r>
    <n v="7262"/>
    <x v="2450"/>
    <x v="6"/>
    <x v="3"/>
    <x v="5"/>
    <x v="4"/>
    <x v="375"/>
    <x v="46"/>
    <x v="59"/>
    <n v="0.1"/>
    <x v="601"/>
  </r>
  <r>
    <n v="7263"/>
    <x v="5056"/>
    <x v="6"/>
    <x v="16"/>
    <x v="0"/>
    <x v="30"/>
    <x v="375"/>
    <x v="280"/>
    <x v="59"/>
    <n v="0.03"/>
    <x v="601"/>
  </r>
  <r>
    <n v="7264"/>
    <x v="5057"/>
    <x v="2"/>
    <x v="23"/>
    <x v="4"/>
    <x v="0"/>
    <x v="186"/>
    <x v="129"/>
    <x v="79"/>
    <n v="0"/>
    <x v="601"/>
  </r>
  <r>
    <n v="7265"/>
    <x v="4377"/>
    <x v="4"/>
    <x v="2"/>
    <x v="0"/>
    <x v="7"/>
    <x v="208"/>
    <x v="129"/>
    <x v="59"/>
    <n v="0.02"/>
    <x v="601"/>
  </r>
  <r>
    <n v="7266"/>
    <x v="5058"/>
    <x v="4"/>
    <x v="0"/>
    <x v="6"/>
    <x v="8"/>
    <x v="402"/>
    <x v="46"/>
    <x v="59"/>
    <n v="0.02"/>
    <x v="601"/>
  </r>
  <r>
    <n v="7267"/>
    <x v="564"/>
    <x v="14"/>
    <x v="17"/>
    <x v="8"/>
    <x v="41"/>
    <x v="242"/>
    <x v="266"/>
    <x v="59"/>
    <n v="0.03"/>
    <x v="601"/>
  </r>
  <r>
    <n v="7268"/>
    <x v="5059"/>
    <x v="6"/>
    <x v="0"/>
    <x v="3"/>
    <x v="70"/>
    <x v="375"/>
    <x v="280"/>
    <x v="59"/>
    <n v="0.03"/>
    <x v="601"/>
  </r>
  <r>
    <n v="7269"/>
    <x v="1081"/>
    <x v="3"/>
    <x v="3"/>
    <x v="4"/>
    <x v="7"/>
    <x v="372"/>
    <x v="242"/>
    <x v="59"/>
    <n v="0.02"/>
    <x v="601"/>
  </r>
  <r>
    <n v="7270"/>
    <x v="5060"/>
    <x v="19"/>
    <x v="19"/>
    <x v="3"/>
    <x v="0"/>
    <x v="211"/>
    <x v="204"/>
    <x v="23"/>
    <n v="0.01"/>
    <x v="601"/>
  </r>
  <r>
    <n v="7271"/>
    <x v="5061"/>
    <x v="6"/>
    <x v="27"/>
    <x v="0"/>
    <x v="7"/>
    <x v="375"/>
    <x v="280"/>
    <x v="59"/>
    <n v="0.03"/>
    <x v="601"/>
  </r>
  <r>
    <n v="7272"/>
    <x v="5062"/>
    <x v="8"/>
    <x v="15"/>
    <x v="8"/>
    <x v="0"/>
    <x v="256"/>
    <x v="299"/>
    <x v="59"/>
    <n v="0"/>
    <x v="601"/>
  </r>
  <r>
    <n v="7273"/>
    <x v="5063"/>
    <x v="9"/>
    <x v="20"/>
    <x v="10"/>
    <x v="0"/>
    <x v="242"/>
    <x v="284"/>
    <x v="23"/>
    <n v="0.01"/>
    <x v="601"/>
  </r>
  <r>
    <n v="7274"/>
    <x v="2769"/>
    <x v="16"/>
    <x v="7"/>
    <x v="0"/>
    <x v="3"/>
    <x v="208"/>
    <x v="129"/>
    <x v="59"/>
    <n v="0.02"/>
    <x v="601"/>
  </r>
  <r>
    <n v="7275"/>
    <x v="5064"/>
    <x v="8"/>
    <x v="27"/>
    <x v="8"/>
    <x v="99"/>
    <x v="256"/>
    <x v="299"/>
    <x v="59"/>
    <n v="0"/>
    <x v="601"/>
  </r>
  <r>
    <n v="7276"/>
    <x v="5065"/>
    <x v="16"/>
    <x v="3"/>
    <x v="3"/>
    <x v="71"/>
    <x v="311"/>
    <x v="129"/>
    <x v="29"/>
    <n v="0.01"/>
    <x v="601"/>
  </r>
  <r>
    <n v="7277"/>
    <x v="5066"/>
    <x v="3"/>
    <x v="9"/>
    <x v="10"/>
    <x v="48"/>
    <x v="186"/>
    <x v="129"/>
    <x v="79"/>
    <n v="0"/>
    <x v="601"/>
  </r>
  <r>
    <n v="7278"/>
    <x v="2591"/>
    <x v="6"/>
    <x v="15"/>
    <x v="2"/>
    <x v="4"/>
    <x v="375"/>
    <x v="280"/>
    <x v="59"/>
    <n v="0.03"/>
    <x v="601"/>
  </r>
  <r>
    <n v="7279"/>
    <x v="205"/>
    <x v="3"/>
    <x v="0"/>
    <x v="0"/>
    <x v="7"/>
    <x v="208"/>
    <x v="129"/>
    <x v="59"/>
    <n v="0.02"/>
    <x v="601"/>
  </r>
  <r>
    <n v="7280"/>
    <x v="5067"/>
    <x v="6"/>
    <x v="0"/>
    <x v="0"/>
    <x v="14"/>
    <x v="186"/>
    <x v="129"/>
    <x v="79"/>
    <n v="0"/>
    <x v="601"/>
  </r>
  <r>
    <n v="7281"/>
    <x v="1187"/>
    <x v="18"/>
    <x v="15"/>
    <x v="0"/>
    <x v="8"/>
    <x v="404"/>
    <x v="204"/>
    <x v="59"/>
    <n v="0.01"/>
    <x v="601"/>
  </r>
  <r>
    <n v="7282"/>
    <x v="1839"/>
    <x v="10"/>
    <x v="19"/>
    <x v="8"/>
    <x v="124"/>
    <x v="324"/>
    <x v="245"/>
    <x v="59"/>
    <n v="0.04"/>
    <x v="601"/>
  </r>
  <r>
    <n v="7283"/>
    <x v="5068"/>
    <x v="12"/>
    <x v="16"/>
    <x v="0"/>
    <x v="2"/>
    <x v="242"/>
    <x v="280"/>
    <x v="59"/>
    <n v="0.01"/>
    <x v="601"/>
  </r>
  <r>
    <n v="7284"/>
    <x v="5069"/>
    <x v="3"/>
    <x v="7"/>
    <x v="1"/>
    <x v="0"/>
    <x v="186"/>
    <x v="129"/>
    <x v="79"/>
    <n v="0"/>
    <x v="601"/>
  </r>
  <r>
    <n v="7285"/>
    <x v="5070"/>
    <x v="8"/>
    <x v="27"/>
    <x v="1"/>
    <x v="86"/>
    <x v="256"/>
    <x v="299"/>
    <x v="59"/>
    <n v="0"/>
    <x v="601"/>
  </r>
  <r>
    <n v="7286"/>
    <x v="5071"/>
    <x v="3"/>
    <x v="2"/>
    <x v="5"/>
    <x v="28"/>
    <x v="208"/>
    <x v="129"/>
    <x v="59"/>
    <n v="0.02"/>
    <x v="601"/>
  </r>
  <r>
    <n v="7287"/>
    <x v="5072"/>
    <x v="6"/>
    <x v="2"/>
    <x v="0"/>
    <x v="14"/>
    <x v="186"/>
    <x v="129"/>
    <x v="79"/>
    <n v="0"/>
    <x v="601"/>
  </r>
  <r>
    <n v="7288"/>
    <x v="5073"/>
    <x v="12"/>
    <x v="8"/>
    <x v="8"/>
    <x v="3"/>
    <x v="242"/>
    <x v="280"/>
    <x v="59"/>
    <n v="0.01"/>
    <x v="601"/>
  </r>
  <r>
    <n v="7289"/>
    <x v="5074"/>
    <x v="12"/>
    <x v="8"/>
    <x v="2"/>
    <x v="7"/>
    <x v="242"/>
    <x v="280"/>
    <x v="59"/>
    <n v="0.01"/>
    <x v="601"/>
  </r>
  <r>
    <n v="7290"/>
    <x v="5075"/>
    <x v="5"/>
    <x v="11"/>
    <x v="6"/>
    <x v="12"/>
    <x v="124"/>
    <x v="299"/>
    <x v="23"/>
    <n v="0.03"/>
    <x v="601"/>
  </r>
  <r>
    <n v="7291"/>
    <x v="5076"/>
    <x v="0"/>
    <x v="2"/>
    <x v="5"/>
    <x v="86"/>
    <x v="402"/>
    <x v="46"/>
    <x v="59"/>
    <n v="0.02"/>
    <x v="601"/>
  </r>
  <r>
    <n v="7292"/>
    <x v="5077"/>
    <x v="9"/>
    <x v="19"/>
    <x v="11"/>
    <x v="0"/>
    <x v="371"/>
    <x v="296"/>
    <x v="63"/>
    <n v="0.02"/>
    <x v="601"/>
  </r>
  <r>
    <n v="7293"/>
    <x v="5078"/>
    <x v="5"/>
    <x v="10"/>
    <x v="2"/>
    <x v="193"/>
    <x v="270"/>
    <x v="291"/>
    <x v="59"/>
    <n v="0.04"/>
    <x v="601"/>
  </r>
  <r>
    <n v="7294"/>
    <x v="5079"/>
    <x v="10"/>
    <x v="11"/>
    <x v="0"/>
    <x v="7"/>
    <x v="371"/>
    <x v="296"/>
    <x v="59"/>
    <n v="0.03"/>
    <x v="601"/>
  </r>
  <r>
    <n v="7295"/>
    <x v="3158"/>
    <x v="18"/>
    <x v="12"/>
    <x v="8"/>
    <x v="28"/>
    <x v="404"/>
    <x v="204"/>
    <x v="59"/>
    <n v="0.01"/>
    <x v="601"/>
  </r>
  <r>
    <n v="7296"/>
    <x v="5080"/>
    <x v="23"/>
    <x v="31"/>
    <x v="0"/>
    <x v="8"/>
    <x v="186"/>
    <x v="129"/>
    <x v="79"/>
    <n v="0"/>
    <x v="601"/>
  </r>
  <r>
    <n v="7297"/>
    <x v="2695"/>
    <x v="8"/>
    <x v="27"/>
    <x v="5"/>
    <x v="35"/>
    <x v="349"/>
    <x v="299"/>
    <x v="59"/>
    <n v="0"/>
    <x v="601"/>
  </r>
  <r>
    <n v="7298"/>
    <x v="5081"/>
    <x v="0"/>
    <x v="2"/>
    <x v="0"/>
    <x v="232"/>
    <x v="186"/>
    <x v="267"/>
    <x v="59"/>
    <n v="0.01"/>
    <x v="601"/>
  </r>
  <r>
    <n v="7299"/>
    <x v="4749"/>
    <x v="8"/>
    <x v="15"/>
    <x v="5"/>
    <x v="28"/>
    <x v="349"/>
    <x v="299"/>
    <x v="59"/>
    <n v="0"/>
    <x v="601"/>
  </r>
  <r>
    <n v="7300"/>
    <x v="2897"/>
    <x v="18"/>
    <x v="7"/>
    <x v="8"/>
    <x v="4"/>
    <x v="404"/>
    <x v="204"/>
    <x v="59"/>
    <n v="0.01"/>
    <x v="601"/>
  </r>
  <r>
    <n v="7301"/>
    <x v="3738"/>
    <x v="4"/>
    <x v="11"/>
    <x v="6"/>
    <x v="88"/>
    <x v="399"/>
    <x v="291"/>
    <x v="59"/>
    <n v="0.02"/>
    <x v="601"/>
  </r>
  <r>
    <n v="7302"/>
    <x v="5082"/>
    <x v="4"/>
    <x v="0"/>
    <x v="7"/>
    <x v="5"/>
    <x v="402"/>
    <x v="46"/>
    <x v="59"/>
    <n v="0.02"/>
    <x v="601"/>
  </r>
  <r>
    <n v="7303"/>
    <x v="5083"/>
    <x v="7"/>
    <x v="24"/>
    <x v="8"/>
    <x v="25"/>
    <x v="186"/>
    <x v="129"/>
    <x v="79"/>
    <n v="0"/>
    <x v="601"/>
  </r>
  <r>
    <n v="7304"/>
    <x v="5084"/>
    <x v="5"/>
    <x v="10"/>
    <x v="7"/>
    <x v="4"/>
    <x v="375"/>
    <x v="266"/>
    <x v="59"/>
    <n v="0.03"/>
    <x v="601"/>
  </r>
  <r>
    <n v="7305"/>
    <x v="3128"/>
    <x v="22"/>
    <x v="19"/>
    <x v="8"/>
    <x v="25"/>
    <x v="186"/>
    <x v="266"/>
    <x v="29"/>
    <n v="0.02"/>
    <x v="601"/>
  </r>
  <r>
    <n v="7306"/>
    <x v="5085"/>
    <x v="6"/>
    <x v="15"/>
    <x v="10"/>
    <x v="21"/>
    <x v="375"/>
    <x v="280"/>
    <x v="59"/>
    <n v="0.03"/>
    <x v="601"/>
  </r>
  <r>
    <n v="7307"/>
    <x v="3451"/>
    <x v="4"/>
    <x v="20"/>
    <x v="7"/>
    <x v="25"/>
    <x v="352"/>
    <x v="294"/>
    <x v="60"/>
    <n v="0.01"/>
    <x v="601"/>
  </r>
  <r>
    <n v="7308"/>
    <x v="5086"/>
    <x v="14"/>
    <x v="27"/>
    <x v="3"/>
    <x v="255"/>
    <x v="186"/>
    <x v="242"/>
    <x v="59"/>
    <n v="0.02"/>
    <x v="601"/>
  </r>
  <r>
    <n v="7309"/>
    <x v="5087"/>
    <x v="16"/>
    <x v="20"/>
    <x v="8"/>
    <x v="25"/>
    <x v="186"/>
    <x v="129"/>
    <x v="79"/>
    <n v="0"/>
    <x v="601"/>
  </r>
  <r>
    <n v="7310"/>
    <x v="5088"/>
    <x v="3"/>
    <x v="2"/>
    <x v="8"/>
    <x v="48"/>
    <x v="404"/>
    <x v="284"/>
    <x v="66"/>
    <n v="0.02"/>
    <x v="601"/>
  </r>
  <r>
    <n v="7311"/>
    <x v="5089"/>
    <x v="10"/>
    <x v="19"/>
    <x v="2"/>
    <x v="256"/>
    <x v="299"/>
    <x v="291"/>
    <x v="103"/>
    <n v="0.03"/>
    <x v="601"/>
  </r>
  <r>
    <n v="7312"/>
    <x v="5090"/>
    <x v="3"/>
    <x v="2"/>
    <x v="3"/>
    <x v="150"/>
    <x v="242"/>
    <x v="204"/>
    <x v="72"/>
    <n v="0.01"/>
    <x v="601"/>
  </r>
  <r>
    <n v="7313"/>
    <x v="2828"/>
    <x v="17"/>
    <x v="21"/>
    <x v="3"/>
    <x v="16"/>
    <x v="211"/>
    <x v="245"/>
    <x v="59"/>
    <n v="0.02"/>
    <x v="601"/>
  </r>
  <r>
    <n v="7314"/>
    <x v="5091"/>
    <x v="12"/>
    <x v="29"/>
    <x v="0"/>
    <x v="14"/>
    <x v="242"/>
    <x v="280"/>
    <x v="59"/>
    <n v="0.01"/>
    <x v="602"/>
  </r>
  <r>
    <n v="7315"/>
    <x v="5092"/>
    <x v="6"/>
    <x v="16"/>
    <x v="0"/>
    <x v="28"/>
    <x v="375"/>
    <x v="280"/>
    <x v="59"/>
    <n v="0.03"/>
    <x v="602"/>
  </r>
  <r>
    <n v="7316"/>
    <x v="5093"/>
    <x v="5"/>
    <x v="2"/>
    <x v="10"/>
    <x v="53"/>
    <x v="242"/>
    <x v="129"/>
    <x v="36"/>
    <n v="0.01"/>
    <x v="602"/>
  </r>
  <r>
    <n v="7317"/>
    <x v="5094"/>
    <x v="12"/>
    <x v="16"/>
    <x v="0"/>
    <x v="56"/>
    <x v="242"/>
    <x v="280"/>
    <x v="59"/>
    <n v="0.01"/>
    <x v="602"/>
  </r>
  <r>
    <n v="7318"/>
    <x v="5095"/>
    <x v="16"/>
    <x v="0"/>
    <x v="3"/>
    <x v="144"/>
    <x v="211"/>
    <x v="294"/>
    <x v="23"/>
    <n v="0.03"/>
    <x v="602"/>
  </r>
  <r>
    <n v="7319"/>
    <x v="5096"/>
    <x v="0"/>
    <x v="10"/>
    <x v="5"/>
    <x v="0"/>
    <x v="208"/>
    <x v="129"/>
    <x v="59"/>
    <n v="0.02"/>
    <x v="602"/>
  </r>
  <r>
    <n v="7320"/>
    <x v="5097"/>
    <x v="22"/>
    <x v="11"/>
    <x v="10"/>
    <x v="147"/>
    <x v="124"/>
    <x v="264"/>
    <x v="59"/>
    <n v="0.05"/>
    <x v="602"/>
  </r>
  <r>
    <n v="7321"/>
    <x v="5098"/>
    <x v="6"/>
    <x v="12"/>
    <x v="2"/>
    <x v="5"/>
    <x v="375"/>
    <x v="280"/>
    <x v="59"/>
    <n v="0.03"/>
    <x v="602"/>
  </r>
  <r>
    <n v="7322"/>
    <x v="5099"/>
    <x v="12"/>
    <x v="4"/>
    <x v="1"/>
    <x v="146"/>
    <x v="242"/>
    <x v="280"/>
    <x v="59"/>
    <n v="0.01"/>
    <x v="602"/>
  </r>
  <r>
    <n v="7323"/>
    <x v="5100"/>
    <x v="5"/>
    <x v="17"/>
    <x v="5"/>
    <x v="3"/>
    <x v="186"/>
    <x v="249"/>
    <x v="59"/>
    <n v="0.05"/>
    <x v="602"/>
  </r>
  <r>
    <n v="7324"/>
    <x v="258"/>
    <x v="18"/>
    <x v="7"/>
    <x v="5"/>
    <x v="25"/>
    <x v="404"/>
    <x v="204"/>
    <x v="59"/>
    <n v="0.01"/>
    <x v="602"/>
  </r>
  <r>
    <n v="7325"/>
    <x v="5101"/>
    <x v="6"/>
    <x v="12"/>
    <x v="2"/>
    <x v="21"/>
    <x v="375"/>
    <x v="280"/>
    <x v="59"/>
    <n v="0.03"/>
    <x v="602"/>
  </r>
  <r>
    <n v="7326"/>
    <x v="5102"/>
    <x v="16"/>
    <x v="7"/>
    <x v="0"/>
    <x v="3"/>
    <x v="208"/>
    <x v="129"/>
    <x v="59"/>
    <n v="0.02"/>
    <x v="602"/>
  </r>
  <r>
    <n v="7327"/>
    <x v="3674"/>
    <x v="6"/>
    <x v="3"/>
    <x v="9"/>
    <x v="5"/>
    <x v="375"/>
    <x v="280"/>
    <x v="59"/>
    <n v="0.03"/>
    <x v="602"/>
  </r>
  <r>
    <n v="7328"/>
    <x v="5103"/>
    <x v="23"/>
    <x v="23"/>
    <x v="0"/>
    <x v="8"/>
    <x v="186"/>
    <x v="129"/>
    <x v="93"/>
    <n v="0"/>
    <x v="602"/>
  </r>
  <r>
    <n v="7329"/>
    <x v="3634"/>
    <x v="9"/>
    <x v="17"/>
    <x v="8"/>
    <x v="4"/>
    <x v="256"/>
    <x v="204"/>
    <x v="59"/>
    <n v="0.02"/>
    <x v="602"/>
  </r>
  <r>
    <n v="7330"/>
    <x v="5104"/>
    <x v="0"/>
    <x v="9"/>
    <x v="3"/>
    <x v="16"/>
    <x v="324"/>
    <x v="129"/>
    <x v="31"/>
    <n v="0.01"/>
    <x v="602"/>
  </r>
  <r>
    <n v="7331"/>
    <x v="2651"/>
    <x v="23"/>
    <x v="23"/>
    <x v="3"/>
    <x v="152"/>
    <x v="186"/>
    <x v="129"/>
    <x v="93"/>
    <n v="0"/>
    <x v="602"/>
  </r>
  <r>
    <n v="7332"/>
    <x v="5105"/>
    <x v="3"/>
    <x v="9"/>
    <x v="0"/>
    <x v="25"/>
    <x v="186"/>
    <x v="129"/>
    <x v="93"/>
    <n v="0"/>
    <x v="602"/>
  </r>
  <r>
    <n v="7333"/>
    <x v="5106"/>
    <x v="6"/>
    <x v="15"/>
    <x v="8"/>
    <x v="94"/>
    <x v="299"/>
    <x v="284"/>
    <x v="127"/>
    <n v="0.01"/>
    <x v="602"/>
  </r>
  <r>
    <n v="7334"/>
    <x v="5107"/>
    <x v="23"/>
    <x v="23"/>
    <x v="10"/>
    <x v="156"/>
    <x v="186"/>
    <x v="129"/>
    <x v="93"/>
    <n v="0"/>
    <x v="602"/>
  </r>
  <r>
    <n v="7335"/>
    <x v="5108"/>
    <x v="0"/>
    <x v="10"/>
    <x v="5"/>
    <x v="124"/>
    <x v="186"/>
    <x v="242"/>
    <x v="59"/>
    <n v="0.03"/>
    <x v="602"/>
  </r>
  <r>
    <n v="7336"/>
    <x v="5109"/>
    <x v="0"/>
    <x v="2"/>
    <x v="0"/>
    <x v="10"/>
    <x v="208"/>
    <x v="129"/>
    <x v="59"/>
    <n v="0.02"/>
    <x v="602"/>
  </r>
  <r>
    <n v="7337"/>
    <x v="624"/>
    <x v="0"/>
    <x v="17"/>
    <x v="8"/>
    <x v="14"/>
    <x v="311"/>
    <x v="280"/>
    <x v="103"/>
    <n v="0.02"/>
    <x v="602"/>
  </r>
  <r>
    <n v="7338"/>
    <x v="5110"/>
    <x v="22"/>
    <x v="11"/>
    <x v="8"/>
    <x v="131"/>
    <x v="324"/>
    <x v="284"/>
    <x v="36"/>
    <n v="0.03"/>
    <x v="602"/>
  </r>
  <r>
    <n v="7339"/>
    <x v="3389"/>
    <x v="6"/>
    <x v="2"/>
    <x v="2"/>
    <x v="19"/>
    <x v="211"/>
    <x v="280"/>
    <x v="59"/>
    <n v="0.03"/>
    <x v="602"/>
  </r>
  <r>
    <n v="7340"/>
    <x v="5111"/>
    <x v="4"/>
    <x v="0"/>
    <x v="0"/>
    <x v="2"/>
    <x v="208"/>
    <x v="129"/>
    <x v="59"/>
    <n v="0.02"/>
    <x v="602"/>
  </r>
  <r>
    <n v="7341"/>
    <x v="2683"/>
    <x v="17"/>
    <x v="21"/>
    <x v="8"/>
    <x v="4"/>
    <x v="242"/>
    <x v="266"/>
    <x v="59"/>
    <n v="0.02"/>
    <x v="602"/>
  </r>
  <r>
    <n v="7342"/>
    <x v="5112"/>
    <x v="4"/>
    <x v="17"/>
    <x v="0"/>
    <x v="4"/>
    <x v="384"/>
    <x v="284"/>
    <x v="59"/>
    <n v="0.01"/>
    <x v="602"/>
  </r>
  <r>
    <n v="7343"/>
    <x v="1041"/>
    <x v="18"/>
    <x v="0"/>
    <x v="10"/>
    <x v="28"/>
    <x v="404"/>
    <x v="204"/>
    <x v="59"/>
    <n v="0.01"/>
    <x v="602"/>
  </r>
  <r>
    <n v="7344"/>
    <x v="5113"/>
    <x v="12"/>
    <x v="8"/>
    <x v="8"/>
    <x v="7"/>
    <x v="242"/>
    <x v="280"/>
    <x v="59"/>
    <n v="0.01"/>
    <x v="602"/>
  </r>
  <r>
    <n v="7345"/>
    <x v="1100"/>
    <x v="16"/>
    <x v="10"/>
    <x v="9"/>
    <x v="28"/>
    <x v="375"/>
    <x v="266"/>
    <x v="59"/>
    <n v="0.04"/>
    <x v="602"/>
  </r>
  <r>
    <n v="7346"/>
    <x v="5114"/>
    <x v="5"/>
    <x v="2"/>
    <x v="2"/>
    <x v="28"/>
    <x v="211"/>
    <x v="280"/>
    <x v="59"/>
    <n v="0.04"/>
    <x v="602"/>
  </r>
  <r>
    <n v="7347"/>
    <x v="5115"/>
    <x v="6"/>
    <x v="29"/>
    <x v="2"/>
    <x v="117"/>
    <x v="211"/>
    <x v="280"/>
    <x v="59"/>
    <n v="0.03"/>
    <x v="602"/>
  </r>
  <r>
    <n v="7348"/>
    <x v="5116"/>
    <x v="9"/>
    <x v="20"/>
    <x v="7"/>
    <x v="14"/>
    <x v="186"/>
    <x v="129"/>
    <x v="93"/>
    <n v="0"/>
    <x v="602"/>
  </r>
  <r>
    <n v="7349"/>
    <x v="5117"/>
    <x v="6"/>
    <x v="12"/>
    <x v="3"/>
    <x v="5"/>
    <x v="211"/>
    <x v="280"/>
    <x v="59"/>
    <n v="0.03"/>
    <x v="602"/>
  </r>
  <r>
    <n v="7350"/>
    <x v="4571"/>
    <x v="4"/>
    <x v="9"/>
    <x v="0"/>
    <x v="7"/>
    <x v="208"/>
    <x v="129"/>
    <x v="59"/>
    <n v="0.02"/>
    <x v="602"/>
  </r>
  <r>
    <n v="7351"/>
    <x v="5118"/>
    <x v="6"/>
    <x v="0"/>
    <x v="5"/>
    <x v="68"/>
    <x v="186"/>
    <x v="129"/>
    <x v="93"/>
    <n v="0"/>
    <x v="602"/>
  </r>
  <r>
    <n v="7352"/>
    <x v="5119"/>
    <x v="8"/>
    <x v="15"/>
    <x v="6"/>
    <x v="72"/>
    <x v="349"/>
    <x v="299"/>
    <x v="59"/>
    <n v="0"/>
    <x v="602"/>
  </r>
  <r>
    <n v="7353"/>
    <x v="5120"/>
    <x v="6"/>
    <x v="30"/>
    <x v="9"/>
    <x v="33"/>
    <x v="211"/>
    <x v="280"/>
    <x v="59"/>
    <n v="0.03"/>
    <x v="602"/>
  </r>
  <r>
    <n v="7354"/>
    <x v="2033"/>
    <x v="13"/>
    <x v="27"/>
    <x v="9"/>
    <x v="64"/>
    <x v="256"/>
    <x v="296"/>
    <x v="59"/>
    <n v="0.01"/>
    <x v="602"/>
  </r>
  <r>
    <n v="7355"/>
    <x v="5121"/>
    <x v="5"/>
    <x v="10"/>
    <x v="8"/>
    <x v="25"/>
    <x v="186"/>
    <x v="129"/>
    <x v="93"/>
    <n v="0"/>
    <x v="602"/>
  </r>
  <r>
    <n v="7356"/>
    <x v="5122"/>
    <x v="6"/>
    <x v="15"/>
    <x v="11"/>
    <x v="5"/>
    <x v="211"/>
    <x v="280"/>
    <x v="59"/>
    <n v="0.03"/>
    <x v="602"/>
  </r>
  <r>
    <n v="7357"/>
    <x v="4806"/>
    <x v="3"/>
    <x v="7"/>
    <x v="0"/>
    <x v="4"/>
    <x v="402"/>
    <x v="46"/>
    <x v="59"/>
    <n v="0.02"/>
    <x v="602"/>
  </r>
  <r>
    <n v="7358"/>
    <x v="5123"/>
    <x v="5"/>
    <x v="17"/>
    <x v="1"/>
    <x v="28"/>
    <x v="375"/>
    <x v="266"/>
    <x v="59"/>
    <n v="0.03"/>
    <x v="602"/>
  </r>
  <r>
    <n v="7359"/>
    <x v="4188"/>
    <x v="4"/>
    <x v="3"/>
    <x v="0"/>
    <x v="2"/>
    <x v="402"/>
    <x v="46"/>
    <x v="59"/>
    <n v="0.02"/>
    <x v="602"/>
  </r>
  <r>
    <n v="7360"/>
    <x v="3315"/>
    <x v="13"/>
    <x v="15"/>
    <x v="6"/>
    <x v="20"/>
    <x v="256"/>
    <x v="296"/>
    <x v="59"/>
    <n v="0.01"/>
    <x v="602"/>
  </r>
  <r>
    <n v="7361"/>
    <x v="2184"/>
    <x v="4"/>
    <x v="3"/>
    <x v="10"/>
    <x v="32"/>
    <x v="371"/>
    <x v="299"/>
    <x v="59"/>
    <n v="0.02"/>
    <x v="602"/>
  </r>
  <r>
    <n v="7362"/>
    <x v="5124"/>
    <x v="4"/>
    <x v="3"/>
    <x v="6"/>
    <x v="28"/>
    <x v="242"/>
    <x v="266"/>
    <x v="59"/>
    <n v="0.02"/>
    <x v="602"/>
  </r>
  <r>
    <n v="7363"/>
    <x v="3923"/>
    <x v="0"/>
    <x v="2"/>
    <x v="8"/>
    <x v="28"/>
    <x v="402"/>
    <x v="129"/>
    <x v="59"/>
    <n v="0.02"/>
    <x v="602"/>
  </r>
  <r>
    <n v="7364"/>
    <x v="3269"/>
    <x v="13"/>
    <x v="7"/>
    <x v="0"/>
    <x v="2"/>
    <x v="256"/>
    <x v="296"/>
    <x v="59"/>
    <n v="0.01"/>
    <x v="602"/>
  </r>
  <r>
    <n v="7365"/>
    <x v="5125"/>
    <x v="13"/>
    <x v="12"/>
    <x v="8"/>
    <x v="4"/>
    <x v="256"/>
    <x v="296"/>
    <x v="59"/>
    <n v="0.01"/>
    <x v="602"/>
  </r>
  <r>
    <n v="7366"/>
    <x v="5126"/>
    <x v="6"/>
    <x v="7"/>
    <x v="5"/>
    <x v="2"/>
    <x v="211"/>
    <x v="280"/>
    <x v="59"/>
    <n v="0.03"/>
    <x v="602"/>
  </r>
  <r>
    <n v="7367"/>
    <x v="4536"/>
    <x v="4"/>
    <x v="10"/>
    <x v="8"/>
    <x v="41"/>
    <x v="124"/>
    <x v="277"/>
    <x v="59"/>
    <n v="0.02"/>
    <x v="602"/>
  </r>
  <r>
    <n v="7368"/>
    <x v="5127"/>
    <x v="6"/>
    <x v="12"/>
    <x v="6"/>
    <x v="14"/>
    <x v="211"/>
    <x v="280"/>
    <x v="59"/>
    <n v="0.03"/>
    <x v="602"/>
  </r>
  <r>
    <n v="7369"/>
    <x v="5128"/>
    <x v="16"/>
    <x v="7"/>
    <x v="0"/>
    <x v="7"/>
    <x v="208"/>
    <x v="129"/>
    <x v="59"/>
    <n v="0.02"/>
    <x v="602"/>
  </r>
  <r>
    <n v="7370"/>
    <x v="5129"/>
    <x v="5"/>
    <x v="21"/>
    <x v="2"/>
    <x v="35"/>
    <x v="270"/>
    <x v="276"/>
    <x v="63"/>
    <n v="0.04"/>
    <x v="602"/>
  </r>
  <r>
    <n v="7371"/>
    <x v="5130"/>
    <x v="15"/>
    <x v="30"/>
    <x v="8"/>
    <x v="4"/>
    <x v="208"/>
    <x v="46"/>
    <x v="59"/>
    <n v="0"/>
    <x v="602"/>
  </r>
  <r>
    <n v="7372"/>
    <x v="5131"/>
    <x v="15"/>
    <x v="30"/>
    <x v="4"/>
    <x v="257"/>
    <x v="208"/>
    <x v="46"/>
    <x v="59"/>
    <n v="0"/>
    <x v="602"/>
  </r>
  <r>
    <n v="7373"/>
    <x v="5132"/>
    <x v="15"/>
    <x v="34"/>
    <x v="0"/>
    <x v="10"/>
    <x v="208"/>
    <x v="46"/>
    <x v="59"/>
    <n v="0"/>
    <x v="602"/>
  </r>
  <r>
    <n v="7374"/>
    <x v="5133"/>
    <x v="0"/>
    <x v="17"/>
    <x v="5"/>
    <x v="53"/>
    <x v="186"/>
    <x v="288"/>
    <x v="59"/>
    <n v="0.04"/>
    <x v="602"/>
  </r>
  <r>
    <n v="7375"/>
    <x v="5134"/>
    <x v="3"/>
    <x v="17"/>
    <x v="11"/>
    <x v="14"/>
    <x v="211"/>
    <x v="294"/>
    <x v="35"/>
    <n v="0.01"/>
    <x v="602"/>
  </r>
  <r>
    <n v="7376"/>
    <x v="340"/>
    <x v="4"/>
    <x v="19"/>
    <x v="8"/>
    <x v="14"/>
    <x v="242"/>
    <x v="280"/>
    <x v="59"/>
    <n v="0.02"/>
    <x v="602"/>
  </r>
  <r>
    <n v="7377"/>
    <x v="1917"/>
    <x v="4"/>
    <x v="10"/>
    <x v="5"/>
    <x v="7"/>
    <x v="404"/>
    <x v="294"/>
    <x v="59"/>
    <n v="0.01"/>
    <x v="602"/>
  </r>
  <r>
    <n v="7378"/>
    <x v="4840"/>
    <x v="5"/>
    <x v="3"/>
    <x v="8"/>
    <x v="7"/>
    <x v="375"/>
    <x v="266"/>
    <x v="59"/>
    <n v="0.03"/>
    <x v="602"/>
  </r>
  <r>
    <n v="7379"/>
    <x v="1091"/>
    <x v="4"/>
    <x v="9"/>
    <x v="5"/>
    <x v="5"/>
    <x v="384"/>
    <x v="46"/>
    <x v="59"/>
    <n v="0.02"/>
    <x v="602"/>
  </r>
  <r>
    <n v="7380"/>
    <x v="5036"/>
    <x v="6"/>
    <x v="12"/>
    <x v="8"/>
    <x v="12"/>
    <x v="211"/>
    <x v="280"/>
    <x v="59"/>
    <n v="0.03"/>
    <x v="602"/>
  </r>
  <r>
    <n v="7381"/>
    <x v="5135"/>
    <x v="6"/>
    <x v="16"/>
    <x v="6"/>
    <x v="7"/>
    <x v="211"/>
    <x v="280"/>
    <x v="59"/>
    <n v="0.03"/>
    <x v="602"/>
  </r>
  <r>
    <n v="7382"/>
    <x v="5136"/>
    <x v="6"/>
    <x v="7"/>
    <x v="1"/>
    <x v="25"/>
    <x v="211"/>
    <x v="280"/>
    <x v="59"/>
    <n v="0.03"/>
    <x v="602"/>
  </r>
  <r>
    <n v="7383"/>
    <x v="5137"/>
    <x v="18"/>
    <x v="27"/>
    <x v="9"/>
    <x v="99"/>
    <x v="186"/>
    <x v="129"/>
    <x v="93"/>
    <n v="0.01"/>
    <x v="602"/>
  </r>
  <r>
    <n v="7384"/>
    <x v="2428"/>
    <x v="13"/>
    <x v="30"/>
    <x v="6"/>
    <x v="53"/>
    <x v="256"/>
    <x v="296"/>
    <x v="59"/>
    <n v="0.01"/>
    <x v="602"/>
  </r>
  <r>
    <n v="7385"/>
    <x v="5138"/>
    <x v="12"/>
    <x v="4"/>
    <x v="10"/>
    <x v="185"/>
    <x v="186"/>
    <x v="129"/>
    <x v="120"/>
    <n v="0.01"/>
    <x v="602"/>
  </r>
  <r>
    <n v="7386"/>
    <x v="5139"/>
    <x v="10"/>
    <x v="21"/>
    <x v="8"/>
    <x v="4"/>
    <x v="124"/>
    <x v="245"/>
    <x v="63"/>
    <n v="0.04"/>
    <x v="602"/>
  </r>
  <r>
    <n v="7387"/>
    <x v="5140"/>
    <x v="7"/>
    <x v="31"/>
    <x v="9"/>
    <x v="25"/>
    <x v="186"/>
    <x v="129"/>
    <x v="93"/>
    <n v="0"/>
    <x v="602"/>
  </r>
  <r>
    <n v="7388"/>
    <x v="2862"/>
    <x v="0"/>
    <x v="3"/>
    <x v="10"/>
    <x v="95"/>
    <x v="242"/>
    <x v="266"/>
    <x v="59"/>
    <n v="0.02"/>
    <x v="602"/>
  </r>
  <r>
    <n v="7389"/>
    <x v="5141"/>
    <x v="9"/>
    <x v="21"/>
    <x v="8"/>
    <x v="104"/>
    <x v="324"/>
    <x v="294"/>
    <x v="36"/>
    <n v="0.01"/>
    <x v="602"/>
  </r>
  <r>
    <n v="7390"/>
    <x v="3291"/>
    <x v="16"/>
    <x v="3"/>
    <x v="9"/>
    <x v="28"/>
    <x v="404"/>
    <x v="284"/>
    <x v="59"/>
    <n v="0.02"/>
    <x v="602"/>
  </r>
  <r>
    <n v="7391"/>
    <x v="3420"/>
    <x v="3"/>
    <x v="2"/>
    <x v="8"/>
    <x v="32"/>
    <x v="402"/>
    <x v="46"/>
    <x v="59"/>
    <n v="0.02"/>
    <x v="602"/>
  </r>
  <r>
    <n v="7392"/>
    <x v="5142"/>
    <x v="5"/>
    <x v="17"/>
    <x v="0"/>
    <x v="48"/>
    <x v="399"/>
    <x v="296"/>
    <x v="36"/>
    <n v="0.02"/>
    <x v="602"/>
  </r>
  <r>
    <n v="7393"/>
    <x v="5143"/>
    <x v="12"/>
    <x v="29"/>
    <x v="9"/>
    <x v="30"/>
    <x v="242"/>
    <x v="280"/>
    <x v="59"/>
    <n v="0.01"/>
    <x v="602"/>
  </r>
  <r>
    <n v="7394"/>
    <x v="5144"/>
    <x v="0"/>
    <x v="3"/>
    <x v="0"/>
    <x v="258"/>
    <x v="349"/>
    <x v="296"/>
    <x v="59"/>
    <n v="0.02"/>
    <x v="602"/>
  </r>
  <r>
    <n v="7395"/>
    <x v="3945"/>
    <x v="13"/>
    <x v="7"/>
    <x v="6"/>
    <x v="5"/>
    <x v="256"/>
    <x v="296"/>
    <x v="59"/>
    <n v="0.01"/>
    <x v="602"/>
  </r>
  <r>
    <n v="7396"/>
    <x v="5145"/>
    <x v="0"/>
    <x v="17"/>
    <x v="0"/>
    <x v="4"/>
    <x v="349"/>
    <x v="296"/>
    <x v="59"/>
    <n v="0.02"/>
    <x v="602"/>
  </r>
  <r>
    <n v="7397"/>
    <x v="5146"/>
    <x v="16"/>
    <x v="7"/>
    <x v="10"/>
    <x v="5"/>
    <x v="384"/>
    <x v="46"/>
    <x v="59"/>
    <n v="0.02"/>
    <x v="602"/>
  </r>
  <r>
    <n v="7398"/>
    <x v="2934"/>
    <x v="4"/>
    <x v="3"/>
    <x v="0"/>
    <x v="164"/>
    <x v="208"/>
    <x v="129"/>
    <x v="59"/>
    <n v="0.02"/>
    <x v="602"/>
  </r>
  <r>
    <n v="7399"/>
    <x v="5147"/>
    <x v="6"/>
    <x v="7"/>
    <x v="11"/>
    <x v="16"/>
    <x v="186"/>
    <x v="129"/>
    <x v="93"/>
    <n v="0"/>
    <x v="602"/>
  </r>
  <r>
    <n v="7400"/>
    <x v="5148"/>
    <x v="6"/>
    <x v="27"/>
    <x v="1"/>
    <x v="12"/>
    <x v="211"/>
    <x v="280"/>
    <x v="59"/>
    <n v="0.03"/>
    <x v="602"/>
  </r>
  <r>
    <n v="7401"/>
    <x v="5149"/>
    <x v="18"/>
    <x v="27"/>
    <x v="1"/>
    <x v="28"/>
    <x v="256"/>
    <x v="204"/>
    <x v="59"/>
    <n v="0.01"/>
    <x v="602"/>
  </r>
  <r>
    <n v="7402"/>
    <x v="5150"/>
    <x v="0"/>
    <x v="10"/>
    <x v="5"/>
    <x v="25"/>
    <x v="208"/>
    <x v="129"/>
    <x v="59"/>
    <n v="0.01"/>
    <x v="602"/>
  </r>
  <r>
    <n v="7403"/>
    <x v="5151"/>
    <x v="3"/>
    <x v="3"/>
    <x v="8"/>
    <x v="74"/>
    <x v="208"/>
    <x v="129"/>
    <x v="59"/>
    <n v="0.01"/>
    <x v="602"/>
  </r>
  <r>
    <n v="7404"/>
    <x v="5152"/>
    <x v="16"/>
    <x v="10"/>
    <x v="0"/>
    <x v="3"/>
    <x v="399"/>
    <x v="129"/>
    <x v="29"/>
    <n v="0.01"/>
    <x v="602"/>
  </r>
  <r>
    <n v="7405"/>
    <x v="5153"/>
    <x v="6"/>
    <x v="15"/>
    <x v="3"/>
    <x v="28"/>
    <x v="211"/>
    <x v="280"/>
    <x v="59"/>
    <n v="0.03"/>
    <x v="602"/>
  </r>
  <r>
    <n v="7406"/>
    <x v="5154"/>
    <x v="12"/>
    <x v="15"/>
    <x v="1"/>
    <x v="72"/>
    <x v="242"/>
    <x v="280"/>
    <x v="59"/>
    <n v="0.01"/>
    <x v="602"/>
  </r>
  <r>
    <n v="7407"/>
    <x v="5155"/>
    <x v="6"/>
    <x v="16"/>
    <x v="10"/>
    <x v="14"/>
    <x v="324"/>
    <x v="266"/>
    <x v="103"/>
    <n v="0.02"/>
    <x v="602"/>
  </r>
  <r>
    <n v="7408"/>
    <x v="5156"/>
    <x v="16"/>
    <x v="30"/>
    <x v="11"/>
    <x v="8"/>
    <x v="186"/>
    <x v="129"/>
    <x v="93"/>
    <n v="0"/>
    <x v="602"/>
  </r>
  <r>
    <n v="7409"/>
    <x v="2029"/>
    <x v="13"/>
    <x v="27"/>
    <x v="0"/>
    <x v="56"/>
    <x v="256"/>
    <x v="296"/>
    <x v="59"/>
    <n v="0.01"/>
    <x v="602"/>
  </r>
  <r>
    <n v="7410"/>
    <x v="4730"/>
    <x v="19"/>
    <x v="11"/>
    <x v="7"/>
    <x v="32"/>
    <x v="349"/>
    <x v="204"/>
    <x v="59"/>
    <n v="0.02"/>
    <x v="602"/>
  </r>
  <r>
    <n v="7411"/>
    <x v="3148"/>
    <x v="16"/>
    <x v="9"/>
    <x v="0"/>
    <x v="11"/>
    <x v="402"/>
    <x v="129"/>
    <x v="59"/>
    <n v="0.02"/>
    <x v="602"/>
  </r>
  <r>
    <n v="7412"/>
    <x v="3027"/>
    <x v="16"/>
    <x v="7"/>
    <x v="5"/>
    <x v="4"/>
    <x v="402"/>
    <x v="129"/>
    <x v="59"/>
    <n v="0.02"/>
    <x v="602"/>
  </r>
  <r>
    <n v="7413"/>
    <x v="5157"/>
    <x v="11"/>
    <x v="23"/>
    <x v="9"/>
    <x v="117"/>
    <x v="404"/>
    <x v="204"/>
    <x v="59"/>
    <n v="0"/>
    <x v="602"/>
  </r>
  <r>
    <n v="7414"/>
    <x v="562"/>
    <x v="11"/>
    <x v="8"/>
    <x v="5"/>
    <x v="27"/>
    <x v="404"/>
    <x v="204"/>
    <x v="59"/>
    <n v="0"/>
    <x v="602"/>
  </r>
  <r>
    <n v="7415"/>
    <x v="757"/>
    <x v="11"/>
    <x v="18"/>
    <x v="9"/>
    <x v="28"/>
    <x v="404"/>
    <x v="204"/>
    <x v="59"/>
    <n v="0"/>
    <x v="602"/>
  </r>
  <r>
    <n v="7416"/>
    <x v="5158"/>
    <x v="11"/>
    <x v="29"/>
    <x v="2"/>
    <x v="39"/>
    <x v="404"/>
    <x v="204"/>
    <x v="59"/>
    <n v="0"/>
    <x v="602"/>
  </r>
  <r>
    <n v="7417"/>
    <x v="2758"/>
    <x v="11"/>
    <x v="8"/>
    <x v="1"/>
    <x v="67"/>
    <x v="404"/>
    <x v="204"/>
    <x v="59"/>
    <n v="0"/>
    <x v="602"/>
  </r>
  <r>
    <n v="7418"/>
    <x v="4203"/>
    <x v="11"/>
    <x v="8"/>
    <x v="6"/>
    <x v="18"/>
    <x v="404"/>
    <x v="204"/>
    <x v="59"/>
    <n v="0"/>
    <x v="602"/>
  </r>
  <r>
    <n v="7419"/>
    <x v="5159"/>
    <x v="9"/>
    <x v="20"/>
    <x v="3"/>
    <x v="0"/>
    <x v="352"/>
    <x v="266"/>
    <x v="59"/>
    <n v="0.02"/>
    <x v="602"/>
  </r>
  <r>
    <n v="7420"/>
    <x v="3413"/>
    <x v="4"/>
    <x v="20"/>
    <x v="8"/>
    <x v="4"/>
    <x v="208"/>
    <x v="129"/>
    <x v="59"/>
    <n v="0.01"/>
    <x v="602"/>
  </r>
  <r>
    <n v="7421"/>
    <x v="5160"/>
    <x v="12"/>
    <x v="4"/>
    <x v="3"/>
    <x v="259"/>
    <x v="186"/>
    <x v="129"/>
    <x v="120"/>
    <n v="0.01"/>
    <x v="602"/>
  </r>
  <r>
    <n v="7422"/>
    <x v="4719"/>
    <x v="4"/>
    <x v="2"/>
    <x v="2"/>
    <x v="193"/>
    <x v="399"/>
    <x v="184"/>
    <x v="59"/>
    <n v="0.01"/>
    <x v="602"/>
  </r>
  <r>
    <n v="7423"/>
    <x v="5161"/>
    <x v="23"/>
    <x v="4"/>
    <x v="9"/>
    <x v="243"/>
    <x v="186"/>
    <x v="129"/>
    <x v="93"/>
    <n v="0"/>
    <x v="602"/>
  </r>
  <r>
    <n v="7424"/>
    <x v="3227"/>
    <x v="18"/>
    <x v="27"/>
    <x v="8"/>
    <x v="7"/>
    <x v="256"/>
    <x v="204"/>
    <x v="59"/>
    <n v="0.01"/>
    <x v="602"/>
  </r>
  <r>
    <n v="7425"/>
    <x v="5162"/>
    <x v="5"/>
    <x v="30"/>
    <x v="2"/>
    <x v="193"/>
    <x v="186"/>
    <x v="290"/>
    <x v="63"/>
    <n v="0.05"/>
    <x v="602"/>
  </r>
  <r>
    <n v="7426"/>
    <x v="5163"/>
    <x v="12"/>
    <x v="23"/>
    <x v="3"/>
    <x v="260"/>
    <x v="242"/>
    <x v="280"/>
    <x v="59"/>
    <n v="0.01"/>
    <x v="602"/>
  </r>
  <r>
    <n v="7427"/>
    <x v="5164"/>
    <x v="12"/>
    <x v="8"/>
    <x v="3"/>
    <x v="9"/>
    <x v="242"/>
    <x v="280"/>
    <x v="59"/>
    <n v="0.01"/>
    <x v="602"/>
  </r>
  <r>
    <n v="7428"/>
    <x v="5165"/>
    <x v="12"/>
    <x v="29"/>
    <x v="3"/>
    <x v="3"/>
    <x v="186"/>
    <x v="129"/>
    <x v="120"/>
    <n v="0.01"/>
    <x v="602"/>
  </r>
  <r>
    <n v="7429"/>
    <x v="5166"/>
    <x v="8"/>
    <x v="12"/>
    <x v="1"/>
    <x v="14"/>
    <x v="186"/>
    <x v="129"/>
    <x v="120"/>
    <n v="0.01"/>
    <x v="602"/>
  </r>
  <r>
    <n v="7430"/>
    <x v="5167"/>
    <x v="4"/>
    <x v="9"/>
    <x v="8"/>
    <x v="1"/>
    <x v="384"/>
    <x v="129"/>
    <x v="63"/>
    <n v="0.01"/>
    <x v="602"/>
  </r>
  <r>
    <n v="7431"/>
    <x v="2797"/>
    <x v="4"/>
    <x v="3"/>
    <x v="8"/>
    <x v="160"/>
    <x v="242"/>
    <x v="296"/>
    <x v="66"/>
    <n v="0.02"/>
    <x v="602"/>
  </r>
  <r>
    <n v="7432"/>
    <x v="5168"/>
    <x v="6"/>
    <x v="15"/>
    <x v="8"/>
    <x v="21"/>
    <x v="211"/>
    <x v="280"/>
    <x v="59"/>
    <n v="0.03"/>
    <x v="602"/>
  </r>
  <r>
    <n v="7433"/>
    <x v="5169"/>
    <x v="13"/>
    <x v="12"/>
    <x v="6"/>
    <x v="10"/>
    <x v="404"/>
    <x v="204"/>
    <x v="59"/>
    <n v="0.01"/>
    <x v="602"/>
  </r>
  <r>
    <n v="7434"/>
    <x v="5170"/>
    <x v="6"/>
    <x v="16"/>
    <x v="2"/>
    <x v="7"/>
    <x v="211"/>
    <x v="280"/>
    <x v="59"/>
    <n v="0.03"/>
    <x v="602"/>
  </r>
  <r>
    <n v="7435"/>
    <x v="3367"/>
    <x v="6"/>
    <x v="2"/>
    <x v="8"/>
    <x v="4"/>
    <x v="211"/>
    <x v="280"/>
    <x v="59"/>
    <n v="0.03"/>
    <x v="602"/>
  </r>
  <r>
    <n v="7436"/>
    <x v="5171"/>
    <x v="5"/>
    <x v="11"/>
    <x v="3"/>
    <x v="131"/>
    <x v="324"/>
    <x v="129"/>
    <x v="69"/>
    <n v="0.01"/>
    <x v="602"/>
  </r>
  <r>
    <n v="7437"/>
    <x v="2629"/>
    <x v="13"/>
    <x v="7"/>
    <x v="8"/>
    <x v="7"/>
    <x v="256"/>
    <x v="204"/>
    <x v="59"/>
    <n v="0.01"/>
    <x v="602"/>
  </r>
  <r>
    <n v="7438"/>
    <x v="5172"/>
    <x v="0"/>
    <x v="20"/>
    <x v="5"/>
    <x v="5"/>
    <x v="349"/>
    <x v="204"/>
    <x v="59"/>
    <n v="0.02"/>
    <x v="602"/>
  </r>
  <r>
    <n v="7439"/>
    <x v="5173"/>
    <x v="6"/>
    <x v="0"/>
    <x v="0"/>
    <x v="14"/>
    <x v="186"/>
    <x v="129"/>
    <x v="93"/>
    <n v="0"/>
    <x v="602"/>
  </r>
  <r>
    <n v="7440"/>
    <x v="5174"/>
    <x v="8"/>
    <x v="27"/>
    <x v="1"/>
    <x v="72"/>
    <x v="349"/>
    <x v="299"/>
    <x v="59"/>
    <n v="0"/>
    <x v="602"/>
  </r>
  <r>
    <n v="7441"/>
    <x v="5175"/>
    <x v="3"/>
    <x v="10"/>
    <x v="3"/>
    <x v="0"/>
    <x v="311"/>
    <x v="204"/>
    <x v="35"/>
    <n v="0.01"/>
    <x v="602"/>
  </r>
  <r>
    <n v="7442"/>
    <x v="5176"/>
    <x v="16"/>
    <x v="10"/>
    <x v="3"/>
    <x v="25"/>
    <x v="186"/>
    <x v="129"/>
    <x v="93"/>
    <n v="0"/>
    <x v="602"/>
  </r>
  <r>
    <n v="7443"/>
    <x v="5177"/>
    <x v="13"/>
    <x v="15"/>
    <x v="8"/>
    <x v="8"/>
    <x v="352"/>
    <x v="204"/>
    <x v="103"/>
    <n v="0.01"/>
    <x v="602"/>
  </r>
  <r>
    <n v="7444"/>
    <x v="2607"/>
    <x v="18"/>
    <x v="16"/>
    <x v="0"/>
    <x v="39"/>
    <x v="256"/>
    <x v="204"/>
    <x v="59"/>
    <n v="0.01"/>
    <x v="602"/>
  </r>
  <r>
    <n v="7445"/>
    <x v="5178"/>
    <x v="0"/>
    <x v="10"/>
    <x v="8"/>
    <x v="28"/>
    <x v="242"/>
    <x v="266"/>
    <x v="59"/>
    <n v="0.02"/>
    <x v="602"/>
  </r>
  <r>
    <n v="7446"/>
    <x v="1093"/>
    <x v="18"/>
    <x v="15"/>
    <x v="0"/>
    <x v="7"/>
    <x v="256"/>
    <x v="204"/>
    <x v="59"/>
    <n v="0.01"/>
    <x v="602"/>
  </r>
  <r>
    <n v="7447"/>
    <x v="5179"/>
    <x v="4"/>
    <x v="3"/>
    <x v="0"/>
    <x v="201"/>
    <x v="384"/>
    <x v="46"/>
    <x v="59"/>
    <n v="0.01"/>
    <x v="602"/>
  </r>
  <r>
    <n v="7448"/>
    <x v="5180"/>
    <x v="12"/>
    <x v="8"/>
    <x v="2"/>
    <x v="87"/>
    <x v="242"/>
    <x v="280"/>
    <x v="59"/>
    <n v="0.01"/>
    <x v="602"/>
  </r>
  <r>
    <n v="7449"/>
    <x v="5181"/>
    <x v="6"/>
    <x v="29"/>
    <x v="0"/>
    <x v="14"/>
    <x v="211"/>
    <x v="280"/>
    <x v="59"/>
    <n v="0.03"/>
    <x v="602"/>
  </r>
  <r>
    <n v="7450"/>
    <x v="5182"/>
    <x v="6"/>
    <x v="7"/>
    <x v="8"/>
    <x v="21"/>
    <x v="211"/>
    <x v="280"/>
    <x v="59"/>
    <n v="0.03"/>
    <x v="602"/>
  </r>
  <r>
    <n v="7451"/>
    <x v="5183"/>
    <x v="3"/>
    <x v="2"/>
    <x v="0"/>
    <x v="4"/>
    <x v="402"/>
    <x v="129"/>
    <x v="59"/>
    <n v="0.02"/>
    <x v="602"/>
  </r>
  <r>
    <n v="7452"/>
    <x v="5184"/>
    <x v="3"/>
    <x v="3"/>
    <x v="11"/>
    <x v="25"/>
    <x v="186"/>
    <x v="129"/>
    <x v="93"/>
    <n v="0"/>
    <x v="602"/>
  </r>
  <r>
    <n v="7453"/>
    <x v="5185"/>
    <x v="12"/>
    <x v="29"/>
    <x v="9"/>
    <x v="39"/>
    <x v="242"/>
    <x v="280"/>
    <x v="59"/>
    <n v="0.01"/>
    <x v="602"/>
  </r>
  <r>
    <n v="7454"/>
    <x v="2467"/>
    <x v="22"/>
    <x v="21"/>
    <x v="8"/>
    <x v="19"/>
    <x v="299"/>
    <x v="291"/>
    <x v="59"/>
    <n v="0.05"/>
    <x v="602"/>
  </r>
  <r>
    <n v="7455"/>
    <x v="1604"/>
    <x v="22"/>
    <x v="21"/>
    <x v="1"/>
    <x v="5"/>
    <x v="299"/>
    <x v="277"/>
    <x v="59"/>
    <n v="0.05"/>
    <x v="602"/>
  </r>
  <r>
    <n v="7456"/>
    <x v="5186"/>
    <x v="3"/>
    <x v="9"/>
    <x v="3"/>
    <x v="25"/>
    <x v="402"/>
    <x v="129"/>
    <x v="59"/>
    <n v="0.02"/>
    <x v="602"/>
  </r>
  <r>
    <n v="7457"/>
    <x v="4125"/>
    <x v="3"/>
    <x v="2"/>
    <x v="2"/>
    <x v="21"/>
    <x v="402"/>
    <x v="129"/>
    <x v="59"/>
    <n v="0.01"/>
    <x v="602"/>
  </r>
  <r>
    <n v="7458"/>
    <x v="5187"/>
    <x v="3"/>
    <x v="17"/>
    <x v="4"/>
    <x v="116"/>
    <x v="402"/>
    <x v="129"/>
    <x v="59"/>
    <n v="0.01"/>
    <x v="602"/>
  </r>
  <r>
    <n v="7459"/>
    <x v="5188"/>
    <x v="6"/>
    <x v="0"/>
    <x v="3"/>
    <x v="48"/>
    <x v="186"/>
    <x v="129"/>
    <x v="93"/>
    <n v="0"/>
    <x v="602"/>
  </r>
  <r>
    <n v="7460"/>
    <x v="5189"/>
    <x v="4"/>
    <x v="10"/>
    <x v="6"/>
    <x v="34"/>
    <x v="402"/>
    <x v="129"/>
    <x v="59"/>
    <n v="0.01"/>
    <x v="602"/>
  </r>
  <r>
    <n v="7461"/>
    <x v="5190"/>
    <x v="6"/>
    <x v="7"/>
    <x v="8"/>
    <x v="28"/>
    <x v="211"/>
    <x v="280"/>
    <x v="59"/>
    <n v="0.03"/>
    <x v="602"/>
  </r>
  <r>
    <n v="7462"/>
    <x v="4318"/>
    <x v="4"/>
    <x v="10"/>
    <x v="6"/>
    <x v="25"/>
    <x v="375"/>
    <x v="280"/>
    <x v="59"/>
    <n v="0.02"/>
    <x v="602"/>
  </r>
  <r>
    <n v="7463"/>
    <x v="2609"/>
    <x v="4"/>
    <x v="9"/>
    <x v="0"/>
    <x v="7"/>
    <x v="402"/>
    <x v="129"/>
    <x v="59"/>
    <n v="0.02"/>
    <x v="602"/>
  </r>
  <r>
    <n v="7464"/>
    <x v="1709"/>
    <x v="13"/>
    <x v="15"/>
    <x v="0"/>
    <x v="7"/>
    <x v="349"/>
    <x v="204"/>
    <x v="59"/>
    <n v="0.01"/>
    <x v="602"/>
  </r>
  <r>
    <n v="7465"/>
    <x v="5191"/>
    <x v="5"/>
    <x v="17"/>
    <x v="8"/>
    <x v="28"/>
    <x v="375"/>
    <x v="266"/>
    <x v="59"/>
    <n v="0.03"/>
    <x v="602"/>
  </r>
  <r>
    <n v="7466"/>
    <x v="5192"/>
    <x v="23"/>
    <x v="31"/>
    <x v="9"/>
    <x v="30"/>
    <x v="186"/>
    <x v="129"/>
    <x v="93"/>
    <n v="0"/>
    <x v="602"/>
  </r>
  <r>
    <n v="7467"/>
    <x v="5193"/>
    <x v="3"/>
    <x v="2"/>
    <x v="5"/>
    <x v="4"/>
    <x v="402"/>
    <x v="129"/>
    <x v="59"/>
    <n v="0.02"/>
    <x v="602"/>
  </r>
  <r>
    <n v="7468"/>
    <x v="5194"/>
    <x v="16"/>
    <x v="7"/>
    <x v="0"/>
    <x v="7"/>
    <x v="402"/>
    <x v="129"/>
    <x v="59"/>
    <n v="0.02"/>
    <x v="602"/>
  </r>
  <r>
    <n v="7469"/>
    <x v="5195"/>
    <x v="12"/>
    <x v="18"/>
    <x v="10"/>
    <x v="3"/>
    <x v="186"/>
    <x v="129"/>
    <x v="91"/>
    <n v="0.01"/>
    <x v="602"/>
  </r>
  <r>
    <n v="7470"/>
    <x v="5196"/>
    <x v="6"/>
    <x v="15"/>
    <x v="0"/>
    <x v="8"/>
    <x v="211"/>
    <x v="280"/>
    <x v="59"/>
    <n v="0.03"/>
    <x v="602"/>
  </r>
  <r>
    <n v="7471"/>
    <x v="5197"/>
    <x v="3"/>
    <x v="0"/>
    <x v="5"/>
    <x v="25"/>
    <x v="186"/>
    <x v="129"/>
    <x v="93"/>
    <n v="0"/>
    <x v="602"/>
  </r>
  <r>
    <n v="7472"/>
    <x v="5198"/>
    <x v="8"/>
    <x v="12"/>
    <x v="5"/>
    <x v="33"/>
    <x v="349"/>
    <x v="296"/>
    <x v="59"/>
    <n v="0"/>
    <x v="602"/>
  </r>
  <r>
    <n v="7473"/>
    <x v="4776"/>
    <x v="5"/>
    <x v="10"/>
    <x v="0"/>
    <x v="14"/>
    <x v="186"/>
    <x v="129"/>
    <x v="93"/>
    <n v="0"/>
    <x v="602"/>
  </r>
  <r>
    <n v="7474"/>
    <x v="5199"/>
    <x v="0"/>
    <x v="2"/>
    <x v="5"/>
    <x v="28"/>
    <x v="402"/>
    <x v="129"/>
    <x v="59"/>
    <n v="0.01"/>
    <x v="602"/>
  </r>
  <r>
    <n v="7475"/>
    <x v="5200"/>
    <x v="8"/>
    <x v="16"/>
    <x v="9"/>
    <x v="5"/>
    <x v="324"/>
    <x v="294"/>
    <x v="36"/>
    <n v="0"/>
    <x v="602"/>
  </r>
  <r>
    <n v="7476"/>
    <x v="5003"/>
    <x v="0"/>
    <x v="17"/>
    <x v="3"/>
    <x v="219"/>
    <x v="371"/>
    <x v="129"/>
    <x v="23"/>
    <n v="0.01"/>
    <x v="602"/>
  </r>
  <r>
    <n v="7477"/>
    <x v="1900"/>
    <x v="3"/>
    <x v="20"/>
    <x v="8"/>
    <x v="4"/>
    <x v="349"/>
    <x v="204"/>
    <x v="59"/>
    <n v="0.01"/>
    <x v="602"/>
  </r>
  <r>
    <n v="7478"/>
    <x v="1702"/>
    <x v="16"/>
    <x v="3"/>
    <x v="0"/>
    <x v="7"/>
    <x v="402"/>
    <x v="129"/>
    <x v="59"/>
    <n v="0.02"/>
    <x v="602"/>
  </r>
  <r>
    <n v="7479"/>
    <x v="5201"/>
    <x v="6"/>
    <x v="15"/>
    <x v="0"/>
    <x v="86"/>
    <x v="403"/>
    <x v="294"/>
    <x v="132"/>
    <n v="0.01"/>
    <x v="602"/>
  </r>
  <r>
    <n v="7480"/>
    <x v="3493"/>
    <x v="0"/>
    <x v="3"/>
    <x v="7"/>
    <x v="5"/>
    <x v="352"/>
    <x v="299"/>
    <x v="59"/>
    <n v="0.02"/>
    <x v="602"/>
  </r>
  <r>
    <n v="7481"/>
    <x v="5202"/>
    <x v="18"/>
    <x v="15"/>
    <x v="8"/>
    <x v="10"/>
    <x v="256"/>
    <x v="204"/>
    <x v="59"/>
    <n v="0.01"/>
    <x v="602"/>
  </r>
  <r>
    <n v="7482"/>
    <x v="3715"/>
    <x v="13"/>
    <x v="12"/>
    <x v="0"/>
    <x v="63"/>
    <x v="349"/>
    <x v="204"/>
    <x v="59"/>
    <n v="0.01"/>
    <x v="602"/>
  </r>
  <r>
    <n v="7483"/>
    <x v="5203"/>
    <x v="9"/>
    <x v="20"/>
    <x v="8"/>
    <x v="0"/>
    <x v="186"/>
    <x v="129"/>
    <x v="93"/>
    <n v="0"/>
    <x v="602"/>
  </r>
  <r>
    <n v="7484"/>
    <x v="5204"/>
    <x v="5"/>
    <x v="20"/>
    <x v="8"/>
    <x v="8"/>
    <x v="211"/>
    <x v="294"/>
    <x v="23"/>
    <n v="0.02"/>
    <x v="602"/>
  </r>
  <r>
    <n v="7485"/>
    <x v="4225"/>
    <x v="4"/>
    <x v="3"/>
    <x v="10"/>
    <x v="5"/>
    <x v="211"/>
    <x v="280"/>
    <x v="59"/>
    <n v="0.02"/>
    <x v="602"/>
  </r>
  <r>
    <n v="7486"/>
    <x v="2580"/>
    <x v="14"/>
    <x v="11"/>
    <x v="6"/>
    <x v="148"/>
    <x v="371"/>
    <x v="204"/>
    <x v="59"/>
    <n v="0.02"/>
    <x v="602"/>
  </r>
  <r>
    <n v="7487"/>
    <x v="5205"/>
    <x v="16"/>
    <x v="17"/>
    <x v="0"/>
    <x v="8"/>
    <x v="186"/>
    <x v="129"/>
    <x v="93"/>
    <n v="0"/>
    <x v="602"/>
  </r>
  <r>
    <n v="7488"/>
    <x v="4736"/>
    <x v="9"/>
    <x v="19"/>
    <x v="8"/>
    <x v="19"/>
    <x v="270"/>
    <x v="245"/>
    <x v="60"/>
    <n v="0.01"/>
    <x v="602"/>
  </r>
  <r>
    <n v="7489"/>
    <x v="5206"/>
    <x v="12"/>
    <x v="29"/>
    <x v="10"/>
    <x v="52"/>
    <x v="375"/>
    <x v="280"/>
    <x v="59"/>
    <n v="0.01"/>
    <x v="602"/>
  </r>
  <r>
    <n v="7490"/>
    <x v="546"/>
    <x v="3"/>
    <x v="0"/>
    <x v="2"/>
    <x v="7"/>
    <x v="404"/>
    <x v="284"/>
    <x v="59"/>
    <n v="0.02"/>
    <x v="602"/>
  </r>
  <r>
    <n v="7491"/>
    <x v="3060"/>
    <x v="18"/>
    <x v="7"/>
    <x v="9"/>
    <x v="10"/>
    <x v="256"/>
    <x v="204"/>
    <x v="59"/>
    <n v="0.01"/>
    <x v="602"/>
  </r>
  <r>
    <n v="7492"/>
    <x v="5207"/>
    <x v="5"/>
    <x v="10"/>
    <x v="8"/>
    <x v="3"/>
    <x v="399"/>
    <x v="245"/>
    <x v="63"/>
    <n v="0.04"/>
    <x v="602"/>
  </r>
  <r>
    <n v="7493"/>
    <x v="5208"/>
    <x v="5"/>
    <x v="20"/>
    <x v="8"/>
    <x v="14"/>
    <x v="186"/>
    <x v="129"/>
    <x v="93"/>
    <n v="0"/>
    <x v="602"/>
  </r>
  <r>
    <n v="7494"/>
    <x v="2335"/>
    <x v="13"/>
    <x v="27"/>
    <x v="1"/>
    <x v="4"/>
    <x v="349"/>
    <x v="204"/>
    <x v="59"/>
    <n v="0.01"/>
    <x v="602"/>
  </r>
  <r>
    <n v="7495"/>
    <x v="5209"/>
    <x v="8"/>
    <x v="15"/>
    <x v="8"/>
    <x v="28"/>
    <x v="349"/>
    <x v="296"/>
    <x v="59"/>
    <n v="0"/>
    <x v="602"/>
  </r>
  <r>
    <n v="7496"/>
    <x v="5210"/>
    <x v="10"/>
    <x v="21"/>
    <x v="10"/>
    <x v="173"/>
    <x v="211"/>
    <x v="266"/>
    <x v="59"/>
    <n v="0.03"/>
    <x v="602"/>
  </r>
  <r>
    <n v="7497"/>
    <x v="2278"/>
    <x v="16"/>
    <x v="0"/>
    <x v="11"/>
    <x v="10"/>
    <x v="384"/>
    <x v="129"/>
    <x v="59"/>
    <n v="0.02"/>
    <x v="603"/>
  </r>
  <r>
    <n v="7498"/>
    <x v="5211"/>
    <x v="0"/>
    <x v="10"/>
    <x v="11"/>
    <x v="5"/>
    <x v="349"/>
    <x v="204"/>
    <x v="59"/>
    <n v="0.02"/>
    <x v="603"/>
  </r>
  <r>
    <n v="7499"/>
    <x v="5212"/>
    <x v="10"/>
    <x v="32"/>
    <x v="8"/>
    <x v="48"/>
    <x v="328"/>
    <x v="299"/>
    <x v="31"/>
    <n v="0.02"/>
    <x v="603"/>
  </r>
  <r>
    <n v="7500"/>
    <x v="4311"/>
    <x v="26"/>
    <x v="31"/>
    <x v="9"/>
    <x v="243"/>
    <x v="186"/>
    <x v="129"/>
    <x v="120"/>
    <n v="0"/>
    <x v="603"/>
  </r>
  <r>
    <n v="7501"/>
    <x v="5213"/>
    <x v="3"/>
    <x v="3"/>
    <x v="7"/>
    <x v="11"/>
    <x v="402"/>
    <x v="129"/>
    <x v="59"/>
    <n v="0.01"/>
    <x v="603"/>
  </r>
  <r>
    <n v="7502"/>
    <x v="5214"/>
    <x v="8"/>
    <x v="15"/>
    <x v="5"/>
    <x v="30"/>
    <x v="349"/>
    <x v="296"/>
    <x v="59"/>
    <n v="0"/>
    <x v="603"/>
  </r>
  <r>
    <n v="7503"/>
    <x v="5215"/>
    <x v="0"/>
    <x v="10"/>
    <x v="0"/>
    <x v="4"/>
    <x v="402"/>
    <x v="129"/>
    <x v="59"/>
    <n v="0.01"/>
    <x v="603"/>
  </r>
  <r>
    <n v="7504"/>
    <x v="5216"/>
    <x v="5"/>
    <x v="9"/>
    <x v="3"/>
    <x v="5"/>
    <x v="404"/>
    <x v="46"/>
    <x v="59"/>
    <n v="0.02"/>
    <x v="603"/>
  </r>
  <r>
    <n v="7505"/>
    <x v="5217"/>
    <x v="8"/>
    <x v="12"/>
    <x v="8"/>
    <x v="10"/>
    <x v="349"/>
    <x v="296"/>
    <x v="59"/>
    <n v="0"/>
    <x v="603"/>
  </r>
  <r>
    <n v="7506"/>
    <x v="3326"/>
    <x v="0"/>
    <x v="17"/>
    <x v="9"/>
    <x v="28"/>
    <x v="375"/>
    <x v="266"/>
    <x v="59"/>
    <n v="0.02"/>
    <x v="603"/>
  </r>
  <r>
    <n v="7507"/>
    <x v="5218"/>
    <x v="2"/>
    <x v="29"/>
    <x v="11"/>
    <x v="0"/>
    <x v="186"/>
    <x v="129"/>
    <x v="120"/>
    <n v="0"/>
    <x v="603"/>
  </r>
  <r>
    <n v="7508"/>
    <x v="5219"/>
    <x v="16"/>
    <x v="2"/>
    <x v="5"/>
    <x v="67"/>
    <x v="402"/>
    <x v="129"/>
    <x v="59"/>
    <n v="0.02"/>
    <x v="603"/>
  </r>
  <r>
    <n v="7509"/>
    <x v="3449"/>
    <x v="4"/>
    <x v="17"/>
    <x v="5"/>
    <x v="28"/>
    <x v="402"/>
    <x v="129"/>
    <x v="59"/>
    <n v="0.01"/>
    <x v="603"/>
  </r>
  <r>
    <n v="7510"/>
    <x v="5220"/>
    <x v="3"/>
    <x v="3"/>
    <x v="10"/>
    <x v="88"/>
    <x v="124"/>
    <x v="276"/>
    <x v="59"/>
    <n v="0.02"/>
    <x v="603"/>
  </r>
  <r>
    <n v="7511"/>
    <x v="4913"/>
    <x v="17"/>
    <x v="21"/>
    <x v="0"/>
    <x v="7"/>
    <x v="404"/>
    <x v="284"/>
    <x v="59"/>
    <n v="0.02"/>
    <x v="603"/>
  </r>
  <r>
    <n v="7512"/>
    <x v="5221"/>
    <x v="6"/>
    <x v="12"/>
    <x v="9"/>
    <x v="12"/>
    <x v="211"/>
    <x v="280"/>
    <x v="59"/>
    <n v="0.03"/>
    <x v="603"/>
  </r>
  <r>
    <n v="7513"/>
    <x v="5222"/>
    <x v="9"/>
    <x v="17"/>
    <x v="8"/>
    <x v="14"/>
    <x v="256"/>
    <x v="294"/>
    <x v="59"/>
    <n v="0.01"/>
    <x v="603"/>
  </r>
  <r>
    <n v="7514"/>
    <x v="5223"/>
    <x v="7"/>
    <x v="31"/>
    <x v="11"/>
    <x v="25"/>
    <x v="186"/>
    <x v="129"/>
    <x v="120"/>
    <n v="0"/>
    <x v="603"/>
  </r>
  <r>
    <n v="7515"/>
    <x v="5224"/>
    <x v="6"/>
    <x v="7"/>
    <x v="0"/>
    <x v="10"/>
    <x v="211"/>
    <x v="280"/>
    <x v="59"/>
    <n v="0.03"/>
    <x v="603"/>
  </r>
  <r>
    <n v="7516"/>
    <x v="2475"/>
    <x v="13"/>
    <x v="16"/>
    <x v="2"/>
    <x v="52"/>
    <x v="349"/>
    <x v="204"/>
    <x v="59"/>
    <n v="0.01"/>
    <x v="603"/>
  </r>
  <r>
    <n v="7517"/>
    <x v="3442"/>
    <x v="0"/>
    <x v="3"/>
    <x v="8"/>
    <x v="8"/>
    <x v="404"/>
    <x v="284"/>
    <x v="59"/>
    <n v="0.02"/>
    <x v="603"/>
  </r>
  <r>
    <n v="7518"/>
    <x v="5225"/>
    <x v="3"/>
    <x v="3"/>
    <x v="4"/>
    <x v="37"/>
    <x v="186"/>
    <x v="129"/>
    <x v="120"/>
    <n v="0"/>
    <x v="603"/>
  </r>
  <r>
    <n v="7519"/>
    <x v="5226"/>
    <x v="4"/>
    <x v="10"/>
    <x v="7"/>
    <x v="199"/>
    <x v="375"/>
    <x v="280"/>
    <x v="59"/>
    <n v="0.02"/>
    <x v="603"/>
  </r>
  <r>
    <n v="7520"/>
    <x v="5227"/>
    <x v="0"/>
    <x v="3"/>
    <x v="0"/>
    <x v="193"/>
    <x v="371"/>
    <x v="204"/>
    <x v="59"/>
    <n v="0.02"/>
    <x v="603"/>
  </r>
  <r>
    <n v="7521"/>
    <x v="5228"/>
    <x v="6"/>
    <x v="9"/>
    <x v="8"/>
    <x v="12"/>
    <x v="186"/>
    <x v="129"/>
    <x v="120"/>
    <n v="0"/>
    <x v="603"/>
  </r>
  <r>
    <n v="7522"/>
    <x v="5229"/>
    <x v="6"/>
    <x v="2"/>
    <x v="5"/>
    <x v="3"/>
    <x v="186"/>
    <x v="284"/>
    <x v="59"/>
    <n v="0.19"/>
    <x v="603"/>
  </r>
  <r>
    <n v="7523"/>
    <x v="2706"/>
    <x v="14"/>
    <x v="17"/>
    <x v="3"/>
    <x v="53"/>
    <x v="324"/>
    <x v="264"/>
    <x v="59"/>
    <n v="0.03"/>
    <x v="603"/>
  </r>
  <r>
    <n v="7524"/>
    <x v="5230"/>
    <x v="6"/>
    <x v="7"/>
    <x v="11"/>
    <x v="14"/>
    <x v="399"/>
    <x v="296"/>
    <x v="35"/>
    <n v="0.02"/>
    <x v="603"/>
  </r>
  <r>
    <n v="7525"/>
    <x v="2746"/>
    <x v="13"/>
    <x v="7"/>
    <x v="0"/>
    <x v="7"/>
    <x v="349"/>
    <x v="204"/>
    <x v="59"/>
    <n v="0.01"/>
    <x v="603"/>
  </r>
  <r>
    <n v="7526"/>
    <x v="3108"/>
    <x v="5"/>
    <x v="17"/>
    <x v="0"/>
    <x v="2"/>
    <x v="349"/>
    <x v="294"/>
    <x v="59"/>
    <n v="0.02"/>
    <x v="603"/>
  </r>
  <r>
    <n v="7527"/>
    <x v="5231"/>
    <x v="5"/>
    <x v="0"/>
    <x v="7"/>
    <x v="25"/>
    <x v="399"/>
    <x v="129"/>
    <x v="50"/>
    <n v="0.01"/>
    <x v="603"/>
  </r>
  <r>
    <n v="7528"/>
    <x v="5232"/>
    <x v="21"/>
    <x v="29"/>
    <x v="3"/>
    <x v="8"/>
    <x v="186"/>
    <x v="129"/>
    <x v="120"/>
    <n v="0"/>
    <x v="603"/>
  </r>
  <r>
    <n v="7529"/>
    <x v="5233"/>
    <x v="13"/>
    <x v="15"/>
    <x v="2"/>
    <x v="8"/>
    <x v="371"/>
    <x v="204"/>
    <x v="66"/>
    <n v="0.01"/>
    <x v="603"/>
  </r>
  <r>
    <n v="7530"/>
    <x v="5234"/>
    <x v="4"/>
    <x v="2"/>
    <x v="3"/>
    <x v="5"/>
    <x v="256"/>
    <x v="284"/>
    <x v="63"/>
    <n v="0.02"/>
    <x v="603"/>
  </r>
  <r>
    <n v="7531"/>
    <x v="5235"/>
    <x v="0"/>
    <x v="17"/>
    <x v="5"/>
    <x v="5"/>
    <x v="186"/>
    <x v="271"/>
    <x v="59"/>
    <n v="0.03"/>
    <x v="603"/>
  </r>
  <r>
    <n v="7532"/>
    <x v="1375"/>
    <x v="13"/>
    <x v="0"/>
    <x v="2"/>
    <x v="2"/>
    <x v="349"/>
    <x v="204"/>
    <x v="59"/>
    <n v="0.01"/>
    <x v="603"/>
  </r>
  <r>
    <n v="7533"/>
    <x v="5236"/>
    <x v="6"/>
    <x v="29"/>
    <x v="0"/>
    <x v="14"/>
    <x v="186"/>
    <x v="129"/>
    <x v="120"/>
    <n v="0"/>
    <x v="603"/>
  </r>
  <r>
    <n v="7534"/>
    <x v="2576"/>
    <x v="14"/>
    <x v="17"/>
    <x v="6"/>
    <x v="28"/>
    <x v="324"/>
    <x v="264"/>
    <x v="59"/>
    <n v="0.03"/>
    <x v="603"/>
  </r>
  <r>
    <n v="7535"/>
    <x v="5237"/>
    <x v="8"/>
    <x v="7"/>
    <x v="5"/>
    <x v="86"/>
    <x v="349"/>
    <x v="296"/>
    <x v="59"/>
    <n v="0"/>
    <x v="603"/>
  </r>
  <r>
    <n v="7536"/>
    <x v="5238"/>
    <x v="6"/>
    <x v="7"/>
    <x v="5"/>
    <x v="67"/>
    <x v="211"/>
    <x v="280"/>
    <x v="59"/>
    <n v="0.03"/>
    <x v="603"/>
  </r>
  <r>
    <n v="7537"/>
    <x v="5239"/>
    <x v="7"/>
    <x v="25"/>
    <x v="2"/>
    <x v="212"/>
    <x v="186"/>
    <x v="129"/>
    <x v="120"/>
    <n v="0"/>
    <x v="603"/>
  </r>
  <r>
    <n v="7538"/>
    <x v="5240"/>
    <x v="16"/>
    <x v="20"/>
    <x v="3"/>
    <x v="8"/>
    <x v="186"/>
    <x v="129"/>
    <x v="120"/>
    <n v="0"/>
    <x v="603"/>
  </r>
  <r>
    <n v="7539"/>
    <x v="5241"/>
    <x v="5"/>
    <x v="11"/>
    <x v="3"/>
    <x v="131"/>
    <x v="270"/>
    <x v="296"/>
    <x v="101"/>
    <n v="0.02"/>
    <x v="603"/>
  </r>
  <r>
    <n v="7540"/>
    <x v="5242"/>
    <x v="5"/>
    <x v="21"/>
    <x v="3"/>
    <x v="48"/>
    <x v="399"/>
    <x v="296"/>
    <x v="36"/>
    <n v="0.02"/>
    <x v="603"/>
  </r>
  <r>
    <n v="7541"/>
    <x v="5243"/>
    <x v="0"/>
    <x v="3"/>
    <x v="5"/>
    <x v="51"/>
    <x v="186"/>
    <x v="242"/>
    <x v="59"/>
    <n v="0.01"/>
    <x v="603"/>
  </r>
  <r>
    <n v="7542"/>
    <x v="5244"/>
    <x v="6"/>
    <x v="2"/>
    <x v="0"/>
    <x v="67"/>
    <x v="211"/>
    <x v="280"/>
    <x v="59"/>
    <n v="0.03"/>
    <x v="603"/>
  </r>
  <r>
    <n v="7543"/>
    <x v="5245"/>
    <x v="6"/>
    <x v="0"/>
    <x v="9"/>
    <x v="150"/>
    <x v="211"/>
    <x v="280"/>
    <x v="59"/>
    <n v="0.03"/>
    <x v="603"/>
  </r>
  <r>
    <n v="7544"/>
    <x v="5246"/>
    <x v="6"/>
    <x v="27"/>
    <x v="0"/>
    <x v="14"/>
    <x v="186"/>
    <x v="129"/>
    <x v="120"/>
    <n v="0"/>
    <x v="603"/>
  </r>
  <r>
    <n v="7545"/>
    <x v="5247"/>
    <x v="5"/>
    <x v="17"/>
    <x v="9"/>
    <x v="147"/>
    <x v="403"/>
    <x v="296"/>
    <x v="69"/>
    <n v="0.02"/>
    <x v="603"/>
  </r>
  <r>
    <n v="7546"/>
    <x v="5248"/>
    <x v="9"/>
    <x v="20"/>
    <x v="9"/>
    <x v="0"/>
    <x v="399"/>
    <x v="280"/>
    <x v="72"/>
    <n v="0.01"/>
    <x v="603"/>
  </r>
  <r>
    <n v="7547"/>
    <x v="5249"/>
    <x v="3"/>
    <x v="2"/>
    <x v="5"/>
    <x v="51"/>
    <x v="186"/>
    <x v="267"/>
    <x v="59"/>
    <n v="0"/>
    <x v="603"/>
  </r>
  <r>
    <n v="7548"/>
    <x v="5250"/>
    <x v="4"/>
    <x v="17"/>
    <x v="5"/>
    <x v="11"/>
    <x v="404"/>
    <x v="284"/>
    <x v="59"/>
    <n v="0.01"/>
    <x v="603"/>
  </r>
  <r>
    <n v="7549"/>
    <x v="2150"/>
    <x v="16"/>
    <x v="10"/>
    <x v="0"/>
    <x v="3"/>
    <x v="402"/>
    <x v="129"/>
    <x v="59"/>
    <n v="0.02"/>
    <x v="603"/>
  </r>
  <r>
    <n v="7550"/>
    <x v="5251"/>
    <x v="17"/>
    <x v="19"/>
    <x v="11"/>
    <x v="1"/>
    <x v="371"/>
    <x v="296"/>
    <x v="59"/>
    <n v="0.02"/>
    <x v="603"/>
  </r>
  <r>
    <n v="7551"/>
    <x v="4804"/>
    <x v="4"/>
    <x v="3"/>
    <x v="0"/>
    <x v="35"/>
    <x v="186"/>
    <x v="242"/>
    <x v="59"/>
    <n v="0.01"/>
    <x v="603"/>
  </r>
  <r>
    <n v="7552"/>
    <x v="5252"/>
    <x v="6"/>
    <x v="12"/>
    <x v="2"/>
    <x v="97"/>
    <x v="211"/>
    <x v="280"/>
    <x v="59"/>
    <n v="0.03"/>
    <x v="603"/>
  </r>
  <r>
    <n v="7553"/>
    <x v="2726"/>
    <x v="18"/>
    <x v="7"/>
    <x v="5"/>
    <x v="28"/>
    <x v="256"/>
    <x v="204"/>
    <x v="59"/>
    <n v="0.01"/>
    <x v="603"/>
  </r>
  <r>
    <n v="7554"/>
    <x v="5253"/>
    <x v="23"/>
    <x v="4"/>
    <x v="11"/>
    <x v="261"/>
    <x v="186"/>
    <x v="129"/>
    <x v="120"/>
    <n v="0"/>
    <x v="603"/>
  </r>
  <r>
    <n v="7555"/>
    <x v="5254"/>
    <x v="26"/>
    <x v="25"/>
    <x v="9"/>
    <x v="243"/>
    <x v="186"/>
    <x v="129"/>
    <x v="120"/>
    <n v="0"/>
    <x v="603"/>
  </r>
  <r>
    <n v="7556"/>
    <x v="1898"/>
    <x v="13"/>
    <x v="15"/>
    <x v="0"/>
    <x v="39"/>
    <x v="349"/>
    <x v="204"/>
    <x v="59"/>
    <n v="0.01"/>
    <x v="603"/>
  </r>
  <r>
    <n v="7557"/>
    <x v="5255"/>
    <x v="0"/>
    <x v="3"/>
    <x v="8"/>
    <x v="25"/>
    <x v="352"/>
    <x v="294"/>
    <x v="103"/>
    <n v="0.02"/>
    <x v="603"/>
  </r>
  <r>
    <n v="7558"/>
    <x v="5256"/>
    <x v="0"/>
    <x v="3"/>
    <x v="3"/>
    <x v="32"/>
    <x v="256"/>
    <x v="284"/>
    <x v="59"/>
    <n v="0.02"/>
    <x v="603"/>
  </r>
  <r>
    <n v="7559"/>
    <x v="5257"/>
    <x v="5"/>
    <x v="17"/>
    <x v="6"/>
    <x v="58"/>
    <x v="399"/>
    <x v="204"/>
    <x v="36"/>
    <n v="0.02"/>
    <x v="603"/>
  </r>
  <r>
    <n v="7560"/>
    <x v="5258"/>
    <x v="6"/>
    <x v="12"/>
    <x v="1"/>
    <x v="4"/>
    <x v="211"/>
    <x v="280"/>
    <x v="59"/>
    <n v="0.03"/>
    <x v="603"/>
  </r>
  <r>
    <n v="7561"/>
    <x v="1754"/>
    <x v="3"/>
    <x v="3"/>
    <x v="3"/>
    <x v="4"/>
    <x v="256"/>
    <x v="294"/>
    <x v="59"/>
    <n v="0.02"/>
    <x v="603"/>
  </r>
  <r>
    <n v="7562"/>
    <x v="3976"/>
    <x v="18"/>
    <x v="27"/>
    <x v="9"/>
    <x v="25"/>
    <x v="186"/>
    <x v="129"/>
    <x v="120"/>
    <n v="0.01"/>
    <x v="603"/>
  </r>
  <r>
    <n v="7563"/>
    <x v="353"/>
    <x v="14"/>
    <x v="19"/>
    <x v="8"/>
    <x v="5"/>
    <x v="211"/>
    <x v="280"/>
    <x v="59"/>
    <n v="0.02"/>
    <x v="603"/>
  </r>
  <r>
    <n v="7564"/>
    <x v="5259"/>
    <x v="8"/>
    <x v="27"/>
    <x v="0"/>
    <x v="28"/>
    <x v="371"/>
    <x v="296"/>
    <x v="59"/>
    <n v="0"/>
    <x v="603"/>
  </r>
  <r>
    <n v="7565"/>
    <x v="5260"/>
    <x v="6"/>
    <x v="16"/>
    <x v="2"/>
    <x v="52"/>
    <x v="324"/>
    <x v="266"/>
    <x v="66"/>
    <n v="0.02"/>
    <x v="603"/>
  </r>
  <r>
    <n v="7566"/>
    <x v="5261"/>
    <x v="14"/>
    <x v="32"/>
    <x v="11"/>
    <x v="2"/>
    <x v="324"/>
    <x v="245"/>
    <x v="59"/>
    <n v="0.02"/>
    <x v="603"/>
  </r>
  <r>
    <n v="7567"/>
    <x v="5262"/>
    <x v="5"/>
    <x v="10"/>
    <x v="0"/>
    <x v="35"/>
    <x v="186"/>
    <x v="290"/>
    <x v="59"/>
    <n v="0.05"/>
    <x v="603"/>
  </r>
  <r>
    <n v="7568"/>
    <x v="5263"/>
    <x v="6"/>
    <x v="12"/>
    <x v="0"/>
    <x v="8"/>
    <x v="211"/>
    <x v="280"/>
    <x v="59"/>
    <n v="0.03"/>
    <x v="603"/>
  </r>
  <r>
    <n v="7569"/>
    <x v="5264"/>
    <x v="0"/>
    <x v="3"/>
    <x v="5"/>
    <x v="28"/>
    <x v="404"/>
    <x v="284"/>
    <x v="59"/>
    <n v="0.01"/>
    <x v="603"/>
  </r>
  <r>
    <n v="7570"/>
    <x v="5265"/>
    <x v="6"/>
    <x v="29"/>
    <x v="9"/>
    <x v="9"/>
    <x v="186"/>
    <x v="129"/>
    <x v="120"/>
    <n v="0"/>
    <x v="603"/>
  </r>
  <r>
    <n v="7571"/>
    <x v="5266"/>
    <x v="5"/>
    <x v="17"/>
    <x v="8"/>
    <x v="131"/>
    <x v="186"/>
    <x v="294"/>
    <x v="97"/>
    <n v="0.01"/>
    <x v="603"/>
  </r>
  <r>
    <n v="7572"/>
    <x v="3983"/>
    <x v="5"/>
    <x v="9"/>
    <x v="6"/>
    <x v="35"/>
    <x v="404"/>
    <x v="46"/>
    <x v="59"/>
    <n v="0.02"/>
    <x v="603"/>
  </r>
  <r>
    <n v="7573"/>
    <x v="5267"/>
    <x v="8"/>
    <x v="27"/>
    <x v="7"/>
    <x v="5"/>
    <x v="371"/>
    <x v="296"/>
    <x v="59"/>
    <n v="0"/>
    <x v="603"/>
  </r>
  <r>
    <n v="7574"/>
    <x v="5268"/>
    <x v="5"/>
    <x v="17"/>
    <x v="8"/>
    <x v="8"/>
    <x v="211"/>
    <x v="266"/>
    <x v="59"/>
    <n v="0.03"/>
    <x v="603"/>
  </r>
  <r>
    <n v="7575"/>
    <x v="1737"/>
    <x v="22"/>
    <x v="20"/>
    <x v="0"/>
    <x v="3"/>
    <x v="384"/>
    <x v="129"/>
    <x v="59"/>
    <n v="0.02"/>
    <x v="603"/>
  </r>
  <r>
    <n v="7576"/>
    <x v="3743"/>
    <x v="18"/>
    <x v="12"/>
    <x v="1"/>
    <x v="28"/>
    <x v="256"/>
    <x v="204"/>
    <x v="59"/>
    <n v="0.01"/>
    <x v="603"/>
  </r>
  <r>
    <n v="7577"/>
    <x v="5269"/>
    <x v="10"/>
    <x v="32"/>
    <x v="0"/>
    <x v="7"/>
    <x v="352"/>
    <x v="204"/>
    <x v="59"/>
    <n v="0.04"/>
    <x v="603"/>
  </r>
  <r>
    <n v="7578"/>
    <x v="5270"/>
    <x v="23"/>
    <x v="4"/>
    <x v="6"/>
    <x v="25"/>
    <x v="186"/>
    <x v="129"/>
    <x v="120"/>
    <n v="0"/>
    <x v="603"/>
  </r>
  <r>
    <n v="7579"/>
    <x v="5271"/>
    <x v="3"/>
    <x v="17"/>
    <x v="7"/>
    <x v="11"/>
    <x v="352"/>
    <x v="299"/>
    <x v="59"/>
    <n v="0.02"/>
    <x v="603"/>
  </r>
  <r>
    <n v="7580"/>
    <x v="5272"/>
    <x v="16"/>
    <x v="20"/>
    <x v="8"/>
    <x v="8"/>
    <x v="186"/>
    <x v="129"/>
    <x v="120"/>
    <n v="0"/>
    <x v="603"/>
  </r>
  <r>
    <n v="7581"/>
    <x v="1308"/>
    <x v="13"/>
    <x v="15"/>
    <x v="0"/>
    <x v="8"/>
    <x v="349"/>
    <x v="204"/>
    <x v="59"/>
    <n v="0.01"/>
    <x v="603"/>
  </r>
  <r>
    <n v="7582"/>
    <x v="2335"/>
    <x v="8"/>
    <x v="27"/>
    <x v="1"/>
    <x v="4"/>
    <x v="371"/>
    <x v="296"/>
    <x v="59"/>
    <n v="0"/>
    <x v="603"/>
  </r>
  <r>
    <n v="7583"/>
    <x v="5273"/>
    <x v="16"/>
    <x v="17"/>
    <x v="3"/>
    <x v="8"/>
    <x v="186"/>
    <x v="129"/>
    <x v="120"/>
    <n v="0"/>
    <x v="603"/>
  </r>
  <r>
    <n v="7584"/>
    <x v="1303"/>
    <x v="13"/>
    <x v="0"/>
    <x v="2"/>
    <x v="28"/>
    <x v="349"/>
    <x v="204"/>
    <x v="59"/>
    <n v="0.01"/>
    <x v="603"/>
  </r>
  <r>
    <n v="7585"/>
    <x v="5274"/>
    <x v="6"/>
    <x v="27"/>
    <x v="5"/>
    <x v="25"/>
    <x v="186"/>
    <x v="129"/>
    <x v="120"/>
    <n v="0"/>
    <x v="603"/>
  </r>
  <r>
    <n v="7586"/>
    <x v="5275"/>
    <x v="3"/>
    <x v="3"/>
    <x v="7"/>
    <x v="5"/>
    <x v="402"/>
    <x v="129"/>
    <x v="59"/>
    <n v="0.01"/>
    <x v="603"/>
  </r>
  <r>
    <n v="7587"/>
    <x v="895"/>
    <x v="18"/>
    <x v="15"/>
    <x v="2"/>
    <x v="39"/>
    <x v="256"/>
    <x v="204"/>
    <x v="59"/>
    <n v="0.01"/>
    <x v="603"/>
  </r>
  <r>
    <n v="7588"/>
    <x v="1833"/>
    <x v="16"/>
    <x v="2"/>
    <x v="8"/>
    <x v="48"/>
    <x v="328"/>
    <x v="129"/>
    <x v="147"/>
    <n v="0"/>
    <x v="603"/>
  </r>
  <r>
    <n v="7589"/>
    <x v="5276"/>
    <x v="6"/>
    <x v="7"/>
    <x v="6"/>
    <x v="7"/>
    <x v="211"/>
    <x v="280"/>
    <x v="59"/>
    <n v="0.03"/>
    <x v="603"/>
  </r>
  <r>
    <n v="7590"/>
    <x v="5277"/>
    <x v="8"/>
    <x v="16"/>
    <x v="0"/>
    <x v="5"/>
    <x v="371"/>
    <x v="296"/>
    <x v="59"/>
    <n v="0"/>
    <x v="603"/>
  </r>
  <r>
    <n v="7591"/>
    <x v="5278"/>
    <x v="12"/>
    <x v="4"/>
    <x v="3"/>
    <x v="240"/>
    <x v="399"/>
    <x v="204"/>
    <x v="101"/>
    <n v="0.01"/>
    <x v="603"/>
  </r>
  <r>
    <n v="7592"/>
    <x v="5279"/>
    <x v="4"/>
    <x v="7"/>
    <x v="2"/>
    <x v="25"/>
    <x v="211"/>
    <x v="284"/>
    <x v="35"/>
    <n v="0.01"/>
    <x v="603"/>
  </r>
  <r>
    <n v="7593"/>
    <x v="3734"/>
    <x v="10"/>
    <x v="11"/>
    <x v="11"/>
    <x v="4"/>
    <x v="211"/>
    <x v="280"/>
    <x v="59"/>
    <n v="0.03"/>
    <x v="603"/>
  </r>
  <r>
    <n v="7594"/>
    <x v="5280"/>
    <x v="3"/>
    <x v="3"/>
    <x v="5"/>
    <x v="2"/>
    <x v="402"/>
    <x v="129"/>
    <x v="59"/>
    <n v="0.01"/>
    <x v="603"/>
  </r>
  <r>
    <n v="7595"/>
    <x v="3656"/>
    <x v="3"/>
    <x v="3"/>
    <x v="5"/>
    <x v="5"/>
    <x v="402"/>
    <x v="129"/>
    <x v="59"/>
    <n v="0.01"/>
    <x v="603"/>
  </r>
  <r>
    <n v="7596"/>
    <x v="5281"/>
    <x v="3"/>
    <x v="3"/>
    <x v="7"/>
    <x v="262"/>
    <x v="402"/>
    <x v="129"/>
    <x v="59"/>
    <n v="0.01"/>
    <x v="603"/>
  </r>
  <r>
    <n v="7597"/>
    <x v="4186"/>
    <x v="4"/>
    <x v="10"/>
    <x v="6"/>
    <x v="16"/>
    <x v="211"/>
    <x v="266"/>
    <x v="66"/>
    <n v="0.02"/>
    <x v="603"/>
  </r>
  <r>
    <n v="7598"/>
    <x v="5282"/>
    <x v="4"/>
    <x v="10"/>
    <x v="5"/>
    <x v="25"/>
    <x v="211"/>
    <x v="280"/>
    <x v="59"/>
    <n v="0.02"/>
    <x v="603"/>
  </r>
  <r>
    <n v="7599"/>
    <x v="5283"/>
    <x v="12"/>
    <x v="23"/>
    <x v="6"/>
    <x v="117"/>
    <x v="375"/>
    <x v="280"/>
    <x v="59"/>
    <n v="0.01"/>
    <x v="603"/>
  </r>
  <r>
    <n v="7600"/>
    <x v="4790"/>
    <x v="4"/>
    <x v="9"/>
    <x v="2"/>
    <x v="4"/>
    <x v="384"/>
    <x v="129"/>
    <x v="59"/>
    <n v="0.02"/>
    <x v="603"/>
  </r>
  <r>
    <n v="7601"/>
    <x v="4848"/>
    <x v="5"/>
    <x v="3"/>
    <x v="8"/>
    <x v="10"/>
    <x v="242"/>
    <x v="296"/>
    <x v="59"/>
    <n v="0.03"/>
    <x v="603"/>
  </r>
  <r>
    <n v="7602"/>
    <x v="4882"/>
    <x v="6"/>
    <x v="3"/>
    <x v="5"/>
    <x v="31"/>
    <x v="211"/>
    <x v="280"/>
    <x v="59"/>
    <n v="0.03"/>
    <x v="603"/>
  </r>
  <r>
    <n v="7603"/>
    <x v="3250"/>
    <x v="4"/>
    <x v="20"/>
    <x v="7"/>
    <x v="14"/>
    <x v="371"/>
    <x v="204"/>
    <x v="63"/>
    <n v="0.02"/>
    <x v="603"/>
  </r>
  <r>
    <n v="7604"/>
    <x v="2768"/>
    <x v="18"/>
    <x v="12"/>
    <x v="1"/>
    <x v="7"/>
    <x v="349"/>
    <x v="204"/>
    <x v="59"/>
    <n v="0.01"/>
    <x v="603"/>
  </r>
  <r>
    <n v="7605"/>
    <x v="5284"/>
    <x v="12"/>
    <x v="18"/>
    <x v="2"/>
    <x v="3"/>
    <x v="375"/>
    <x v="280"/>
    <x v="59"/>
    <n v="0.01"/>
    <x v="603"/>
  </r>
  <r>
    <n v="7606"/>
    <x v="5285"/>
    <x v="16"/>
    <x v="17"/>
    <x v="3"/>
    <x v="253"/>
    <x v="186"/>
    <x v="129"/>
    <x v="120"/>
    <n v="0"/>
    <x v="603"/>
  </r>
  <r>
    <n v="7607"/>
    <x v="5286"/>
    <x v="5"/>
    <x v="10"/>
    <x v="8"/>
    <x v="14"/>
    <x v="211"/>
    <x v="204"/>
    <x v="60"/>
    <n v="0.02"/>
    <x v="603"/>
  </r>
  <r>
    <n v="7608"/>
    <x v="5287"/>
    <x v="3"/>
    <x v="10"/>
    <x v="4"/>
    <x v="190"/>
    <x v="124"/>
    <x v="276"/>
    <x v="59"/>
    <n v="0.02"/>
    <x v="603"/>
  </r>
  <r>
    <n v="7609"/>
    <x v="869"/>
    <x v="17"/>
    <x v="19"/>
    <x v="8"/>
    <x v="41"/>
    <x v="211"/>
    <x v="264"/>
    <x v="59"/>
    <n v="0.02"/>
    <x v="603"/>
  </r>
  <r>
    <n v="7610"/>
    <x v="1108"/>
    <x v="19"/>
    <x v="11"/>
    <x v="9"/>
    <x v="19"/>
    <x v="211"/>
    <x v="280"/>
    <x v="59"/>
    <n v="0.02"/>
    <x v="603"/>
  </r>
  <r>
    <n v="7611"/>
    <x v="1558"/>
    <x v="13"/>
    <x v="27"/>
    <x v="0"/>
    <x v="7"/>
    <x v="349"/>
    <x v="204"/>
    <x v="59"/>
    <n v="0.01"/>
    <x v="603"/>
  </r>
  <r>
    <n v="7612"/>
    <x v="5288"/>
    <x v="3"/>
    <x v="10"/>
    <x v="10"/>
    <x v="5"/>
    <x v="352"/>
    <x v="299"/>
    <x v="59"/>
    <n v="0.02"/>
    <x v="603"/>
  </r>
  <r>
    <n v="7613"/>
    <x v="306"/>
    <x v="14"/>
    <x v="12"/>
    <x v="6"/>
    <x v="17"/>
    <x v="399"/>
    <x v="277"/>
    <x v="59"/>
    <n v="0.02"/>
    <x v="603"/>
  </r>
  <r>
    <n v="7614"/>
    <x v="5289"/>
    <x v="6"/>
    <x v="27"/>
    <x v="0"/>
    <x v="3"/>
    <x v="211"/>
    <x v="280"/>
    <x v="59"/>
    <n v="0.03"/>
    <x v="603"/>
  </r>
  <r>
    <n v="7615"/>
    <x v="2269"/>
    <x v="13"/>
    <x v="7"/>
    <x v="8"/>
    <x v="32"/>
    <x v="349"/>
    <x v="204"/>
    <x v="59"/>
    <n v="0.01"/>
    <x v="603"/>
  </r>
  <r>
    <n v="7616"/>
    <x v="4297"/>
    <x v="11"/>
    <x v="29"/>
    <x v="1"/>
    <x v="5"/>
    <x v="256"/>
    <x v="204"/>
    <x v="59"/>
    <n v="0"/>
    <x v="603"/>
  </r>
  <r>
    <n v="7617"/>
    <x v="5290"/>
    <x v="11"/>
    <x v="30"/>
    <x v="0"/>
    <x v="25"/>
    <x v="186"/>
    <x v="129"/>
    <x v="90"/>
    <n v="0.03"/>
    <x v="603"/>
  </r>
  <r>
    <n v="7618"/>
    <x v="5291"/>
    <x v="11"/>
    <x v="8"/>
    <x v="2"/>
    <x v="103"/>
    <x v="399"/>
    <x v="291"/>
    <x v="59"/>
    <n v="0.01"/>
    <x v="603"/>
  </r>
  <r>
    <n v="7619"/>
    <x v="5292"/>
    <x v="11"/>
    <x v="23"/>
    <x v="4"/>
    <x v="4"/>
    <x v="352"/>
    <x v="284"/>
    <x v="72"/>
    <n v="0"/>
    <x v="603"/>
  </r>
  <r>
    <n v="7620"/>
    <x v="5293"/>
    <x v="11"/>
    <x v="18"/>
    <x v="0"/>
    <x v="188"/>
    <x v="256"/>
    <x v="204"/>
    <x v="59"/>
    <n v="0"/>
    <x v="603"/>
  </r>
  <r>
    <n v="7621"/>
    <x v="5294"/>
    <x v="11"/>
    <x v="29"/>
    <x v="1"/>
    <x v="4"/>
    <x v="256"/>
    <x v="204"/>
    <x v="59"/>
    <n v="0"/>
    <x v="603"/>
  </r>
  <r>
    <n v="7622"/>
    <x v="3696"/>
    <x v="11"/>
    <x v="29"/>
    <x v="2"/>
    <x v="30"/>
    <x v="256"/>
    <x v="204"/>
    <x v="59"/>
    <n v="0"/>
    <x v="603"/>
  </r>
  <r>
    <n v="7623"/>
    <x v="5295"/>
    <x v="11"/>
    <x v="18"/>
    <x v="6"/>
    <x v="263"/>
    <x v="256"/>
    <x v="204"/>
    <x v="59"/>
    <n v="0"/>
    <x v="603"/>
  </r>
  <r>
    <n v="7624"/>
    <x v="5296"/>
    <x v="11"/>
    <x v="29"/>
    <x v="2"/>
    <x v="39"/>
    <x v="256"/>
    <x v="204"/>
    <x v="59"/>
    <n v="0"/>
    <x v="603"/>
  </r>
  <r>
    <n v="7625"/>
    <x v="5297"/>
    <x v="11"/>
    <x v="8"/>
    <x v="11"/>
    <x v="57"/>
    <x v="186"/>
    <x v="129"/>
    <x v="120"/>
    <n v="0"/>
    <x v="603"/>
  </r>
  <r>
    <n v="7626"/>
    <x v="5298"/>
    <x v="11"/>
    <x v="4"/>
    <x v="0"/>
    <x v="71"/>
    <x v="256"/>
    <x v="204"/>
    <x v="59"/>
    <n v="0"/>
    <x v="603"/>
  </r>
  <r>
    <n v="7627"/>
    <x v="4508"/>
    <x v="16"/>
    <x v="0"/>
    <x v="0"/>
    <x v="3"/>
    <x v="384"/>
    <x v="129"/>
    <x v="59"/>
    <n v="0.02"/>
    <x v="603"/>
  </r>
  <r>
    <n v="7628"/>
    <x v="5299"/>
    <x v="13"/>
    <x v="27"/>
    <x v="2"/>
    <x v="6"/>
    <x v="349"/>
    <x v="204"/>
    <x v="59"/>
    <n v="0.01"/>
    <x v="603"/>
  </r>
  <r>
    <n v="7629"/>
    <x v="5300"/>
    <x v="16"/>
    <x v="10"/>
    <x v="3"/>
    <x v="8"/>
    <x v="186"/>
    <x v="129"/>
    <x v="120"/>
    <n v="0"/>
    <x v="603"/>
  </r>
  <r>
    <n v="7630"/>
    <x v="5301"/>
    <x v="3"/>
    <x v="17"/>
    <x v="7"/>
    <x v="4"/>
    <x v="371"/>
    <x v="204"/>
    <x v="59"/>
    <n v="0.02"/>
    <x v="603"/>
  </r>
  <r>
    <n v="7631"/>
    <x v="5302"/>
    <x v="9"/>
    <x v="20"/>
    <x v="8"/>
    <x v="264"/>
    <x v="256"/>
    <x v="129"/>
    <x v="103"/>
    <n v="0.01"/>
    <x v="603"/>
  </r>
  <r>
    <n v="7632"/>
    <x v="1232"/>
    <x v="3"/>
    <x v="2"/>
    <x v="8"/>
    <x v="21"/>
    <x v="256"/>
    <x v="294"/>
    <x v="59"/>
    <n v="0.02"/>
    <x v="603"/>
  </r>
  <r>
    <n v="7633"/>
    <x v="5303"/>
    <x v="16"/>
    <x v="7"/>
    <x v="9"/>
    <x v="3"/>
    <x v="384"/>
    <x v="129"/>
    <x v="59"/>
    <n v="0.02"/>
    <x v="603"/>
  </r>
  <r>
    <n v="7634"/>
    <x v="5304"/>
    <x v="10"/>
    <x v="19"/>
    <x v="0"/>
    <x v="4"/>
    <x v="324"/>
    <x v="280"/>
    <x v="59"/>
    <n v="0.03"/>
    <x v="603"/>
  </r>
  <r>
    <n v="7635"/>
    <x v="5305"/>
    <x v="6"/>
    <x v="15"/>
    <x v="5"/>
    <x v="100"/>
    <x v="186"/>
    <x v="129"/>
    <x v="120"/>
    <n v="0"/>
    <x v="603"/>
  </r>
  <r>
    <n v="7636"/>
    <x v="258"/>
    <x v="8"/>
    <x v="7"/>
    <x v="5"/>
    <x v="25"/>
    <x v="371"/>
    <x v="296"/>
    <x v="59"/>
    <n v="0"/>
    <x v="603"/>
  </r>
  <r>
    <n v="7637"/>
    <x v="2977"/>
    <x v="6"/>
    <x v="2"/>
    <x v="2"/>
    <x v="168"/>
    <x v="211"/>
    <x v="280"/>
    <x v="59"/>
    <n v="0.03"/>
    <x v="603"/>
  </r>
  <r>
    <n v="7638"/>
    <x v="5306"/>
    <x v="5"/>
    <x v="11"/>
    <x v="3"/>
    <x v="131"/>
    <x v="399"/>
    <x v="284"/>
    <x v="69"/>
    <n v="0.01"/>
    <x v="603"/>
  </r>
  <r>
    <n v="7639"/>
    <x v="5307"/>
    <x v="12"/>
    <x v="8"/>
    <x v="11"/>
    <x v="48"/>
    <x v="186"/>
    <x v="129"/>
    <x v="91"/>
    <n v="0.01"/>
    <x v="603"/>
  </r>
  <r>
    <n v="7640"/>
    <x v="4339"/>
    <x v="0"/>
    <x v="10"/>
    <x v="2"/>
    <x v="28"/>
    <x v="349"/>
    <x v="204"/>
    <x v="59"/>
    <n v="0.01"/>
    <x v="603"/>
  </r>
  <r>
    <n v="7641"/>
    <x v="5308"/>
    <x v="0"/>
    <x v="10"/>
    <x v="5"/>
    <x v="25"/>
    <x v="186"/>
    <x v="271"/>
    <x v="59"/>
    <n v="0.03"/>
    <x v="603"/>
  </r>
  <r>
    <n v="7642"/>
    <x v="2000"/>
    <x v="5"/>
    <x v="17"/>
    <x v="0"/>
    <x v="28"/>
    <x v="311"/>
    <x v="264"/>
    <x v="59"/>
    <n v="0.04"/>
    <x v="603"/>
  </r>
  <r>
    <n v="7643"/>
    <x v="5309"/>
    <x v="14"/>
    <x v="20"/>
    <x v="11"/>
    <x v="8"/>
    <x v="124"/>
    <x v="245"/>
    <x v="59"/>
    <n v="0.03"/>
    <x v="603"/>
  </r>
  <r>
    <n v="7644"/>
    <x v="4188"/>
    <x v="6"/>
    <x v="3"/>
    <x v="0"/>
    <x v="2"/>
    <x v="211"/>
    <x v="280"/>
    <x v="59"/>
    <n v="0.03"/>
    <x v="603"/>
  </r>
  <r>
    <n v="7645"/>
    <x v="3038"/>
    <x v="13"/>
    <x v="15"/>
    <x v="0"/>
    <x v="4"/>
    <x v="349"/>
    <x v="204"/>
    <x v="59"/>
    <n v="0.01"/>
    <x v="603"/>
  </r>
  <r>
    <n v="7646"/>
    <x v="5310"/>
    <x v="7"/>
    <x v="4"/>
    <x v="3"/>
    <x v="9"/>
    <x v="186"/>
    <x v="129"/>
    <x v="120"/>
    <n v="0"/>
    <x v="603"/>
  </r>
  <r>
    <n v="7647"/>
    <x v="5311"/>
    <x v="5"/>
    <x v="0"/>
    <x v="3"/>
    <x v="7"/>
    <x v="371"/>
    <x v="284"/>
    <x v="66"/>
    <n v="0.02"/>
    <x v="603"/>
  </r>
  <r>
    <n v="7648"/>
    <x v="3398"/>
    <x v="13"/>
    <x v="7"/>
    <x v="8"/>
    <x v="7"/>
    <x v="349"/>
    <x v="204"/>
    <x v="59"/>
    <n v="0.01"/>
    <x v="603"/>
  </r>
  <r>
    <n v="7649"/>
    <x v="5312"/>
    <x v="23"/>
    <x v="25"/>
    <x v="6"/>
    <x v="8"/>
    <x v="186"/>
    <x v="129"/>
    <x v="120"/>
    <n v="0"/>
    <x v="603"/>
  </r>
  <r>
    <n v="7650"/>
    <x v="1623"/>
    <x v="14"/>
    <x v="30"/>
    <x v="8"/>
    <x v="7"/>
    <x v="328"/>
    <x v="290"/>
    <x v="59"/>
    <n v="0.02"/>
    <x v="603"/>
  </r>
  <r>
    <n v="7651"/>
    <x v="5313"/>
    <x v="5"/>
    <x v="11"/>
    <x v="0"/>
    <x v="14"/>
    <x v="186"/>
    <x v="129"/>
    <x v="120"/>
    <n v="0"/>
    <x v="603"/>
  </r>
  <r>
    <n v="7652"/>
    <x v="5314"/>
    <x v="0"/>
    <x v="3"/>
    <x v="8"/>
    <x v="153"/>
    <x v="371"/>
    <x v="204"/>
    <x v="59"/>
    <n v="0.02"/>
    <x v="603"/>
  </r>
  <r>
    <n v="7653"/>
    <x v="5315"/>
    <x v="10"/>
    <x v="32"/>
    <x v="6"/>
    <x v="2"/>
    <x v="270"/>
    <x v="276"/>
    <x v="63"/>
    <n v="0.03"/>
    <x v="603"/>
  </r>
  <r>
    <n v="7654"/>
    <x v="3694"/>
    <x v="5"/>
    <x v="10"/>
    <x v="7"/>
    <x v="14"/>
    <x v="242"/>
    <x v="296"/>
    <x v="59"/>
    <n v="0.02"/>
    <x v="603"/>
  </r>
  <r>
    <n v="7655"/>
    <x v="2372"/>
    <x v="6"/>
    <x v="9"/>
    <x v="0"/>
    <x v="56"/>
    <x v="211"/>
    <x v="280"/>
    <x v="59"/>
    <n v="0.03"/>
    <x v="603"/>
  </r>
  <r>
    <n v="7656"/>
    <x v="4184"/>
    <x v="21"/>
    <x v="29"/>
    <x v="3"/>
    <x v="5"/>
    <x v="186"/>
    <x v="129"/>
    <x v="120"/>
    <n v="0"/>
    <x v="603"/>
  </r>
  <r>
    <n v="7657"/>
    <x v="5316"/>
    <x v="12"/>
    <x v="4"/>
    <x v="5"/>
    <x v="3"/>
    <x v="328"/>
    <x v="46"/>
    <x v="97"/>
    <n v="0.01"/>
    <x v="603"/>
  </r>
  <r>
    <n v="7658"/>
    <x v="5317"/>
    <x v="3"/>
    <x v="2"/>
    <x v="5"/>
    <x v="32"/>
    <x v="384"/>
    <x v="129"/>
    <x v="59"/>
    <n v="0.01"/>
    <x v="603"/>
  </r>
  <r>
    <n v="7659"/>
    <x v="2000"/>
    <x v="0"/>
    <x v="17"/>
    <x v="0"/>
    <x v="28"/>
    <x v="242"/>
    <x v="299"/>
    <x v="59"/>
    <n v="0.02"/>
    <x v="603"/>
  </r>
  <r>
    <n v="7660"/>
    <x v="4394"/>
    <x v="4"/>
    <x v="21"/>
    <x v="10"/>
    <x v="230"/>
    <x v="270"/>
    <x v="291"/>
    <x v="59"/>
    <n v="0.02"/>
    <x v="603"/>
  </r>
  <r>
    <n v="7661"/>
    <x v="2061"/>
    <x v="13"/>
    <x v="12"/>
    <x v="8"/>
    <x v="4"/>
    <x v="349"/>
    <x v="204"/>
    <x v="59"/>
    <n v="0.01"/>
    <x v="603"/>
  </r>
  <r>
    <n v="7662"/>
    <x v="934"/>
    <x v="18"/>
    <x v="12"/>
    <x v="0"/>
    <x v="7"/>
    <x v="349"/>
    <x v="204"/>
    <x v="59"/>
    <n v="0.01"/>
    <x v="603"/>
  </r>
  <r>
    <n v="7663"/>
    <x v="5313"/>
    <x v="16"/>
    <x v="11"/>
    <x v="0"/>
    <x v="14"/>
    <x v="186"/>
    <x v="129"/>
    <x v="120"/>
    <n v="0"/>
    <x v="603"/>
  </r>
  <r>
    <n v="7664"/>
    <x v="5318"/>
    <x v="6"/>
    <x v="7"/>
    <x v="8"/>
    <x v="14"/>
    <x v="211"/>
    <x v="280"/>
    <x v="59"/>
    <n v="0.03"/>
    <x v="603"/>
  </r>
  <r>
    <n v="7665"/>
    <x v="5319"/>
    <x v="3"/>
    <x v="2"/>
    <x v="5"/>
    <x v="5"/>
    <x v="186"/>
    <x v="267"/>
    <x v="59"/>
    <n v="0"/>
    <x v="603"/>
  </r>
  <r>
    <n v="7666"/>
    <x v="5320"/>
    <x v="4"/>
    <x v="9"/>
    <x v="6"/>
    <x v="4"/>
    <x v="384"/>
    <x v="46"/>
    <x v="59"/>
    <n v="0.01"/>
    <x v="603"/>
  </r>
  <r>
    <n v="7667"/>
    <x v="1109"/>
    <x v="22"/>
    <x v="17"/>
    <x v="2"/>
    <x v="25"/>
    <x v="403"/>
    <x v="280"/>
    <x v="72"/>
    <n v="0.03"/>
    <x v="603"/>
  </r>
  <r>
    <n v="7668"/>
    <x v="5321"/>
    <x v="3"/>
    <x v="2"/>
    <x v="3"/>
    <x v="8"/>
    <x v="211"/>
    <x v="284"/>
    <x v="35"/>
    <n v="0.01"/>
    <x v="603"/>
  </r>
  <r>
    <n v="7669"/>
    <x v="5322"/>
    <x v="6"/>
    <x v="27"/>
    <x v="11"/>
    <x v="4"/>
    <x v="211"/>
    <x v="280"/>
    <x v="59"/>
    <n v="0.03"/>
    <x v="603"/>
  </r>
  <r>
    <n v="7670"/>
    <x v="5323"/>
    <x v="0"/>
    <x v="17"/>
    <x v="5"/>
    <x v="5"/>
    <x v="402"/>
    <x v="129"/>
    <x v="59"/>
    <n v="0.01"/>
    <x v="603"/>
  </r>
  <r>
    <n v="7671"/>
    <x v="1134"/>
    <x v="13"/>
    <x v="16"/>
    <x v="0"/>
    <x v="30"/>
    <x v="349"/>
    <x v="204"/>
    <x v="59"/>
    <n v="0.01"/>
    <x v="603"/>
  </r>
  <r>
    <n v="7672"/>
    <x v="5324"/>
    <x v="3"/>
    <x v="3"/>
    <x v="7"/>
    <x v="7"/>
    <x v="384"/>
    <x v="129"/>
    <x v="59"/>
    <n v="0.01"/>
    <x v="603"/>
  </r>
  <r>
    <n v="7673"/>
    <x v="5325"/>
    <x v="16"/>
    <x v="20"/>
    <x v="0"/>
    <x v="14"/>
    <x v="186"/>
    <x v="129"/>
    <x v="120"/>
    <n v="0"/>
    <x v="603"/>
  </r>
  <r>
    <n v="7674"/>
    <x v="5326"/>
    <x v="9"/>
    <x v="32"/>
    <x v="8"/>
    <x v="66"/>
    <x v="186"/>
    <x v="129"/>
    <x v="120"/>
    <n v="0"/>
    <x v="603"/>
  </r>
  <r>
    <n v="7675"/>
    <x v="1339"/>
    <x v="18"/>
    <x v="15"/>
    <x v="1"/>
    <x v="28"/>
    <x v="349"/>
    <x v="204"/>
    <x v="59"/>
    <n v="0.01"/>
    <x v="603"/>
  </r>
  <r>
    <n v="7676"/>
    <x v="5327"/>
    <x v="4"/>
    <x v="2"/>
    <x v="3"/>
    <x v="265"/>
    <x v="384"/>
    <x v="129"/>
    <x v="63"/>
    <n v="0.01"/>
    <x v="603"/>
  </r>
  <r>
    <n v="7677"/>
    <x v="5114"/>
    <x v="4"/>
    <x v="2"/>
    <x v="2"/>
    <x v="28"/>
    <x v="242"/>
    <x v="299"/>
    <x v="59"/>
    <n v="0.02"/>
    <x v="603"/>
  </r>
  <r>
    <n v="7678"/>
    <x v="5328"/>
    <x v="16"/>
    <x v="9"/>
    <x v="11"/>
    <x v="2"/>
    <x v="256"/>
    <x v="46"/>
    <x v="59"/>
    <n v="0.02"/>
    <x v="603"/>
  </r>
  <r>
    <n v="7679"/>
    <x v="5329"/>
    <x v="6"/>
    <x v="12"/>
    <x v="5"/>
    <x v="25"/>
    <x v="186"/>
    <x v="129"/>
    <x v="120"/>
    <n v="0"/>
    <x v="603"/>
  </r>
  <r>
    <n v="7680"/>
    <x v="5330"/>
    <x v="6"/>
    <x v="12"/>
    <x v="5"/>
    <x v="25"/>
    <x v="211"/>
    <x v="280"/>
    <x v="59"/>
    <n v="0.03"/>
    <x v="603"/>
  </r>
  <r>
    <n v="7681"/>
    <x v="1201"/>
    <x v="4"/>
    <x v="2"/>
    <x v="5"/>
    <x v="32"/>
    <x v="384"/>
    <x v="129"/>
    <x v="59"/>
    <n v="0.01"/>
    <x v="603"/>
  </r>
  <r>
    <n v="7682"/>
    <x v="2317"/>
    <x v="16"/>
    <x v="7"/>
    <x v="8"/>
    <x v="7"/>
    <x v="404"/>
    <x v="46"/>
    <x v="59"/>
    <n v="0.02"/>
    <x v="603"/>
  </r>
  <r>
    <n v="7683"/>
    <x v="5331"/>
    <x v="12"/>
    <x v="31"/>
    <x v="4"/>
    <x v="30"/>
    <x v="375"/>
    <x v="266"/>
    <x v="59"/>
    <n v="0.01"/>
    <x v="603"/>
  </r>
  <r>
    <n v="7684"/>
    <x v="1647"/>
    <x v="14"/>
    <x v="21"/>
    <x v="3"/>
    <x v="5"/>
    <x v="124"/>
    <x v="245"/>
    <x v="59"/>
    <n v="0.02"/>
    <x v="603"/>
  </r>
  <r>
    <n v="7685"/>
    <x v="5332"/>
    <x v="16"/>
    <x v="0"/>
    <x v="6"/>
    <x v="5"/>
    <x v="404"/>
    <x v="46"/>
    <x v="59"/>
    <n v="0.02"/>
    <x v="603"/>
  </r>
  <r>
    <n v="7686"/>
    <x v="5333"/>
    <x v="13"/>
    <x v="27"/>
    <x v="4"/>
    <x v="28"/>
    <x v="349"/>
    <x v="204"/>
    <x v="59"/>
    <n v="0.01"/>
    <x v="603"/>
  </r>
  <r>
    <n v="7687"/>
    <x v="4705"/>
    <x v="5"/>
    <x v="0"/>
    <x v="7"/>
    <x v="11"/>
    <x v="324"/>
    <x v="129"/>
    <x v="101"/>
    <n v="0.01"/>
    <x v="603"/>
  </r>
  <r>
    <n v="7688"/>
    <x v="1527"/>
    <x v="17"/>
    <x v="21"/>
    <x v="8"/>
    <x v="16"/>
    <x v="211"/>
    <x v="264"/>
    <x v="59"/>
    <n v="0.02"/>
    <x v="603"/>
  </r>
  <r>
    <n v="7689"/>
    <x v="5334"/>
    <x v="6"/>
    <x v="12"/>
    <x v="8"/>
    <x v="10"/>
    <x v="211"/>
    <x v="280"/>
    <x v="59"/>
    <n v="0.03"/>
    <x v="603"/>
  </r>
  <r>
    <n v="7690"/>
    <x v="5335"/>
    <x v="7"/>
    <x v="33"/>
    <x v="0"/>
    <x v="266"/>
    <x v="186"/>
    <x v="129"/>
    <x v="120"/>
    <n v="0"/>
    <x v="603"/>
  </r>
  <r>
    <n v="7691"/>
    <x v="2679"/>
    <x v="0"/>
    <x v="2"/>
    <x v="0"/>
    <x v="4"/>
    <x v="384"/>
    <x v="129"/>
    <x v="59"/>
    <n v="0.01"/>
    <x v="603"/>
  </r>
  <r>
    <n v="7692"/>
    <x v="1802"/>
    <x v="19"/>
    <x v="11"/>
    <x v="8"/>
    <x v="12"/>
    <x v="124"/>
    <x v="280"/>
    <x v="103"/>
    <n v="0.01"/>
    <x v="603"/>
  </r>
  <r>
    <n v="7693"/>
    <x v="5336"/>
    <x v="0"/>
    <x v="3"/>
    <x v="7"/>
    <x v="34"/>
    <x v="384"/>
    <x v="129"/>
    <x v="59"/>
    <n v="0.01"/>
    <x v="603"/>
  </r>
  <r>
    <n v="7694"/>
    <x v="5337"/>
    <x v="6"/>
    <x v="15"/>
    <x v="2"/>
    <x v="52"/>
    <x v="211"/>
    <x v="280"/>
    <x v="59"/>
    <n v="0.03"/>
    <x v="603"/>
  </r>
  <r>
    <n v="7695"/>
    <x v="5338"/>
    <x v="16"/>
    <x v="0"/>
    <x v="4"/>
    <x v="67"/>
    <x v="384"/>
    <x v="129"/>
    <x v="59"/>
    <n v="0.01"/>
    <x v="603"/>
  </r>
  <r>
    <n v="7696"/>
    <x v="5339"/>
    <x v="0"/>
    <x v="17"/>
    <x v="2"/>
    <x v="4"/>
    <x v="384"/>
    <x v="129"/>
    <x v="59"/>
    <n v="0.01"/>
    <x v="603"/>
  </r>
  <r>
    <n v="7697"/>
    <x v="5340"/>
    <x v="8"/>
    <x v="27"/>
    <x v="0"/>
    <x v="10"/>
    <x v="371"/>
    <x v="296"/>
    <x v="59"/>
    <n v="0"/>
    <x v="603"/>
  </r>
  <r>
    <n v="7698"/>
    <x v="5341"/>
    <x v="6"/>
    <x v="7"/>
    <x v="7"/>
    <x v="5"/>
    <x v="211"/>
    <x v="280"/>
    <x v="59"/>
    <n v="0.03"/>
    <x v="603"/>
  </r>
  <r>
    <n v="7699"/>
    <x v="4495"/>
    <x v="16"/>
    <x v="10"/>
    <x v="0"/>
    <x v="14"/>
    <x v="186"/>
    <x v="129"/>
    <x v="120"/>
    <n v="0"/>
    <x v="603"/>
  </r>
  <r>
    <n v="7700"/>
    <x v="5342"/>
    <x v="0"/>
    <x v="2"/>
    <x v="3"/>
    <x v="8"/>
    <x v="311"/>
    <x v="129"/>
    <x v="31"/>
    <n v="0.01"/>
    <x v="603"/>
  </r>
  <r>
    <n v="7701"/>
    <x v="5343"/>
    <x v="16"/>
    <x v="17"/>
    <x v="3"/>
    <x v="3"/>
    <x v="186"/>
    <x v="129"/>
    <x v="120"/>
    <n v="0"/>
    <x v="603"/>
  </r>
  <r>
    <n v="7702"/>
    <x v="5344"/>
    <x v="12"/>
    <x v="15"/>
    <x v="8"/>
    <x v="25"/>
    <x v="186"/>
    <x v="129"/>
    <x v="147"/>
    <n v="0.01"/>
    <x v="603"/>
  </r>
  <r>
    <n v="7703"/>
    <x v="1781"/>
    <x v="16"/>
    <x v="7"/>
    <x v="0"/>
    <x v="7"/>
    <x v="384"/>
    <x v="129"/>
    <x v="59"/>
    <n v="0.01"/>
    <x v="603"/>
  </r>
  <r>
    <n v="7704"/>
    <x v="3772"/>
    <x v="4"/>
    <x v="9"/>
    <x v="8"/>
    <x v="28"/>
    <x v="256"/>
    <x v="284"/>
    <x v="59"/>
    <n v="0.02"/>
    <x v="603"/>
  </r>
  <r>
    <n v="7705"/>
    <x v="1255"/>
    <x v="8"/>
    <x v="9"/>
    <x v="8"/>
    <x v="28"/>
    <x v="371"/>
    <x v="296"/>
    <x v="59"/>
    <n v="0"/>
    <x v="603"/>
  </r>
  <r>
    <n v="7706"/>
    <x v="5345"/>
    <x v="8"/>
    <x v="15"/>
    <x v="1"/>
    <x v="28"/>
    <x v="371"/>
    <x v="296"/>
    <x v="59"/>
    <n v="0"/>
    <x v="603"/>
  </r>
  <r>
    <n v="7707"/>
    <x v="1833"/>
    <x v="4"/>
    <x v="9"/>
    <x v="8"/>
    <x v="48"/>
    <x v="404"/>
    <x v="46"/>
    <x v="59"/>
    <n v="0.02"/>
    <x v="603"/>
  </r>
  <r>
    <n v="7708"/>
    <x v="5346"/>
    <x v="18"/>
    <x v="12"/>
    <x v="5"/>
    <x v="267"/>
    <x v="349"/>
    <x v="204"/>
    <x v="59"/>
    <n v="0.01"/>
    <x v="603"/>
  </r>
  <r>
    <n v="7709"/>
    <x v="3167"/>
    <x v="13"/>
    <x v="15"/>
    <x v="10"/>
    <x v="23"/>
    <x v="349"/>
    <x v="204"/>
    <x v="59"/>
    <n v="0.01"/>
    <x v="603"/>
  </r>
  <r>
    <n v="7710"/>
    <x v="5347"/>
    <x v="12"/>
    <x v="29"/>
    <x v="8"/>
    <x v="5"/>
    <x v="375"/>
    <x v="266"/>
    <x v="59"/>
    <n v="0.01"/>
    <x v="603"/>
  </r>
  <r>
    <n v="7711"/>
    <x v="3988"/>
    <x v="8"/>
    <x v="16"/>
    <x v="8"/>
    <x v="28"/>
    <x v="371"/>
    <x v="296"/>
    <x v="59"/>
    <n v="0"/>
    <x v="603"/>
  </r>
  <r>
    <n v="7712"/>
    <x v="5348"/>
    <x v="3"/>
    <x v="2"/>
    <x v="4"/>
    <x v="251"/>
    <x v="270"/>
    <x v="291"/>
    <x v="59"/>
    <n v="0.02"/>
    <x v="603"/>
  </r>
  <r>
    <n v="7713"/>
    <x v="4698"/>
    <x v="3"/>
    <x v="3"/>
    <x v="8"/>
    <x v="4"/>
    <x v="349"/>
    <x v="294"/>
    <x v="59"/>
    <n v="0.02"/>
    <x v="603"/>
  </r>
  <r>
    <n v="7714"/>
    <x v="4558"/>
    <x v="16"/>
    <x v="17"/>
    <x v="0"/>
    <x v="14"/>
    <x v="186"/>
    <x v="129"/>
    <x v="120"/>
    <n v="0"/>
    <x v="603"/>
  </r>
  <r>
    <n v="7715"/>
    <x v="5349"/>
    <x v="3"/>
    <x v="0"/>
    <x v="5"/>
    <x v="268"/>
    <x v="186"/>
    <x v="129"/>
    <x v="120"/>
    <n v="0"/>
    <x v="603"/>
  </r>
  <r>
    <n v="7716"/>
    <x v="1271"/>
    <x v="13"/>
    <x v="15"/>
    <x v="3"/>
    <x v="18"/>
    <x v="349"/>
    <x v="204"/>
    <x v="59"/>
    <n v="0.01"/>
    <x v="603"/>
  </r>
  <r>
    <n v="7717"/>
    <x v="5350"/>
    <x v="16"/>
    <x v="0"/>
    <x v="8"/>
    <x v="2"/>
    <x v="384"/>
    <x v="129"/>
    <x v="59"/>
    <n v="0.02"/>
    <x v="603"/>
  </r>
  <r>
    <n v="7718"/>
    <x v="919"/>
    <x v="18"/>
    <x v="12"/>
    <x v="8"/>
    <x v="5"/>
    <x v="349"/>
    <x v="204"/>
    <x v="59"/>
    <n v="0.01"/>
    <x v="603"/>
  </r>
  <r>
    <n v="7719"/>
    <x v="5351"/>
    <x v="13"/>
    <x v="15"/>
    <x v="9"/>
    <x v="67"/>
    <x v="371"/>
    <x v="296"/>
    <x v="59"/>
    <n v="0.01"/>
    <x v="603"/>
  </r>
  <r>
    <n v="7720"/>
    <x v="5352"/>
    <x v="9"/>
    <x v="20"/>
    <x v="3"/>
    <x v="25"/>
    <x v="186"/>
    <x v="129"/>
    <x v="120"/>
    <n v="0"/>
    <x v="603"/>
  </r>
  <r>
    <n v="7721"/>
    <x v="5191"/>
    <x v="0"/>
    <x v="17"/>
    <x v="8"/>
    <x v="28"/>
    <x v="349"/>
    <x v="294"/>
    <x v="59"/>
    <n v="0.01"/>
    <x v="603"/>
  </r>
  <r>
    <n v="7722"/>
    <x v="2201"/>
    <x v="14"/>
    <x v="30"/>
    <x v="2"/>
    <x v="10"/>
    <x v="270"/>
    <x v="276"/>
    <x v="59"/>
    <n v="0.03"/>
    <x v="603"/>
  </r>
  <r>
    <n v="7723"/>
    <x v="5353"/>
    <x v="9"/>
    <x v="32"/>
    <x v="1"/>
    <x v="12"/>
    <x v="352"/>
    <x v="129"/>
    <x v="72"/>
    <n v="0.02"/>
    <x v="603"/>
  </r>
  <r>
    <n v="7724"/>
    <x v="5354"/>
    <x v="6"/>
    <x v="7"/>
    <x v="8"/>
    <x v="23"/>
    <x v="211"/>
    <x v="266"/>
    <x v="59"/>
    <n v="0.03"/>
    <x v="603"/>
  </r>
  <r>
    <n v="7725"/>
    <x v="5355"/>
    <x v="0"/>
    <x v="3"/>
    <x v="8"/>
    <x v="14"/>
    <x v="349"/>
    <x v="129"/>
    <x v="103"/>
    <n v="0.01"/>
    <x v="603"/>
  </r>
  <r>
    <n v="7726"/>
    <x v="3413"/>
    <x v="9"/>
    <x v="20"/>
    <x v="8"/>
    <x v="4"/>
    <x v="384"/>
    <x v="129"/>
    <x v="59"/>
    <n v="0.01"/>
    <x v="603"/>
  </r>
  <r>
    <n v="7727"/>
    <x v="5356"/>
    <x v="6"/>
    <x v="7"/>
    <x v="2"/>
    <x v="168"/>
    <x v="211"/>
    <x v="266"/>
    <x v="59"/>
    <n v="0.03"/>
    <x v="603"/>
  </r>
  <r>
    <n v="7728"/>
    <x v="5357"/>
    <x v="14"/>
    <x v="3"/>
    <x v="10"/>
    <x v="269"/>
    <x v="186"/>
    <x v="271"/>
    <x v="59"/>
    <n v="0.03"/>
    <x v="603"/>
  </r>
  <r>
    <n v="7729"/>
    <x v="5199"/>
    <x v="3"/>
    <x v="2"/>
    <x v="5"/>
    <x v="28"/>
    <x v="384"/>
    <x v="129"/>
    <x v="59"/>
    <n v="0.01"/>
    <x v="603"/>
  </r>
  <r>
    <n v="7730"/>
    <x v="5358"/>
    <x v="22"/>
    <x v="11"/>
    <x v="3"/>
    <x v="131"/>
    <x v="399"/>
    <x v="294"/>
    <x v="36"/>
    <n v="0.02"/>
    <x v="603"/>
  </r>
  <r>
    <n v="7731"/>
    <x v="5359"/>
    <x v="10"/>
    <x v="19"/>
    <x v="6"/>
    <x v="270"/>
    <x v="403"/>
    <x v="277"/>
    <x v="59"/>
    <n v="0.03"/>
    <x v="603"/>
  </r>
  <r>
    <n v="7732"/>
    <x v="4898"/>
    <x v="6"/>
    <x v="16"/>
    <x v="0"/>
    <x v="3"/>
    <x v="211"/>
    <x v="266"/>
    <x v="59"/>
    <n v="0.02"/>
    <x v="603"/>
  </r>
  <r>
    <n v="7733"/>
    <x v="5360"/>
    <x v="6"/>
    <x v="2"/>
    <x v="3"/>
    <x v="242"/>
    <x v="124"/>
    <x v="296"/>
    <x v="72"/>
    <n v="0.02"/>
    <x v="603"/>
  </r>
  <r>
    <n v="7734"/>
    <x v="5361"/>
    <x v="6"/>
    <x v="27"/>
    <x v="8"/>
    <x v="111"/>
    <x v="211"/>
    <x v="266"/>
    <x v="59"/>
    <n v="0.02"/>
    <x v="603"/>
  </r>
  <r>
    <n v="7735"/>
    <x v="5362"/>
    <x v="8"/>
    <x v="15"/>
    <x v="5"/>
    <x v="175"/>
    <x v="371"/>
    <x v="296"/>
    <x v="59"/>
    <n v="0"/>
    <x v="603"/>
  </r>
  <r>
    <n v="7736"/>
    <x v="5363"/>
    <x v="3"/>
    <x v="2"/>
    <x v="3"/>
    <x v="48"/>
    <x v="256"/>
    <x v="129"/>
    <x v="66"/>
    <n v="0.01"/>
    <x v="604"/>
  </r>
  <r>
    <n v="7737"/>
    <x v="4813"/>
    <x v="5"/>
    <x v="20"/>
    <x v="2"/>
    <x v="35"/>
    <x v="328"/>
    <x v="291"/>
    <x v="59"/>
    <n v="0.04"/>
    <x v="604"/>
  </r>
  <r>
    <n v="7738"/>
    <x v="5364"/>
    <x v="3"/>
    <x v="2"/>
    <x v="7"/>
    <x v="153"/>
    <x v="384"/>
    <x v="129"/>
    <x v="59"/>
    <n v="0.01"/>
    <x v="604"/>
  </r>
  <r>
    <n v="7739"/>
    <x v="5365"/>
    <x v="0"/>
    <x v="2"/>
    <x v="6"/>
    <x v="74"/>
    <x v="384"/>
    <x v="129"/>
    <x v="59"/>
    <n v="0.01"/>
    <x v="604"/>
  </r>
  <r>
    <n v="7740"/>
    <x v="5366"/>
    <x v="5"/>
    <x v="2"/>
    <x v="3"/>
    <x v="35"/>
    <x v="270"/>
    <x v="277"/>
    <x v="59"/>
    <n v="0.03"/>
    <x v="604"/>
  </r>
  <r>
    <n v="7741"/>
    <x v="1878"/>
    <x v="13"/>
    <x v="15"/>
    <x v="2"/>
    <x v="89"/>
    <x v="349"/>
    <x v="204"/>
    <x v="59"/>
    <n v="0.01"/>
    <x v="604"/>
  </r>
  <r>
    <n v="7742"/>
    <x v="5367"/>
    <x v="6"/>
    <x v="7"/>
    <x v="5"/>
    <x v="3"/>
    <x v="211"/>
    <x v="266"/>
    <x v="59"/>
    <n v="0.02"/>
    <x v="604"/>
  </r>
  <r>
    <n v="7743"/>
    <x v="2738"/>
    <x v="8"/>
    <x v="27"/>
    <x v="1"/>
    <x v="23"/>
    <x v="371"/>
    <x v="296"/>
    <x v="59"/>
    <n v="0"/>
    <x v="604"/>
  </r>
  <r>
    <n v="7744"/>
    <x v="5368"/>
    <x v="6"/>
    <x v="0"/>
    <x v="9"/>
    <x v="150"/>
    <x v="124"/>
    <x v="299"/>
    <x v="60"/>
    <n v="0.02"/>
    <x v="604"/>
  </r>
  <r>
    <n v="7745"/>
    <x v="3179"/>
    <x v="19"/>
    <x v="20"/>
    <x v="8"/>
    <x v="0"/>
    <x v="349"/>
    <x v="294"/>
    <x v="59"/>
    <n v="0.02"/>
    <x v="604"/>
  </r>
  <r>
    <n v="7746"/>
    <x v="2228"/>
    <x v="14"/>
    <x v="11"/>
    <x v="8"/>
    <x v="41"/>
    <x v="399"/>
    <x v="276"/>
    <x v="59"/>
    <n v="0.02"/>
    <x v="604"/>
  </r>
  <r>
    <n v="7747"/>
    <x v="5369"/>
    <x v="12"/>
    <x v="4"/>
    <x v="9"/>
    <x v="25"/>
    <x v="186"/>
    <x v="129"/>
    <x v="147"/>
    <n v="0.01"/>
    <x v="604"/>
  </r>
  <r>
    <n v="7748"/>
    <x v="3793"/>
    <x v="4"/>
    <x v="20"/>
    <x v="8"/>
    <x v="14"/>
    <x v="375"/>
    <x v="299"/>
    <x v="63"/>
    <n v="0.02"/>
    <x v="604"/>
  </r>
  <r>
    <n v="7749"/>
    <x v="5370"/>
    <x v="10"/>
    <x v="21"/>
    <x v="3"/>
    <x v="80"/>
    <x v="124"/>
    <x v="280"/>
    <x v="59"/>
    <n v="0.04"/>
    <x v="604"/>
  </r>
  <r>
    <n v="7750"/>
    <x v="5371"/>
    <x v="4"/>
    <x v="2"/>
    <x v="6"/>
    <x v="21"/>
    <x v="311"/>
    <x v="264"/>
    <x v="59"/>
    <n v="0.02"/>
    <x v="604"/>
  </r>
  <r>
    <n v="7751"/>
    <x v="5372"/>
    <x v="5"/>
    <x v="10"/>
    <x v="8"/>
    <x v="14"/>
    <x v="211"/>
    <x v="266"/>
    <x v="59"/>
    <n v="0.03"/>
    <x v="604"/>
  </r>
  <r>
    <n v="7752"/>
    <x v="3518"/>
    <x v="5"/>
    <x v="3"/>
    <x v="8"/>
    <x v="4"/>
    <x v="352"/>
    <x v="204"/>
    <x v="59"/>
    <n v="0.02"/>
    <x v="604"/>
  </r>
  <r>
    <n v="7753"/>
    <x v="5373"/>
    <x v="6"/>
    <x v="7"/>
    <x v="6"/>
    <x v="5"/>
    <x v="211"/>
    <x v="266"/>
    <x v="59"/>
    <n v="0.02"/>
    <x v="604"/>
  </r>
  <r>
    <n v="7754"/>
    <x v="5374"/>
    <x v="0"/>
    <x v="3"/>
    <x v="3"/>
    <x v="219"/>
    <x v="352"/>
    <x v="129"/>
    <x v="23"/>
    <n v="0.01"/>
    <x v="604"/>
  </r>
  <r>
    <n v="7755"/>
    <x v="5375"/>
    <x v="0"/>
    <x v="3"/>
    <x v="5"/>
    <x v="2"/>
    <x v="384"/>
    <x v="129"/>
    <x v="59"/>
    <n v="0.01"/>
    <x v="604"/>
  </r>
  <r>
    <n v="7756"/>
    <x v="5376"/>
    <x v="3"/>
    <x v="7"/>
    <x v="8"/>
    <x v="8"/>
    <x v="186"/>
    <x v="129"/>
    <x v="91"/>
    <n v="0"/>
    <x v="604"/>
  </r>
  <r>
    <n v="7757"/>
    <x v="2896"/>
    <x v="4"/>
    <x v="2"/>
    <x v="8"/>
    <x v="25"/>
    <x v="124"/>
    <x v="294"/>
    <x v="36"/>
    <n v="0.01"/>
    <x v="604"/>
  </r>
  <r>
    <n v="7758"/>
    <x v="5377"/>
    <x v="3"/>
    <x v="3"/>
    <x v="7"/>
    <x v="5"/>
    <x v="384"/>
    <x v="129"/>
    <x v="59"/>
    <n v="0.01"/>
    <x v="604"/>
  </r>
  <r>
    <n v="7759"/>
    <x v="5378"/>
    <x v="7"/>
    <x v="4"/>
    <x v="5"/>
    <x v="271"/>
    <x v="186"/>
    <x v="129"/>
    <x v="91"/>
    <n v="0"/>
    <x v="604"/>
  </r>
  <r>
    <n v="7760"/>
    <x v="3673"/>
    <x v="8"/>
    <x v="16"/>
    <x v="3"/>
    <x v="5"/>
    <x v="371"/>
    <x v="296"/>
    <x v="59"/>
    <n v="0"/>
    <x v="604"/>
  </r>
  <r>
    <n v="7761"/>
    <x v="5379"/>
    <x v="0"/>
    <x v="2"/>
    <x v="8"/>
    <x v="23"/>
    <x v="404"/>
    <x v="46"/>
    <x v="59"/>
    <n v="0.01"/>
    <x v="604"/>
  </r>
  <r>
    <n v="7762"/>
    <x v="4524"/>
    <x v="16"/>
    <x v="20"/>
    <x v="5"/>
    <x v="129"/>
    <x v="186"/>
    <x v="129"/>
    <x v="91"/>
    <n v="0"/>
    <x v="604"/>
  </r>
  <r>
    <n v="7763"/>
    <x v="1520"/>
    <x v="14"/>
    <x v="10"/>
    <x v="6"/>
    <x v="8"/>
    <x v="186"/>
    <x v="271"/>
    <x v="59"/>
    <n v="0.02"/>
    <x v="604"/>
  </r>
  <r>
    <n v="7764"/>
    <x v="3509"/>
    <x v="18"/>
    <x v="0"/>
    <x v="1"/>
    <x v="23"/>
    <x v="349"/>
    <x v="204"/>
    <x v="59"/>
    <n v="0.01"/>
    <x v="604"/>
  </r>
  <r>
    <n v="7765"/>
    <x v="5097"/>
    <x v="16"/>
    <x v="17"/>
    <x v="10"/>
    <x v="152"/>
    <x v="186"/>
    <x v="129"/>
    <x v="91"/>
    <n v="0"/>
    <x v="604"/>
  </r>
  <r>
    <n v="7766"/>
    <x v="5216"/>
    <x v="4"/>
    <x v="0"/>
    <x v="3"/>
    <x v="5"/>
    <x v="256"/>
    <x v="284"/>
    <x v="59"/>
    <n v="0.02"/>
    <x v="604"/>
  </r>
  <r>
    <n v="7767"/>
    <x v="5380"/>
    <x v="8"/>
    <x v="15"/>
    <x v="8"/>
    <x v="272"/>
    <x v="371"/>
    <x v="296"/>
    <x v="59"/>
    <n v="0"/>
    <x v="604"/>
  </r>
  <r>
    <n v="7768"/>
    <x v="5381"/>
    <x v="3"/>
    <x v="3"/>
    <x v="0"/>
    <x v="14"/>
    <x v="186"/>
    <x v="129"/>
    <x v="91"/>
    <n v="0"/>
    <x v="604"/>
  </r>
  <r>
    <n v="7769"/>
    <x v="5382"/>
    <x v="12"/>
    <x v="23"/>
    <x v="0"/>
    <x v="14"/>
    <x v="186"/>
    <x v="129"/>
    <x v="147"/>
    <n v="0.01"/>
    <x v="604"/>
  </r>
  <r>
    <n v="7770"/>
    <x v="5383"/>
    <x v="14"/>
    <x v="19"/>
    <x v="7"/>
    <x v="7"/>
    <x v="270"/>
    <x v="291"/>
    <x v="59"/>
    <n v="0.01"/>
    <x v="604"/>
  </r>
  <r>
    <n v="7771"/>
    <x v="5384"/>
    <x v="7"/>
    <x v="24"/>
    <x v="5"/>
    <x v="100"/>
    <x v="186"/>
    <x v="129"/>
    <x v="91"/>
    <n v="0"/>
    <x v="604"/>
  </r>
  <r>
    <n v="7772"/>
    <x v="5385"/>
    <x v="9"/>
    <x v="17"/>
    <x v="5"/>
    <x v="25"/>
    <x v="211"/>
    <x v="204"/>
    <x v="60"/>
    <n v="0.01"/>
    <x v="604"/>
  </r>
  <r>
    <n v="7773"/>
    <x v="5386"/>
    <x v="5"/>
    <x v="10"/>
    <x v="6"/>
    <x v="48"/>
    <x v="270"/>
    <x v="264"/>
    <x v="66"/>
    <n v="0.03"/>
    <x v="604"/>
  </r>
  <r>
    <n v="7774"/>
    <x v="1229"/>
    <x v="13"/>
    <x v="12"/>
    <x v="8"/>
    <x v="2"/>
    <x v="371"/>
    <x v="204"/>
    <x v="59"/>
    <n v="0.01"/>
    <x v="604"/>
  </r>
  <r>
    <n v="7775"/>
    <x v="5387"/>
    <x v="6"/>
    <x v="15"/>
    <x v="0"/>
    <x v="3"/>
    <x v="324"/>
    <x v="266"/>
    <x v="59"/>
    <n v="0.02"/>
    <x v="604"/>
  </r>
  <r>
    <n v="7776"/>
    <x v="5388"/>
    <x v="5"/>
    <x v="17"/>
    <x v="7"/>
    <x v="273"/>
    <x v="211"/>
    <x v="299"/>
    <x v="59"/>
    <n v="0.03"/>
    <x v="604"/>
  </r>
  <r>
    <n v="7777"/>
    <x v="5389"/>
    <x v="0"/>
    <x v="17"/>
    <x v="5"/>
    <x v="28"/>
    <x v="371"/>
    <x v="204"/>
    <x v="59"/>
    <n v="0.01"/>
    <x v="604"/>
  </r>
  <r>
    <n v="7778"/>
    <x v="5390"/>
    <x v="3"/>
    <x v="3"/>
    <x v="5"/>
    <x v="86"/>
    <x v="384"/>
    <x v="129"/>
    <x v="59"/>
    <n v="0.01"/>
    <x v="604"/>
  </r>
  <r>
    <n v="7779"/>
    <x v="4501"/>
    <x v="3"/>
    <x v="10"/>
    <x v="5"/>
    <x v="14"/>
    <x v="375"/>
    <x v="266"/>
    <x v="59"/>
    <n v="0.02"/>
    <x v="604"/>
  </r>
  <r>
    <n v="7780"/>
    <x v="5391"/>
    <x v="3"/>
    <x v="2"/>
    <x v="3"/>
    <x v="16"/>
    <x v="375"/>
    <x v="284"/>
    <x v="72"/>
    <n v="0.01"/>
    <x v="604"/>
  </r>
  <r>
    <n v="7781"/>
    <x v="696"/>
    <x v="16"/>
    <x v="7"/>
    <x v="8"/>
    <x v="5"/>
    <x v="256"/>
    <x v="46"/>
    <x v="59"/>
    <n v="0.02"/>
    <x v="604"/>
  </r>
  <r>
    <n v="7782"/>
    <x v="5392"/>
    <x v="3"/>
    <x v="3"/>
    <x v="6"/>
    <x v="16"/>
    <x v="404"/>
    <x v="46"/>
    <x v="59"/>
    <n v="0.01"/>
    <x v="604"/>
  </r>
  <r>
    <n v="7783"/>
    <x v="4698"/>
    <x v="16"/>
    <x v="3"/>
    <x v="8"/>
    <x v="4"/>
    <x v="352"/>
    <x v="294"/>
    <x v="59"/>
    <n v="0.03"/>
    <x v="604"/>
  </r>
  <r>
    <n v="7784"/>
    <x v="5393"/>
    <x v="9"/>
    <x v="19"/>
    <x v="8"/>
    <x v="12"/>
    <x v="186"/>
    <x v="129"/>
    <x v="91"/>
    <n v="0"/>
    <x v="604"/>
  </r>
  <r>
    <n v="7785"/>
    <x v="5394"/>
    <x v="3"/>
    <x v="10"/>
    <x v="4"/>
    <x v="274"/>
    <x v="372"/>
    <x v="249"/>
    <x v="59"/>
    <n v="0.02"/>
    <x v="604"/>
  </r>
  <r>
    <n v="7786"/>
    <x v="5395"/>
    <x v="7"/>
    <x v="4"/>
    <x v="0"/>
    <x v="174"/>
    <x v="186"/>
    <x v="129"/>
    <x v="91"/>
    <n v="0"/>
    <x v="604"/>
  </r>
  <r>
    <n v="7787"/>
    <x v="5396"/>
    <x v="4"/>
    <x v="3"/>
    <x v="3"/>
    <x v="41"/>
    <x v="124"/>
    <x v="276"/>
    <x v="59"/>
    <n v="0.01"/>
    <x v="604"/>
  </r>
  <r>
    <n v="7788"/>
    <x v="5397"/>
    <x v="3"/>
    <x v="10"/>
    <x v="10"/>
    <x v="275"/>
    <x v="399"/>
    <x v="276"/>
    <x v="59"/>
    <n v="0.02"/>
    <x v="604"/>
  </r>
  <r>
    <n v="7789"/>
    <x v="5398"/>
    <x v="9"/>
    <x v="20"/>
    <x v="7"/>
    <x v="14"/>
    <x v="186"/>
    <x v="129"/>
    <x v="91"/>
    <n v="0"/>
    <x v="604"/>
  </r>
  <r>
    <n v="7790"/>
    <x v="3940"/>
    <x v="4"/>
    <x v="0"/>
    <x v="3"/>
    <x v="16"/>
    <x v="404"/>
    <x v="46"/>
    <x v="59"/>
    <n v="0.01"/>
    <x v="604"/>
  </r>
  <r>
    <n v="7791"/>
    <x v="5399"/>
    <x v="6"/>
    <x v="15"/>
    <x v="3"/>
    <x v="12"/>
    <x v="324"/>
    <x v="266"/>
    <x v="59"/>
    <n v="0.02"/>
    <x v="604"/>
  </r>
  <r>
    <n v="7792"/>
    <x v="5400"/>
    <x v="11"/>
    <x v="4"/>
    <x v="0"/>
    <x v="14"/>
    <x v="186"/>
    <x v="129"/>
    <x v="91"/>
    <n v="0"/>
    <x v="604"/>
  </r>
  <r>
    <n v="7793"/>
    <x v="1485"/>
    <x v="16"/>
    <x v="10"/>
    <x v="8"/>
    <x v="7"/>
    <x v="242"/>
    <x v="294"/>
    <x v="63"/>
    <n v="0.03"/>
    <x v="604"/>
  </r>
  <r>
    <n v="7794"/>
    <x v="4015"/>
    <x v="5"/>
    <x v="10"/>
    <x v="1"/>
    <x v="4"/>
    <x v="256"/>
    <x v="284"/>
    <x v="59"/>
    <n v="0.02"/>
    <x v="604"/>
  </r>
  <r>
    <n v="7795"/>
    <x v="3121"/>
    <x v="5"/>
    <x v="3"/>
    <x v="5"/>
    <x v="31"/>
    <x v="384"/>
    <x v="129"/>
    <x v="59"/>
    <n v="0.01"/>
    <x v="604"/>
  </r>
  <r>
    <n v="7796"/>
    <x v="5401"/>
    <x v="6"/>
    <x v="27"/>
    <x v="11"/>
    <x v="57"/>
    <x v="186"/>
    <x v="129"/>
    <x v="91"/>
    <n v="0"/>
    <x v="604"/>
  </r>
  <r>
    <n v="7797"/>
    <x v="5402"/>
    <x v="12"/>
    <x v="18"/>
    <x v="2"/>
    <x v="30"/>
    <x v="375"/>
    <x v="266"/>
    <x v="59"/>
    <n v="0.01"/>
    <x v="604"/>
  </r>
  <r>
    <n v="7798"/>
    <x v="5403"/>
    <x v="22"/>
    <x v="11"/>
    <x v="3"/>
    <x v="184"/>
    <x v="352"/>
    <x v="129"/>
    <x v="60"/>
    <n v="0.02"/>
    <x v="604"/>
  </r>
  <r>
    <n v="7799"/>
    <x v="5404"/>
    <x v="12"/>
    <x v="4"/>
    <x v="6"/>
    <x v="117"/>
    <x v="375"/>
    <x v="266"/>
    <x v="59"/>
    <n v="0.01"/>
    <x v="604"/>
  </r>
  <r>
    <n v="7800"/>
    <x v="3741"/>
    <x v="14"/>
    <x v="10"/>
    <x v="11"/>
    <x v="16"/>
    <x v="186"/>
    <x v="290"/>
    <x v="59"/>
    <n v="0.04"/>
    <x v="604"/>
  </r>
  <r>
    <n v="7801"/>
    <x v="5405"/>
    <x v="4"/>
    <x v="10"/>
    <x v="5"/>
    <x v="14"/>
    <x v="349"/>
    <x v="284"/>
    <x v="66"/>
    <n v="0.01"/>
    <x v="604"/>
  </r>
  <r>
    <n v="7802"/>
    <x v="5124"/>
    <x v="5"/>
    <x v="3"/>
    <x v="6"/>
    <x v="28"/>
    <x v="211"/>
    <x v="299"/>
    <x v="63"/>
    <n v="0.03"/>
    <x v="604"/>
  </r>
  <r>
    <n v="7803"/>
    <x v="5406"/>
    <x v="18"/>
    <x v="15"/>
    <x v="10"/>
    <x v="0"/>
    <x v="349"/>
    <x v="204"/>
    <x v="59"/>
    <n v="0.01"/>
    <x v="604"/>
  </r>
  <r>
    <n v="7804"/>
    <x v="697"/>
    <x v="9"/>
    <x v="17"/>
    <x v="8"/>
    <x v="7"/>
    <x v="324"/>
    <x v="264"/>
    <x v="59"/>
    <n v="0.02"/>
    <x v="604"/>
  </r>
  <r>
    <n v="7805"/>
    <x v="5407"/>
    <x v="0"/>
    <x v="2"/>
    <x v="2"/>
    <x v="86"/>
    <x v="384"/>
    <x v="129"/>
    <x v="59"/>
    <n v="0.01"/>
    <x v="604"/>
  </r>
  <r>
    <n v="7806"/>
    <x v="5371"/>
    <x v="5"/>
    <x v="2"/>
    <x v="6"/>
    <x v="21"/>
    <x v="270"/>
    <x v="245"/>
    <x v="59"/>
    <n v="0.03"/>
    <x v="604"/>
  </r>
  <r>
    <n v="7807"/>
    <x v="5408"/>
    <x v="4"/>
    <x v="2"/>
    <x v="9"/>
    <x v="7"/>
    <x v="349"/>
    <x v="284"/>
    <x v="59"/>
    <n v="0.02"/>
    <x v="604"/>
  </r>
  <r>
    <n v="7808"/>
    <x v="2891"/>
    <x v="5"/>
    <x v="20"/>
    <x v="0"/>
    <x v="2"/>
    <x v="384"/>
    <x v="129"/>
    <x v="59"/>
    <n v="0.01"/>
    <x v="604"/>
  </r>
  <r>
    <n v="7809"/>
    <x v="5409"/>
    <x v="3"/>
    <x v="3"/>
    <x v="3"/>
    <x v="5"/>
    <x v="256"/>
    <x v="284"/>
    <x v="59"/>
    <n v="0.01"/>
    <x v="604"/>
  </r>
  <r>
    <n v="7810"/>
    <x v="4729"/>
    <x v="0"/>
    <x v="2"/>
    <x v="10"/>
    <x v="28"/>
    <x v="404"/>
    <x v="46"/>
    <x v="59"/>
    <n v="0.01"/>
    <x v="604"/>
  </r>
  <r>
    <n v="7811"/>
    <x v="5410"/>
    <x v="6"/>
    <x v="12"/>
    <x v="2"/>
    <x v="6"/>
    <x v="324"/>
    <x v="266"/>
    <x v="59"/>
    <n v="0.02"/>
    <x v="604"/>
  </r>
  <r>
    <n v="7812"/>
    <x v="5411"/>
    <x v="6"/>
    <x v="27"/>
    <x v="6"/>
    <x v="7"/>
    <x v="324"/>
    <x v="266"/>
    <x v="59"/>
    <n v="0.02"/>
    <x v="604"/>
  </r>
  <r>
    <n v="7813"/>
    <x v="2749"/>
    <x v="13"/>
    <x v="27"/>
    <x v="8"/>
    <x v="21"/>
    <x v="371"/>
    <x v="204"/>
    <x v="59"/>
    <n v="0.01"/>
    <x v="604"/>
  </r>
  <r>
    <n v="7814"/>
    <x v="5412"/>
    <x v="9"/>
    <x v="32"/>
    <x v="7"/>
    <x v="219"/>
    <x v="186"/>
    <x v="129"/>
    <x v="91"/>
    <n v="0"/>
    <x v="604"/>
  </r>
  <r>
    <n v="7815"/>
    <x v="5413"/>
    <x v="0"/>
    <x v="3"/>
    <x v="8"/>
    <x v="4"/>
    <x v="384"/>
    <x v="129"/>
    <x v="59"/>
    <n v="0.01"/>
    <x v="604"/>
  </r>
  <r>
    <n v="7816"/>
    <x v="4202"/>
    <x v="4"/>
    <x v="10"/>
    <x v="10"/>
    <x v="25"/>
    <x v="371"/>
    <x v="294"/>
    <x v="59"/>
    <n v="0.01"/>
    <x v="604"/>
  </r>
  <r>
    <n v="7817"/>
    <x v="5414"/>
    <x v="6"/>
    <x v="12"/>
    <x v="5"/>
    <x v="10"/>
    <x v="324"/>
    <x v="266"/>
    <x v="59"/>
    <n v="0.02"/>
    <x v="604"/>
  </r>
  <r>
    <n v="7818"/>
    <x v="5415"/>
    <x v="8"/>
    <x v="15"/>
    <x v="3"/>
    <x v="25"/>
    <x v="186"/>
    <x v="129"/>
    <x v="91"/>
    <n v="0"/>
    <x v="604"/>
  </r>
  <r>
    <n v="7819"/>
    <x v="3118"/>
    <x v="3"/>
    <x v="10"/>
    <x v="8"/>
    <x v="4"/>
    <x v="404"/>
    <x v="46"/>
    <x v="59"/>
    <n v="0.01"/>
    <x v="604"/>
  </r>
  <r>
    <n v="7820"/>
    <x v="5416"/>
    <x v="6"/>
    <x v="27"/>
    <x v="11"/>
    <x v="7"/>
    <x v="324"/>
    <x v="266"/>
    <x v="59"/>
    <n v="0.02"/>
    <x v="604"/>
  </r>
  <r>
    <n v="7821"/>
    <x v="1353"/>
    <x v="5"/>
    <x v="17"/>
    <x v="11"/>
    <x v="207"/>
    <x v="384"/>
    <x v="129"/>
    <x v="59"/>
    <n v="0.01"/>
    <x v="604"/>
  </r>
  <r>
    <n v="7822"/>
    <x v="5079"/>
    <x v="17"/>
    <x v="11"/>
    <x v="0"/>
    <x v="7"/>
    <x v="256"/>
    <x v="284"/>
    <x v="59"/>
    <n v="0.01"/>
    <x v="604"/>
  </r>
  <r>
    <n v="7823"/>
    <x v="5417"/>
    <x v="6"/>
    <x v="16"/>
    <x v="6"/>
    <x v="14"/>
    <x v="324"/>
    <x v="266"/>
    <x v="59"/>
    <n v="0.02"/>
    <x v="604"/>
  </r>
  <r>
    <n v="7824"/>
    <x v="1134"/>
    <x v="8"/>
    <x v="16"/>
    <x v="0"/>
    <x v="30"/>
    <x v="371"/>
    <x v="296"/>
    <x v="59"/>
    <n v="0"/>
    <x v="604"/>
  </r>
  <r>
    <n v="7825"/>
    <x v="5418"/>
    <x v="7"/>
    <x v="4"/>
    <x v="0"/>
    <x v="14"/>
    <x v="186"/>
    <x v="129"/>
    <x v="91"/>
    <n v="0"/>
    <x v="604"/>
  </r>
  <r>
    <n v="7826"/>
    <x v="5419"/>
    <x v="3"/>
    <x v="10"/>
    <x v="10"/>
    <x v="14"/>
    <x v="186"/>
    <x v="129"/>
    <x v="91"/>
    <n v="0"/>
    <x v="604"/>
  </r>
  <r>
    <n v="7827"/>
    <x v="5420"/>
    <x v="6"/>
    <x v="27"/>
    <x v="0"/>
    <x v="39"/>
    <x v="324"/>
    <x v="266"/>
    <x v="59"/>
    <n v="0.02"/>
    <x v="604"/>
  </r>
  <r>
    <n v="7828"/>
    <x v="1629"/>
    <x v="14"/>
    <x v="11"/>
    <x v="8"/>
    <x v="5"/>
    <x v="403"/>
    <x v="291"/>
    <x v="59"/>
    <n v="0.03"/>
    <x v="604"/>
  </r>
  <r>
    <n v="7829"/>
    <x v="5421"/>
    <x v="12"/>
    <x v="4"/>
    <x v="11"/>
    <x v="276"/>
    <x v="375"/>
    <x v="266"/>
    <x v="59"/>
    <n v="0.01"/>
    <x v="604"/>
  </r>
  <r>
    <n v="7830"/>
    <x v="5422"/>
    <x v="12"/>
    <x v="8"/>
    <x v="9"/>
    <x v="189"/>
    <x v="186"/>
    <x v="129"/>
    <x v="147"/>
    <n v="0.01"/>
    <x v="604"/>
  </r>
  <r>
    <n v="7831"/>
    <x v="5423"/>
    <x v="5"/>
    <x v="11"/>
    <x v="8"/>
    <x v="25"/>
    <x v="186"/>
    <x v="129"/>
    <x v="91"/>
    <n v="0"/>
    <x v="604"/>
  </r>
  <r>
    <n v="7832"/>
    <x v="3831"/>
    <x v="4"/>
    <x v="20"/>
    <x v="8"/>
    <x v="8"/>
    <x v="324"/>
    <x v="266"/>
    <x v="66"/>
    <n v="0.02"/>
    <x v="604"/>
  </r>
  <r>
    <n v="7833"/>
    <x v="2187"/>
    <x v="16"/>
    <x v="3"/>
    <x v="7"/>
    <x v="11"/>
    <x v="311"/>
    <x v="266"/>
    <x v="59"/>
    <n v="0.04"/>
    <x v="604"/>
  </r>
  <r>
    <n v="7834"/>
    <x v="1285"/>
    <x v="17"/>
    <x v="19"/>
    <x v="7"/>
    <x v="101"/>
    <x v="211"/>
    <x v="266"/>
    <x v="59"/>
    <n v="0.02"/>
    <x v="604"/>
  </r>
  <r>
    <n v="7835"/>
    <x v="5424"/>
    <x v="5"/>
    <x v="2"/>
    <x v="7"/>
    <x v="5"/>
    <x v="399"/>
    <x v="284"/>
    <x v="69"/>
    <n v="0.01"/>
    <x v="604"/>
  </r>
  <r>
    <n v="7836"/>
    <x v="5425"/>
    <x v="3"/>
    <x v="2"/>
    <x v="4"/>
    <x v="141"/>
    <x v="349"/>
    <x v="294"/>
    <x v="59"/>
    <n v="0.01"/>
    <x v="604"/>
  </r>
  <r>
    <n v="7837"/>
    <x v="5426"/>
    <x v="0"/>
    <x v="17"/>
    <x v="5"/>
    <x v="28"/>
    <x v="311"/>
    <x v="264"/>
    <x v="59"/>
    <n v="0.02"/>
    <x v="604"/>
  </r>
  <r>
    <n v="7838"/>
    <x v="5427"/>
    <x v="3"/>
    <x v="0"/>
    <x v="9"/>
    <x v="25"/>
    <x v="328"/>
    <x v="46"/>
    <x v="97"/>
    <n v="0"/>
    <x v="604"/>
  </r>
  <r>
    <n v="7839"/>
    <x v="5428"/>
    <x v="23"/>
    <x v="31"/>
    <x v="7"/>
    <x v="8"/>
    <x v="186"/>
    <x v="129"/>
    <x v="91"/>
    <n v="0"/>
    <x v="604"/>
  </r>
  <r>
    <n v="7840"/>
    <x v="5429"/>
    <x v="6"/>
    <x v="2"/>
    <x v="5"/>
    <x v="3"/>
    <x v="324"/>
    <x v="266"/>
    <x v="59"/>
    <n v="0.02"/>
    <x v="604"/>
  </r>
  <r>
    <n v="7841"/>
    <x v="5430"/>
    <x v="6"/>
    <x v="2"/>
    <x v="5"/>
    <x v="150"/>
    <x v="324"/>
    <x v="266"/>
    <x v="59"/>
    <n v="0.02"/>
    <x v="604"/>
  </r>
  <r>
    <n v="7842"/>
    <x v="5431"/>
    <x v="12"/>
    <x v="18"/>
    <x v="9"/>
    <x v="12"/>
    <x v="375"/>
    <x v="266"/>
    <x v="59"/>
    <n v="0.01"/>
    <x v="604"/>
  </r>
  <r>
    <n v="7843"/>
    <x v="5432"/>
    <x v="4"/>
    <x v="17"/>
    <x v="8"/>
    <x v="28"/>
    <x v="349"/>
    <x v="294"/>
    <x v="59"/>
    <n v="0.01"/>
    <x v="604"/>
  </r>
  <r>
    <n v="7844"/>
    <x v="5433"/>
    <x v="6"/>
    <x v="16"/>
    <x v="5"/>
    <x v="3"/>
    <x v="324"/>
    <x v="266"/>
    <x v="59"/>
    <n v="0.02"/>
    <x v="604"/>
  </r>
  <r>
    <n v="7845"/>
    <x v="5434"/>
    <x v="16"/>
    <x v="7"/>
    <x v="1"/>
    <x v="14"/>
    <x v="404"/>
    <x v="129"/>
    <x v="59"/>
    <n v="0.01"/>
    <x v="604"/>
  </r>
  <r>
    <n v="7846"/>
    <x v="1633"/>
    <x v="5"/>
    <x v="3"/>
    <x v="2"/>
    <x v="28"/>
    <x v="371"/>
    <x v="294"/>
    <x v="59"/>
    <n v="0.02"/>
    <x v="604"/>
  </r>
  <r>
    <n v="7847"/>
    <x v="5435"/>
    <x v="0"/>
    <x v="17"/>
    <x v="3"/>
    <x v="37"/>
    <x v="186"/>
    <x v="129"/>
    <x v="91"/>
    <n v="0"/>
    <x v="604"/>
  </r>
  <r>
    <n v="7848"/>
    <x v="4954"/>
    <x v="8"/>
    <x v="12"/>
    <x v="10"/>
    <x v="28"/>
    <x v="371"/>
    <x v="296"/>
    <x v="59"/>
    <n v="0"/>
    <x v="604"/>
  </r>
  <r>
    <n v="7849"/>
    <x v="2501"/>
    <x v="13"/>
    <x v="15"/>
    <x v="0"/>
    <x v="7"/>
    <x v="371"/>
    <x v="204"/>
    <x v="59"/>
    <n v="0.01"/>
    <x v="604"/>
  </r>
  <r>
    <n v="7850"/>
    <x v="5436"/>
    <x v="22"/>
    <x v="32"/>
    <x v="8"/>
    <x v="277"/>
    <x v="186"/>
    <x v="129"/>
    <x v="91"/>
    <n v="0"/>
    <x v="604"/>
  </r>
  <r>
    <n v="7851"/>
    <x v="5437"/>
    <x v="9"/>
    <x v="17"/>
    <x v="5"/>
    <x v="28"/>
    <x v="352"/>
    <x v="296"/>
    <x v="59"/>
    <n v="0.02"/>
    <x v="604"/>
  </r>
  <r>
    <n v="7852"/>
    <x v="5438"/>
    <x v="6"/>
    <x v="27"/>
    <x v="5"/>
    <x v="3"/>
    <x v="324"/>
    <x v="266"/>
    <x v="59"/>
    <n v="0.02"/>
    <x v="604"/>
  </r>
  <r>
    <n v="7853"/>
    <x v="2212"/>
    <x v="14"/>
    <x v="17"/>
    <x v="2"/>
    <x v="7"/>
    <x v="270"/>
    <x v="276"/>
    <x v="59"/>
    <n v="0.03"/>
    <x v="604"/>
  </r>
  <r>
    <n v="7854"/>
    <x v="5439"/>
    <x v="0"/>
    <x v="3"/>
    <x v="2"/>
    <x v="5"/>
    <x v="384"/>
    <x v="129"/>
    <x v="59"/>
    <n v="0.01"/>
    <x v="604"/>
  </r>
  <r>
    <n v="7855"/>
    <x v="5440"/>
    <x v="8"/>
    <x v="15"/>
    <x v="10"/>
    <x v="14"/>
    <x v="371"/>
    <x v="296"/>
    <x v="59"/>
    <n v="0"/>
    <x v="604"/>
  </r>
  <r>
    <n v="7856"/>
    <x v="5441"/>
    <x v="13"/>
    <x v="12"/>
    <x v="3"/>
    <x v="1"/>
    <x v="371"/>
    <x v="204"/>
    <x v="59"/>
    <n v="0.01"/>
    <x v="604"/>
  </r>
  <r>
    <n v="7857"/>
    <x v="5442"/>
    <x v="5"/>
    <x v="17"/>
    <x v="8"/>
    <x v="7"/>
    <x v="124"/>
    <x v="264"/>
    <x v="59"/>
    <n v="0.04"/>
    <x v="604"/>
  </r>
  <r>
    <n v="7858"/>
    <x v="1900"/>
    <x v="9"/>
    <x v="20"/>
    <x v="8"/>
    <x v="4"/>
    <x v="349"/>
    <x v="294"/>
    <x v="59"/>
    <n v="0.01"/>
    <x v="604"/>
  </r>
  <r>
    <n v="7859"/>
    <x v="5443"/>
    <x v="16"/>
    <x v="3"/>
    <x v="10"/>
    <x v="3"/>
    <x v="186"/>
    <x v="129"/>
    <x v="91"/>
    <n v="0"/>
    <x v="604"/>
  </r>
  <r>
    <n v="7860"/>
    <x v="5444"/>
    <x v="22"/>
    <x v="21"/>
    <x v="3"/>
    <x v="278"/>
    <x v="311"/>
    <x v="284"/>
    <x v="23"/>
    <n v="0.03"/>
    <x v="604"/>
  </r>
  <r>
    <n v="7861"/>
    <x v="5445"/>
    <x v="11"/>
    <x v="4"/>
    <x v="6"/>
    <x v="13"/>
    <x v="349"/>
    <x v="204"/>
    <x v="59"/>
    <n v="0"/>
    <x v="604"/>
  </r>
  <r>
    <n v="7862"/>
    <x v="5446"/>
    <x v="11"/>
    <x v="23"/>
    <x v="9"/>
    <x v="13"/>
    <x v="349"/>
    <x v="204"/>
    <x v="59"/>
    <n v="0"/>
    <x v="604"/>
  </r>
  <r>
    <n v="7863"/>
    <x v="5447"/>
    <x v="11"/>
    <x v="23"/>
    <x v="8"/>
    <x v="61"/>
    <x v="349"/>
    <x v="204"/>
    <x v="59"/>
    <n v="0"/>
    <x v="604"/>
  </r>
  <r>
    <n v="7864"/>
    <x v="5448"/>
    <x v="11"/>
    <x v="23"/>
    <x v="4"/>
    <x v="91"/>
    <x v="186"/>
    <x v="129"/>
    <x v="97"/>
    <n v="0.03"/>
    <x v="604"/>
  </r>
  <r>
    <n v="7865"/>
    <x v="5449"/>
    <x v="11"/>
    <x v="4"/>
    <x v="0"/>
    <x v="156"/>
    <x v="186"/>
    <x v="129"/>
    <x v="91"/>
    <n v="0"/>
    <x v="604"/>
  </r>
  <r>
    <n v="7866"/>
    <x v="5450"/>
    <x v="11"/>
    <x v="18"/>
    <x v="6"/>
    <x v="13"/>
    <x v="349"/>
    <x v="204"/>
    <x v="59"/>
    <n v="0"/>
    <x v="604"/>
  </r>
  <r>
    <n v="7867"/>
    <x v="4844"/>
    <x v="11"/>
    <x v="8"/>
    <x v="5"/>
    <x v="214"/>
    <x v="349"/>
    <x v="204"/>
    <x v="59"/>
    <n v="0"/>
    <x v="604"/>
  </r>
  <r>
    <n v="7868"/>
    <x v="5451"/>
    <x v="9"/>
    <x v="19"/>
    <x v="8"/>
    <x v="0"/>
    <x v="186"/>
    <x v="129"/>
    <x v="91"/>
    <n v="0"/>
    <x v="604"/>
  </r>
  <r>
    <n v="7869"/>
    <x v="5452"/>
    <x v="0"/>
    <x v="3"/>
    <x v="4"/>
    <x v="279"/>
    <x v="384"/>
    <x v="129"/>
    <x v="59"/>
    <n v="0.01"/>
    <x v="604"/>
  </r>
  <r>
    <n v="7870"/>
    <x v="5453"/>
    <x v="3"/>
    <x v="2"/>
    <x v="10"/>
    <x v="25"/>
    <x v="186"/>
    <x v="129"/>
    <x v="91"/>
    <n v="0"/>
    <x v="604"/>
  </r>
  <r>
    <n v="7871"/>
    <x v="5037"/>
    <x v="0"/>
    <x v="3"/>
    <x v="10"/>
    <x v="5"/>
    <x v="384"/>
    <x v="129"/>
    <x v="59"/>
    <n v="0.01"/>
    <x v="604"/>
  </r>
  <r>
    <n v="7872"/>
    <x v="5454"/>
    <x v="0"/>
    <x v="17"/>
    <x v="5"/>
    <x v="7"/>
    <x v="352"/>
    <x v="204"/>
    <x v="59"/>
    <n v="0.01"/>
    <x v="604"/>
  </r>
  <r>
    <n v="7873"/>
    <x v="3165"/>
    <x v="18"/>
    <x v="12"/>
    <x v="8"/>
    <x v="14"/>
    <x v="349"/>
    <x v="204"/>
    <x v="59"/>
    <n v="0.01"/>
    <x v="604"/>
  </r>
  <r>
    <n v="7874"/>
    <x v="869"/>
    <x v="14"/>
    <x v="11"/>
    <x v="8"/>
    <x v="41"/>
    <x v="375"/>
    <x v="299"/>
    <x v="59"/>
    <n v="0.02"/>
    <x v="604"/>
  </r>
  <r>
    <n v="7875"/>
    <x v="5455"/>
    <x v="17"/>
    <x v="11"/>
    <x v="9"/>
    <x v="5"/>
    <x v="375"/>
    <x v="266"/>
    <x v="59"/>
    <n v="0.02"/>
    <x v="604"/>
  </r>
  <r>
    <n v="7876"/>
    <x v="2679"/>
    <x v="6"/>
    <x v="2"/>
    <x v="0"/>
    <x v="4"/>
    <x v="324"/>
    <x v="266"/>
    <x v="59"/>
    <n v="0.02"/>
    <x v="604"/>
  </r>
  <r>
    <n v="7877"/>
    <x v="843"/>
    <x v="8"/>
    <x v="15"/>
    <x v="0"/>
    <x v="7"/>
    <x v="371"/>
    <x v="296"/>
    <x v="59"/>
    <n v="0"/>
    <x v="604"/>
  </r>
  <r>
    <n v="7878"/>
    <x v="5456"/>
    <x v="16"/>
    <x v="10"/>
    <x v="8"/>
    <x v="129"/>
    <x v="186"/>
    <x v="129"/>
    <x v="91"/>
    <n v="0"/>
    <x v="604"/>
  </r>
  <r>
    <n v="7879"/>
    <x v="5457"/>
    <x v="12"/>
    <x v="4"/>
    <x v="11"/>
    <x v="51"/>
    <x v="375"/>
    <x v="266"/>
    <x v="59"/>
    <n v="0.01"/>
    <x v="604"/>
  </r>
  <r>
    <n v="7880"/>
    <x v="4346"/>
    <x v="4"/>
    <x v="17"/>
    <x v="8"/>
    <x v="7"/>
    <x v="211"/>
    <x v="299"/>
    <x v="63"/>
    <n v="0.02"/>
    <x v="604"/>
  </r>
  <r>
    <n v="7881"/>
    <x v="666"/>
    <x v="14"/>
    <x v="10"/>
    <x v="8"/>
    <x v="2"/>
    <x v="384"/>
    <x v="129"/>
    <x v="59"/>
    <n v="0.01"/>
    <x v="604"/>
  </r>
  <r>
    <n v="7882"/>
    <x v="4687"/>
    <x v="3"/>
    <x v="2"/>
    <x v="0"/>
    <x v="8"/>
    <x v="186"/>
    <x v="129"/>
    <x v="91"/>
    <n v="0"/>
    <x v="604"/>
  </r>
  <r>
    <n v="7883"/>
    <x v="5458"/>
    <x v="5"/>
    <x v="17"/>
    <x v="8"/>
    <x v="48"/>
    <x v="399"/>
    <x v="296"/>
    <x v="35"/>
    <n v="0.02"/>
    <x v="604"/>
  </r>
  <r>
    <n v="7884"/>
    <x v="2160"/>
    <x v="3"/>
    <x v="10"/>
    <x v="5"/>
    <x v="28"/>
    <x v="384"/>
    <x v="129"/>
    <x v="59"/>
    <n v="0.01"/>
    <x v="604"/>
  </r>
  <r>
    <n v="7885"/>
    <x v="5459"/>
    <x v="6"/>
    <x v="29"/>
    <x v="0"/>
    <x v="14"/>
    <x v="324"/>
    <x v="266"/>
    <x v="59"/>
    <n v="0.02"/>
    <x v="604"/>
  </r>
  <r>
    <n v="7886"/>
    <x v="5460"/>
    <x v="8"/>
    <x v="15"/>
    <x v="3"/>
    <x v="197"/>
    <x v="371"/>
    <x v="296"/>
    <x v="59"/>
    <n v="0"/>
    <x v="604"/>
  </r>
  <r>
    <n v="7887"/>
    <x v="5461"/>
    <x v="6"/>
    <x v="7"/>
    <x v="6"/>
    <x v="21"/>
    <x v="324"/>
    <x v="266"/>
    <x v="59"/>
    <n v="0.02"/>
    <x v="604"/>
  </r>
  <r>
    <n v="7888"/>
    <x v="5462"/>
    <x v="22"/>
    <x v="11"/>
    <x v="3"/>
    <x v="155"/>
    <x v="403"/>
    <x v="46"/>
    <x v="132"/>
    <n v="0.01"/>
    <x v="604"/>
  </r>
  <r>
    <n v="7889"/>
    <x v="5463"/>
    <x v="0"/>
    <x v="0"/>
    <x v="5"/>
    <x v="25"/>
    <x v="242"/>
    <x v="129"/>
    <x v="23"/>
    <n v="0.01"/>
    <x v="604"/>
  </r>
  <r>
    <n v="7890"/>
    <x v="5464"/>
    <x v="6"/>
    <x v="0"/>
    <x v="5"/>
    <x v="58"/>
    <x v="186"/>
    <x v="129"/>
    <x v="91"/>
    <n v="0"/>
    <x v="604"/>
  </r>
  <r>
    <n v="7891"/>
    <x v="3148"/>
    <x v="5"/>
    <x v="10"/>
    <x v="0"/>
    <x v="11"/>
    <x v="211"/>
    <x v="299"/>
    <x v="59"/>
    <n v="0.03"/>
    <x v="604"/>
  </r>
  <r>
    <n v="7892"/>
    <x v="5465"/>
    <x v="5"/>
    <x v="10"/>
    <x v="0"/>
    <x v="5"/>
    <x v="375"/>
    <x v="296"/>
    <x v="59"/>
    <n v="0.03"/>
    <x v="604"/>
  </r>
  <r>
    <n v="7893"/>
    <x v="1530"/>
    <x v="18"/>
    <x v="27"/>
    <x v="8"/>
    <x v="20"/>
    <x v="349"/>
    <x v="204"/>
    <x v="59"/>
    <n v="0.01"/>
    <x v="604"/>
  </r>
  <r>
    <n v="7894"/>
    <x v="5466"/>
    <x v="10"/>
    <x v="32"/>
    <x v="8"/>
    <x v="3"/>
    <x v="186"/>
    <x v="249"/>
    <x v="59"/>
    <n v="0.03"/>
    <x v="604"/>
  </r>
  <r>
    <n v="7895"/>
    <x v="5145"/>
    <x v="5"/>
    <x v="17"/>
    <x v="0"/>
    <x v="4"/>
    <x v="375"/>
    <x v="296"/>
    <x v="59"/>
    <n v="0.03"/>
    <x v="604"/>
  </r>
  <r>
    <n v="7896"/>
    <x v="5465"/>
    <x v="0"/>
    <x v="10"/>
    <x v="0"/>
    <x v="5"/>
    <x v="371"/>
    <x v="294"/>
    <x v="59"/>
    <n v="0.01"/>
    <x v="604"/>
  </r>
  <r>
    <n v="7897"/>
    <x v="2878"/>
    <x v="6"/>
    <x v="9"/>
    <x v="5"/>
    <x v="7"/>
    <x v="324"/>
    <x v="266"/>
    <x v="59"/>
    <n v="0.02"/>
    <x v="604"/>
  </r>
  <r>
    <n v="7898"/>
    <x v="5467"/>
    <x v="6"/>
    <x v="15"/>
    <x v="6"/>
    <x v="4"/>
    <x v="324"/>
    <x v="266"/>
    <x v="59"/>
    <n v="0.02"/>
    <x v="604"/>
  </r>
  <r>
    <n v="7899"/>
    <x v="5468"/>
    <x v="6"/>
    <x v="0"/>
    <x v="3"/>
    <x v="8"/>
    <x v="186"/>
    <x v="129"/>
    <x v="91"/>
    <n v="0"/>
    <x v="604"/>
  </r>
  <r>
    <n v="7900"/>
    <x v="5469"/>
    <x v="6"/>
    <x v="15"/>
    <x v="0"/>
    <x v="10"/>
    <x v="324"/>
    <x v="266"/>
    <x v="59"/>
    <n v="0.02"/>
    <x v="604"/>
  </r>
  <r>
    <n v="7901"/>
    <x v="5470"/>
    <x v="22"/>
    <x v="19"/>
    <x v="8"/>
    <x v="25"/>
    <x v="186"/>
    <x v="129"/>
    <x v="91"/>
    <n v="0"/>
    <x v="604"/>
  </r>
  <r>
    <n v="7902"/>
    <x v="5471"/>
    <x v="6"/>
    <x v="12"/>
    <x v="8"/>
    <x v="8"/>
    <x v="324"/>
    <x v="266"/>
    <x v="59"/>
    <n v="0.02"/>
    <x v="604"/>
  </r>
  <r>
    <n v="7903"/>
    <x v="5472"/>
    <x v="3"/>
    <x v="3"/>
    <x v="0"/>
    <x v="0"/>
    <x v="186"/>
    <x v="288"/>
    <x v="59"/>
    <n v="0.01"/>
    <x v="604"/>
  </r>
  <r>
    <n v="7904"/>
    <x v="5473"/>
    <x v="3"/>
    <x v="10"/>
    <x v="10"/>
    <x v="275"/>
    <x v="270"/>
    <x v="277"/>
    <x v="59"/>
    <n v="0.02"/>
    <x v="604"/>
  </r>
  <r>
    <n v="7905"/>
    <x v="3580"/>
    <x v="18"/>
    <x v="0"/>
    <x v="1"/>
    <x v="23"/>
    <x v="349"/>
    <x v="204"/>
    <x v="59"/>
    <n v="0.01"/>
    <x v="604"/>
  </r>
  <r>
    <n v="7906"/>
    <x v="5474"/>
    <x v="15"/>
    <x v="34"/>
    <x v="0"/>
    <x v="139"/>
    <x v="384"/>
    <x v="46"/>
    <x v="59"/>
    <n v="0"/>
    <x v="604"/>
  </r>
  <r>
    <n v="7907"/>
    <x v="5475"/>
    <x v="0"/>
    <x v="17"/>
    <x v="5"/>
    <x v="67"/>
    <x v="384"/>
    <x v="129"/>
    <x v="59"/>
    <n v="0.01"/>
    <x v="604"/>
  </r>
  <r>
    <n v="7908"/>
    <x v="5476"/>
    <x v="3"/>
    <x v="10"/>
    <x v="4"/>
    <x v="215"/>
    <x v="384"/>
    <x v="129"/>
    <x v="59"/>
    <n v="0.01"/>
    <x v="604"/>
  </r>
  <r>
    <n v="7909"/>
    <x v="5477"/>
    <x v="12"/>
    <x v="23"/>
    <x v="11"/>
    <x v="3"/>
    <x v="186"/>
    <x v="129"/>
    <x v="147"/>
    <n v="0.01"/>
    <x v="604"/>
  </r>
  <r>
    <n v="7910"/>
    <x v="5478"/>
    <x v="9"/>
    <x v="30"/>
    <x v="7"/>
    <x v="34"/>
    <x v="384"/>
    <x v="129"/>
    <x v="59"/>
    <n v="0.01"/>
    <x v="604"/>
  </r>
  <r>
    <n v="7911"/>
    <x v="5479"/>
    <x v="12"/>
    <x v="8"/>
    <x v="0"/>
    <x v="75"/>
    <x v="211"/>
    <x v="266"/>
    <x v="59"/>
    <n v="0.01"/>
    <x v="604"/>
  </r>
  <r>
    <n v="7912"/>
    <x v="5480"/>
    <x v="20"/>
    <x v="24"/>
    <x v="11"/>
    <x v="8"/>
    <x v="186"/>
    <x v="129"/>
    <x v="91"/>
    <n v="0"/>
    <x v="604"/>
  </r>
  <r>
    <n v="7913"/>
    <x v="5481"/>
    <x v="12"/>
    <x v="8"/>
    <x v="0"/>
    <x v="48"/>
    <x v="186"/>
    <x v="129"/>
    <x v="147"/>
    <n v="0.01"/>
    <x v="604"/>
  </r>
  <r>
    <n v="7914"/>
    <x v="1594"/>
    <x v="13"/>
    <x v="12"/>
    <x v="8"/>
    <x v="7"/>
    <x v="371"/>
    <x v="204"/>
    <x v="59"/>
    <n v="0.01"/>
    <x v="604"/>
  </r>
  <r>
    <n v="7915"/>
    <x v="5339"/>
    <x v="9"/>
    <x v="17"/>
    <x v="2"/>
    <x v="4"/>
    <x v="384"/>
    <x v="129"/>
    <x v="59"/>
    <n v="0.01"/>
    <x v="604"/>
  </r>
  <r>
    <n v="7916"/>
    <x v="4968"/>
    <x v="22"/>
    <x v="21"/>
    <x v="3"/>
    <x v="25"/>
    <x v="186"/>
    <x v="129"/>
    <x v="91"/>
    <n v="0"/>
    <x v="604"/>
  </r>
  <r>
    <n v="7917"/>
    <x v="5482"/>
    <x v="3"/>
    <x v="0"/>
    <x v="4"/>
    <x v="0"/>
    <x v="186"/>
    <x v="129"/>
    <x v="91"/>
    <n v="0"/>
    <x v="604"/>
  </r>
  <r>
    <n v="7918"/>
    <x v="2974"/>
    <x v="4"/>
    <x v="9"/>
    <x v="8"/>
    <x v="25"/>
    <x v="349"/>
    <x v="46"/>
    <x v="66"/>
    <n v="0.01"/>
    <x v="604"/>
  </r>
  <r>
    <n v="7919"/>
    <x v="5483"/>
    <x v="19"/>
    <x v="11"/>
    <x v="5"/>
    <x v="25"/>
    <x v="186"/>
    <x v="129"/>
    <x v="91"/>
    <n v="0"/>
    <x v="604"/>
  </r>
  <r>
    <n v="7920"/>
    <x v="2841"/>
    <x v="6"/>
    <x v="3"/>
    <x v="8"/>
    <x v="4"/>
    <x v="375"/>
    <x v="129"/>
    <x v="59"/>
    <n v="0.08"/>
    <x v="604"/>
  </r>
  <r>
    <n v="7921"/>
    <x v="5025"/>
    <x v="5"/>
    <x v="10"/>
    <x v="10"/>
    <x v="5"/>
    <x v="375"/>
    <x v="296"/>
    <x v="59"/>
    <n v="0.02"/>
    <x v="604"/>
  </r>
  <r>
    <n v="7922"/>
    <x v="5484"/>
    <x v="12"/>
    <x v="31"/>
    <x v="0"/>
    <x v="30"/>
    <x v="211"/>
    <x v="266"/>
    <x v="59"/>
    <n v="0.01"/>
    <x v="604"/>
  </r>
  <r>
    <n v="7923"/>
    <x v="5485"/>
    <x v="14"/>
    <x v="10"/>
    <x v="3"/>
    <x v="258"/>
    <x v="324"/>
    <x v="280"/>
    <x v="59"/>
    <n v="0.02"/>
    <x v="604"/>
  </r>
  <r>
    <n v="7924"/>
    <x v="5486"/>
    <x v="0"/>
    <x v="2"/>
    <x v="8"/>
    <x v="83"/>
    <x v="404"/>
    <x v="46"/>
    <x v="59"/>
    <n v="0.01"/>
    <x v="604"/>
  </r>
  <r>
    <n v="7925"/>
    <x v="5487"/>
    <x v="4"/>
    <x v="20"/>
    <x v="0"/>
    <x v="11"/>
    <x v="186"/>
    <x v="249"/>
    <x v="59"/>
    <n v="0.02"/>
    <x v="604"/>
  </r>
  <r>
    <n v="7926"/>
    <x v="5488"/>
    <x v="6"/>
    <x v="9"/>
    <x v="0"/>
    <x v="14"/>
    <x v="186"/>
    <x v="129"/>
    <x v="91"/>
    <n v="0"/>
    <x v="604"/>
  </r>
  <r>
    <n v="7927"/>
    <x v="1821"/>
    <x v="3"/>
    <x v="10"/>
    <x v="4"/>
    <x v="28"/>
    <x v="211"/>
    <x v="266"/>
    <x v="59"/>
    <n v="0.02"/>
    <x v="604"/>
  </r>
  <r>
    <n v="7928"/>
    <x v="5489"/>
    <x v="0"/>
    <x v="9"/>
    <x v="8"/>
    <x v="25"/>
    <x v="256"/>
    <x v="46"/>
    <x v="59"/>
    <n v="0.01"/>
    <x v="604"/>
  </r>
  <r>
    <n v="7929"/>
    <x v="5490"/>
    <x v="3"/>
    <x v="12"/>
    <x v="5"/>
    <x v="0"/>
    <x v="186"/>
    <x v="129"/>
    <x v="91"/>
    <n v="0"/>
    <x v="604"/>
  </r>
  <r>
    <n v="7930"/>
    <x v="5491"/>
    <x v="6"/>
    <x v="7"/>
    <x v="8"/>
    <x v="3"/>
    <x v="324"/>
    <x v="266"/>
    <x v="59"/>
    <n v="0.02"/>
    <x v="604"/>
  </r>
  <r>
    <n v="7931"/>
    <x v="5492"/>
    <x v="7"/>
    <x v="24"/>
    <x v="7"/>
    <x v="233"/>
    <x v="186"/>
    <x v="129"/>
    <x v="91"/>
    <n v="0"/>
    <x v="604"/>
  </r>
  <r>
    <n v="7932"/>
    <x v="1302"/>
    <x v="14"/>
    <x v="17"/>
    <x v="2"/>
    <x v="35"/>
    <x v="186"/>
    <x v="290"/>
    <x v="59"/>
    <n v="0.04"/>
    <x v="604"/>
  </r>
  <r>
    <n v="7933"/>
    <x v="5493"/>
    <x v="3"/>
    <x v="10"/>
    <x v="5"/>
    <x v="68"/>
    <x v="186"/>
    <x v="129"/>
    <x v="91"/>
    <n v="0"/>
    <x v="604"/>
  </r>
  <r>
    <n v="7934"/>
    <x v="5494"/>
    <x v="5"/>
    <x v="11"/>
    <x v="11"/>
    <x v="48"/>
    <x v="186"/>
    <x v="129"/>
    <x v="91"/>
    <n v="0"/>
    <x v="604"/>
  </r>
  <r>
    <n v="7935"/>
    <x v="5495"/>
    <x v="0"/>
    <x v="10"/>
    <x v="10"/>
    <x v="280"/>
    <x v="186"/>
    <x v="249"/>
    <x v="59"/>
    <n v="0.02"/>
    <x v="604"/>
  </r>
  <r>
    <n v="7936"/>
    <x v="5496"/>
    <x v="0"/>
    <x v="3"/>
    <x v="8"/>
    <x v="25"/>
    <x v="404"/>
    <x v="129"/>
    <x v="59"/>
    <n v="0.01"/>
    <x v="604"/>
  </r>
  <r>
    <n v="7937"/>
    <x v="5497"/>
    <x v="0"/>
    <x v="17"/>
    <x v="5"/>
    <x v="124"/>
    <x v="186"/>
    <x v="271"/>
    <x v="59"/>
    <n v="0.02"/>
    <x v="604"/>
  </r>
  <r>
    <n v="7938"/>
    <x v="5498"/>
    <x v="3"/>
    <x v="9"/>
    <x v="10"/>
    <x v="53"/>
    <x v="186"/>
    <x v="129"/>
    <x v="91"/>
    <n v="0"/>
    <x v="604"/>
  </r>
  <r>
    <n v="7939"/>
    <x v="2401"/>
    <x v="5"/>
    <x v="2"/>
    <x v="10"/>
    <x v="32"/>
    <x v="242"/>
    <x v="296"/>
    <x v="59"/>
    <n v="0.02"/>
    <x v="604"/>
  </r>
  <r>
    <n v="7940"/>
    <x v="5499"/>
    <x v="10"/>
    <x v="21"/>
    <x v="5"/>
    <x v="15"/>
    <x v="186"/>
    <x v="249"/>
    <x v="59"/>
    <n v="0.03"/>
    <x v="604"/>
  </r>
  <r>
    <n v="7941"/>
    <x v="5500"/>
    <x v="0"/>
    <x v="10"/>
    <x v="0"/>
    <x v="74"/>
    <x v="384"/>
    <x v="129"/>
    <x v="59"/>
    <n v="0.01"/>
    <x v="604"/>
  </r>
  <r>
    <n v="7942"/>
    <x v="5501"/>
    <x v="22"/>
    <x v="19"/>
    <x v="8"/>
    <x v="25"/>
    <x v="186"/>
    <x v="129"/>
    <x v="91"/>
    <n v="0"/>
    <x v="604"/>
  </r>
  <r>
    <n v="7943"/>
    <x v="5502"/>
    <x v="0"/>
    <x v="9"/>
    <x v="10"/>
    <x v="25"/>
    <x v="124"/>
    <x v="129"/>
    <x v="31"/>
    <n v="0.01"/>
    <x v="604"/>
  </r>
  <r>
    <n v="7944"/>
    <x v="5503"/>
    <x v="0"/>
    <x v="10"/>
    <x v="0"/>
    <x v="177"/>
    <x v="384"/>
    <x v="129"/>
    <x v="59"/>
    <n v="0.01"/>
    <x v="604"/>
  </r>
  <r>
    <n v="7945"/>
    <x v="5504"/>
    <x v="8"/>
    <x v="7"/>
    <x v="1"/>
    <x v="23"/>
    <x v="352"/>
    <x v="296"/>
    <x v="59"/>
    <n v="0"/>
    <x v="604"/>
  </r>
  <r>
    <n v="7946"/>
    <x v="5257"/>
    <x v="4"/>
    <x v="17"/>
    <x v="6"/>
    <x v="58"/>
    <x v="211"/>
    <x v="296"/>
    <x v="103"/>
    <n v="0.01"/>
    <x v="604"/>
  </r>
  <r>
    <n v="7947"/>
    <x v="5505"/>
    <x v="3"/>
    <x v="9"/>
    <x v="5"/>
    <x v="0"/>
    <x v="186"/>
    <x v="129"/>
    <x v="91"/>
    <n v="0"/>
    <x v="604"/>
  </r>
  <r>
    <n v="7948"/>
    <x v="5506"/>
    <x v="4"/>
    <x v="30"/>
    <x v="7"/>
    <x v="5"/>
    <x v="371"/>
    <x v="294"/>
    <x v="59"/>
    <n v="0.02"/>
    <x v="604"/>
  </r>
  <r>
    <n v="7949"/>
    <x v="5507"/>
    <x v="12"/>
    <x v="25"/>
    <x v="7"/>
    <x v="281"/>
    <x v="211"/>
    <x v="266"/>
    <x v="59"/>
    <n v="0.01"/>
    <x v="604"/>
  </r>
  <r>
    <n v="7950"/>
    <x v="5508"/>
    <x v="0"/>
    <x v="9"/>
    <x v="8"/>
    <x v="32"/>
    <x v="404"/>
    <x v="129"/>
    <x v="59"/>
    <n v="0.01"/>
    <x v="604"/>
  </r>
  <r>
    <n v="7951"/>
    <x v="89"/>
    <x v="14"/>
    <x v="2"/>
    <x v="6"/>
    <x v="4"/>
    <x v="328"/>
    <x v="291"/>
    <x v="59"/>
    <n v="0.03"/>
    <x v="604"/>
  </r>
  <r>
    <n v="7952"/>
    <x v="5325"/>
    <x v="5"/>
    <x v="20"/>
    <x v="0"/>
    <x v="14"/>
    <x v="186"/>
    <x v="129"/>
    <x v="91"/>
    <n v="0"/>
    <x v="604"/>
  </r>
  <r>
    <n v="7953"/>
    <x v="5509"/>
    <x v="9"/>
    <x v="11"/>
    <x v="5"/>
    <x v="25"/>
    <x v="186"/>
    <x v="129"/>
    <x v="91"/>
    <n v="0"/>
    <x v="604"/>
  </r>
  <r>
    <n v="7954"/>
    <x v="5510"/>
    <x v="23"/>
    <x v="31"/>
    <x v="5"/>
    <x v="259"/>
    <x v="186"/>
    <x v="129"/>
    <x v="91"/>
    <n v="0"/>
    <x v="604"/>
  </r>
  <r>
    <n v="7955"/>
    <x v="5511"/>
    <x v="8"/>
    <x v="12"/>
    <x v="10"/>
    <x v="33"/>
    <x v="352"/>
    <x v="296"/>
    <x v="59"/>
    <n v="0"/>
    <x v="604"/>
  </r>
  <r>
    <n v="7956"/>
    <x v="4785"/>
    <x v="4"/>
    <x v="20"/>
    <x v="0"/>
    <x v="7"/>
    <x v="211"/>
    <x v="266"/>
    <x v="59"/>
    <n v="0.02"/>
    <x v="604"/>
  </r>
  <r>
    <n v="7957"/>
    <x v="5512"/>
    <x v="3"/>
    <x v="3"/>
    <x v="8"/>
    <x v="14"/>
    <x v="186"/>
    <x v="129"/>
    <x v="91"/>
    <n v="0"/>
    <x v="604"/>
  </r>
  <r>
    <n v="7958"/>
    <x v="5513"/>
    <x v="8"/>
    <x v="15"/>
    <x v="8"/>
    <x v="23"/>
    <x v="352"/>
    <x v="296"/>
    <x v="59"/>
    <n v="0"/>
    <x v="604"/>
  </r>
  <r>
    <n v="7959"/>
    <x v="5514"/>
    <x v="12"/>
    <x v="4"/>
    <x v="1"/>
    <x v="75"/>
    <x v="211"/>
    <x v="266"/>
    <x v="59"/>
    <n v="0.01"/>
    <x v="604"/>
  </r>
  <r>
    <n v="7960"/>
    <x v="5515"/>
    <x v="9"/>
    <x v="17"/>
    <x v="0"/>
    <x v="219"/>
    <x v="242"/>
    <x v="129"/>
    <x v="23"/>
    <n v="0.01"/>
    <x v="604"/>
  </r>
  <r>
    <n v="7961"/>
    <x v="5516"/>
    <x v="6"/>
    <x v="29"/>
    <x v="0"/>
    <x v="3"/>
    <x v="324"/>
    <x v="266"/>
    <x v="59"/>
    <n v="0.02"/>
    <x v="604"/>
  </r>
  <r>
    <n v="7962"/>
    <x v="5517"/>
    <x v="3"/>
    <x v="10"/>
    <x v="7"/>
    <x v="11"/>
    <x v="384"/>
    <x v="129"/>
    <x v="59"/>
    <n v="0.01"/>
    <x v="604"/>
  </r>
  <r>
    <n v="7963"/>
    <x v="5518"/>
    <x v="6"/>
    <x v="27"/>
    <x v="11"/>
    <x v="12"/>
    <x v="324"/>
    <x v="266"/>
    <x v="59"/>
    <n v="0.02"/>
    <x v="604"/>
  </r>
  <r>
    <n v="7964"/>
    <x v="5519"/>
    <x v="7"/>
    <x v="25"/>
    <x v="11"/>
    <x v="25"/>
    <x v="186"/>
    <x v="129"/>
    <x v="91"/>
    <n v="0"/>
    <x v="604"/>
  </r>
  <r>
    <n v="7965"/>
    <x v="5520"/>
    <x v="6"/>
    <x v="27"/>
    <x v="6"/>
    <x v="138"/>
    <x v="324"/>
    <x v="266"/>
    <x v="59"/>
    <n v="0.02"/>
    <x v="604"/>
  </r>
  <r>
    <n v="7966"/>
    <x v="5521"/>
    <x v="8"/>
    <x v="16"/>
    <x v="8"/>
    <x v="4"/>
    <x v="352"/>
    <x v="296"/>
    <x v="59"/>
    <n v="0"/>
    <x v="604"/>
  </r>
  <r>
    <n v="7967"/>
    <x v="4453"/>
    <x v="0"/>
    <x v="3"/>
    <x v="2"/>
    <x v="12"/>
    <x v="270"/>
    <x v="276"/>
    <x v="59"/>
    <n v="0.02"/>
    <x v="604"/>
  </r>
  <r>
    <n v="7968"/>
    <x v="5522"/>
    <x v="13"/>
    <x v="15"/>
    <x v="2"/>
    <x v="8"/>
    <x v="242"/>
    <x v="294"/>
    <x v="103"/>
    <n v="0.01"/>
    <x v="604"/>
  </r>
  <r>
    <n v="7969"/>
    <x v="5523"/>
    <x v="6"/>
    <x v="7"/>
    <x v="8"/>
    <x v="4"/>
    <x v="324"/>
    <x v="266"/>
    <x v="59"/>
    <n v="0.02"/>
    <x v="604"/>
  </r>
  <r>
    <n v="7970"/>
    <x v="1278"/>
    <x v="3"/>
    <x v="2"/>
    <x v="9"/>
    <x v="28"/>
    <x v="349"/>
    <x v="284"/>
    <x v="59"/>
    <n v="0.01"/>
    <x v="604"/>
  </r>
  <r>
    <n v="7971"/>
    <x v="1650"/>
    <x v="9"/>
    <x v="11"/>
    <x v="8"/>
    <x v="14"/>
    <x v="186"/>
    <x v="129"/>
    <x v="91"/>
    <n v="0"/>
    <x v="604"/>
  </r>
  <r>
    <n v="7972"/>
    <x v="5524"/>
    <x v="6"/>
    <x v="0"/>
    <x v="8"/>
    <x v="48"/>
    <x v="186"/>
    <x v="129"/>
    <x v="91"/>
    <n v="0"/>
    <x v="604"/>
  </r>
  <r>
    <n v="7973"/>
    <x v="3496"/>
    <x v="13"/>
    <x v="15"/>
    <x v="8"/>
    <x v="21"/>
    <x v="371"/>
    <x v="204"/>
    <x v="59"/>
    <n v="0.01"/>
    <x v="604"/>
  </r>
  <r>
    <n v="7974"/>
    <x v="5525"/>
    <x v="5"/>
    <x v="3"/>
    <x v="6"/>
    <x v="4"/>
    <x v="404"/>
    <x v="129"/>
    <x v="59"/>
    <n v="0.02"/>
    <x v="604"/>
  </r>
  <r>
    <n v="7975"/>
    <x v="5526"/>
    <x v="6"/>
    <x v="9"/>
    <x v="0"/>
    <x v="8"/>
    <x v="186"/>
    <x v="129"/>
    <x v="91"/>
    <n v="0"/>
    <x v="604"/>
  </r>
  <r>
    <n v="7976"/>
    <x v="1774"/>
    <x v="13"/>
    <x v="27"/>
    <x v="0"/>
    <x v="7"/>
    <x v="371"/>
    <x v="204"/>
    <x v="59"/>
    <n v="0.01"/>
    <x v="604"/>
  </r>
  <r>
    <n v="7977"/>
    <x v="5527"/>
    <x v="17"/>
    <x v="21"/>
    <x v="5"/>
    <x v="1"/>
    <x v="349"/>
    <x v="294"/>
    <x v="59"/>
    <n v="0"/>
    <x v="604"/>
  </r>
  <r>
    <n v="7978"/>
    <x v="5528"/>
    <x v="16"/>
    <x v="20"/>
    <x v="3"/>
    <x v="37"/>
    <x v="186"/>
    <x v="129"/>
    <x v="91"/>
    <n v="0"/>
    <x v="604"/>
  </r>
  <r>
    <n v="7979"/>
    <x v="5529"/>
    <x v="3"/>
    <x v="0"/>
    <x v="3"/>
    <x v="0"/>
    <x v="256"/>
    <x v="294"/>
    <x v="59"/>
    <n v="0"/>
    <x v="604"/>
  </r>
  <r>
    <n v="7980"/>
    <x v="1809"/>
    <x v="19"/>
    <x v="20"/>
    <x v="9"/>
    <x v="25"/>
    <x v="324"/>
    <x v="266"/>
    <x v="63"/>
    <n v="0.01"/>
    <x v="604"/>
  </r>
  <r>
    <n v="7981"/>
    <x v="5530"/>
    <x v="0"/>
    <x v="3"/>
    <x v="2"/>
    <x v="4"/>
    <x v="404"/>
    <x v="129"/>
    <x v="59"/>
    <n v="0.01"/>
    <x v="604"/>
  </r>
  <r>
    <n v="7982"/>
    <x v="5531"/>
    <x v="0"/>
    <x v="9"/>
    <x v="8"/>
    <x v="58"/>
    <x v="404"/>
    <x v="129"/>
    <x v="59"/>
    <n v="0.01"/>
    <x v="604"/>
  </r>
  <r>
    <n v="7983"/>
    <x v="5532"/>
    <x v="6"/>
    <x v="15"/>
    <x v="3"/>
    <x v="48"/>
    <x v="324"/>
    <x v="266"/>
    <x v="59"/>
    <n v="0.02"/>
    <x v="604"/>
  </r>
  <r>
    <n v="7984"/>
    <x v="5533"/>
    <x v="22"/>
    <x v="21"/>
    <x v="3"/>
    <x v="8"/>
    <x v="186"/>
    <x v="129"/>
    <x v="91"/>
    <n v="0"/>
    <x v="604"/>
  </r>
  <r>
    <n v="7985"/>
    <x v="5078"/>
    <x v="4"/>
    <x v="10"/>
    <x v="2"/>
    <x v="193"/>
    <x v="211"/>
    <x v="266"/>
    <x v="59"/>
    <n v="0.02"/>
    <x v="604"/>
  </r>
  <r>
    <n v="7986"/>
    <x v="5534"/>
    <x v="16"/>
    <x v="7"/>
    <x v="8"/>
    <x v="48"/>
    <x v="124"/>
    <x v="129"/>
    <x v="31"/>
    <n v="0.01"/>
    <x v="604"/>
  </r>
  <r>
    <n v="7987"/>
    <x v="2118"/>
    <x v="13"/>
    <x v="0"/>
    <x v="0"/>
    <x v="7"/>
    <x v="352"/>
    <x v="296"/>
    <x v="59"/>
    <n v="0.01"/>
    <x v="604"/>
  </r>
  <r>
    <n v="7988"/>
    <x v="5535"/>
    <x v="4"/>
    <x v="9"/>
    <x v="6"/>
    <x v="5"/>
    <x v="371"/>
    <x v="284"/>
    <x v="59"/>
    <n v="0.01"/>
    <x v="604"/>
  </r>
  <r>
    <n v="7989"/>
    <x v="5536"/>
    <x v="13"/>
    <x v="15"/>
    <x v="5"/>
    <x v="1"/>
    <x v="371"/>
    <x v="204"/>
    <x v="59"/>
    <n v="0.01"/>
    <x v="604"/>
  </r>
  <r>
    <n v="7990"/>
    <x v="5537"/>
    <x v="3"/>
    <x v="9"/>
    <x v="10"/>
    <x v="39"/>
    <x v="404"/>
    <x v="129"/>
    <x v="59"/>
    <n v="0.01"/>
    <x v="604"/>
  </r>
  <r>
    <n v="7991"/>
    <x v="5538"/>
    <x v="6"/>
    <x v="27"/>
    <x v="3"/>
    <x v="76"/>
    <x v="324"/>
    <x v="266"/>
    <x v="59"/>
    <n v="0.02"/>
    <x v="604"/>
  </r>
  <r>
    <n v="7992"/>
    <x v="5145"/>
    <x v="4"/>
    <x v="17"/>
    <x v="0"/>
    <x v="4"/>
    <x v="371"/>
    <x v="294"/>
    <x v="59"/>
    <n v="0.01"/>
    <x v="604"/>
  </r>
  <r>
    <n v="7993"/>
    <x v="5539"/>
    <x v="4"/>
    <x v="2"/>
    <x v="0"/>
    <x v="39"/>
    <x v="404"/>
    <x v="129"/>
    <x v="59"/>
    <n v="0.01"/>
    <x v="604"/>
  </r>
  <r>
    <n v="7994"/>
    <x v="3326"/>
    <x v="16"/>
    <x v="17"/>
    <x v="9"/>
    <x v="28"/>
    <x v="242"/>
    <x v="204"/>
    <x v="59"/>
    <n v="0.03"/>
    <x v="604"/>
  </r>
  <r>
    <n v="7995"/>
    <x v="5540"/>
    <x v="12"/>
    <x v="23"/>
    <x v="8"/>
    <x v="25"/>
    <x v="211"/>
    <x v="266"/>
    <x v="59"/>
    <n v="0.01"/>
    <x v="604"/>
  </r>
  <r>
    <n v="7996"/>
    <x v="5541"/>
    <x v="21"/>
    <x v="16"/>
    <x v="3"/>
    <x v="8"/>
    <x v="186"/>
    <x v="129"/>
    <x v="91"/>
    <n v="0"/>
    <x v="604"/>
  </r>
  <r>
    <n v="7997"/>
    <x v="5542"/>
    <x v="5"/>
    <x v="17"/>
    <x v="7"/>
    <x v="3"/>
    <x v="399"/>
    <x v="264"/>
    <x v="59"/>
    <n v="0.03"/>
    <x v="604"/>
  </r>
  <r>
    <n v="7998"/>
    <x v="1841"/>
    <x v="14"/>
    <x v="17"/>
    <x v="8"/>
    <x v="19"/>
    <x v="403"/>
    <x v="276"/>
    <x v="59"/>
    <n v="0.03"/>
    <x v="605"/>
  </r>
  <r>
    <n v="7999"/>
    <x v="2840"/>
    <x v="5"/>
    <x v="10"/>
    <x v="0"/>
    <x v="2"/>
    <x v="404"/>
    <x v="129"/>
    <x v="59"/>
    <n v="0.01"/>
    <x v="605"/>
  </r>
  <r>
    <n v="8000"/>
    <x v="5543"/>
    <x v="6"/>
    <x v="12"/>
    <x v="9"/>
    <x v="23"/>
    <x v="324"/>
    <x v="266"/>
    <x v="59"/>
    <n v="0.02"/>
    <x v="605"/>
  </r>
  <r>
    <n v="8001"/>
    <x v="5544"/>
    <x v="3"/>
    <x v="10"/>
    <x v="10"/>
    <x v="25"/>
    <x v="399"/>
    <x v="276"/>
    <x v="59"/>
    <n v="0.02"/>
    <x v="605"/>
  </r>
  <r>
    <n v="8002"/>
    <x v="5545"/>
    <x v="4"/>
    <x v="20"/>
    <x v="6"/>
    <x v="7"/>
    <x v="211"/>
    <x v="299"/>
    <x v="59"/>
    <n v="0.02"/>
    <x v="605"/>
  </r>
  <r>
    <n v="8003"/>
    <x v="5546"/>
    <x v="0"/>
    <x v="3"/>
    <x v="7"/>
    <x v="14"/>
    <x v="404"/>
    <x v="129"/>
    <x v="59"/>
    <n v="0.01"/>
    <x v="605"/>
  </r>
  <r>
    <n v="8004"/>
    <x v="4764"/>
    <x v="4"/>
    <x v="10"/>
    <x v="0"/>
    <x v="5"/>
    <x v="311"/>
    <x v="264"/>
    <x v="59"/>
    <n v="0.02"/>
    <x v="605"/>
  </r>
  <r>
    <n v="8005"/>
    <x v="5547"/>
    <x v="6"/>
    <x v="12"/>
    <x v="7"/>
    <x v="11"/>
    <x v="324"/>
    <x v="266"/>
    <x v="59"/>
    <n v="0.02"/>
    <x v="605"/>
  </r>
  <r>
    <n v="8006"/>
    <x v="5548"/>
    <x v="8"/>
    <x v="27"/>
    <x v="0"/>
    <x v="175"/>
    <x v="352"/>
    <x v="296"/>
    <x v="59"/>
    <n v="0"/>
    <x v="605"/>
  </r>
  <r>
    <n v="8007"/>
    <x v="5178"/>
    <x v="3"/>
    <x v="10"/>
    <x v="8"/>
    <x v="28"/>
    <x v="352"/>
    <x v="204"/>
    <x v="59"/>
    <n v="0.01"/>
    <x v="605"/>
  </r>
  <r>
    <n v="8008"/>
    <x v="5549"/>
    <x v="3"/>
    <x v="0"/>
    <x v="7"/>
    <x v="5"/>
    <x v="404"/>
    <x v="129"/>
    <x v="59"/>
    <n v="0.01"/>
    <x v="605"/>
  </r>
  <r>
    <n v="8009"/>
    <x v="5550"/>
    <x v="6"/>
    <x v="27"/>
    <x v="3"/>
    <x v="10"/>
    <x v="324"/>
    <x v="266"/>
    <x v="59"/>
    <n v="0.02"/>
    <x v="605"/>
  </r>
  <r>
    <n v="8010"/>
    <x v="5551"/>
    <x v="13"/>
    <x v="7"/>
    <x v="6"/>
    <x v="2"/>
    <x v="371"/>
    <x v="204"/>
    <x v="59"/>
    <n v="0.01"/>
    <x v="605"/>
  </r>
  <r>
    <n v="8011"/>
    <x v="5552"/>
    <x v="10"/>
    <x v="21"/>
    <x v="2"/>
    <x v="256"/>
    <x v="403"/>
    <x v="276"/>
    <x v="59"/>
    <n v="0.04"/>
    <x v="605"/>
  </r>
  <r>
    <n v="8012"/>
    <x v="5553"/>
    <x v="13"/>
    <x v="27"/>
    <x v="8"/>
    <x v="17"/>
    <x v="371"/>
    <x v="204"/>
    <x v="59"/>
    <n v="0.01"/>
    <x v="605"/>
  </r>
  <r>
    <n v="8013"/>
    <x v="2117"/>
    <x v="0"/>
    <x v="9"/>
    <x v="0"/>
    <x v="7"/>
    <x v="404"/>
    <x v="129"/>
    <x v="59"/>
    <n v="0.02"/>
    <x v="605"/>
  </r>
  <r>
    <n v="8014"/>
    <x v="5554"/>
    <x v="6"/>
    <x v="27"/>
    <x v="8"/>
    <x v="23"/>
    <x v="324"/>
    <x v="266"/>
    <x v="59"/>
    <n v="0.02"/>
    <x v="605"/>
  </r>
  <r>
    <n v="8015"/>
    <x v="5555"/>
    <x v="16"/>
    <x v="3"/>
    <x v="3"/>
    <x v="70"/>
    <x v="311"/>
    <x v="284"/>
    <x v="35"/>
    <n v="0.02"/>
    <x v="605"/>
  </r>
  <r>
    <n v="8016"/>
    <x v="4800"/>
    <x v="4"/>
    <x v="2"/>
    <x v="5"/>
    <x v="31"/>
    <x v="256"/>
    <x v="46"/>
    <x v="59"/>
    <n v="0.01"/>
    <x v="605"/>
  </r>
  <r>
    <n v="8017"/>
    <x v="5556"/>
    <x v="12"/>
    <x v="29"/>
    <x v="0"/>
    <x v="248"/>
    <x v="211"/>
    <x v="266"/>
    <x v="59"/>
    <n v="0.01"/>
    <x v="605"/>
  </r>
  <r>
    <n v="8018"/>
    <x v="5557"/>
    <x v="0"/>
    <x v="3"/>
    <x v="8"/>
    <x v="2"/>
    <x v="404"/>
    <x v="129"/>
    <x v="59"/>
    <n v="0.01"/>
    <x v="605"/>
  </r>
  <r>
    <n v="8019"/>
    <x v="1962"/>
    <x v="22"/>
    <x v="11"/>
    <x v="10"/>
    <x v="16"/>
    <x v="371"/>
    <x v="129"/>
    <x v="63"/>
    <n v="0.03"/>
    <x v="605"/>
  </r>
  <r>
    <n v="8020"/>
    <x v="1359"/>
    <x v="13"/>
    <x v="15"/>
    <x v="1"/>
    <x v="7"/>
    <x v="371"/>
    <x v="204"/>
    <x v="59"/>
    <n v="0.01"/>
    <x v="605"/>
  </r>
  <r>
    <n v="8021"/>
    <x v="4342"/>
    <x v="23"/>
    <x v="23"/>
    <x v="9"/>
    <x v="48"/>
    <x v="186"/>
    <x v="129"/>
    <x v="147"/>
    <n v="0"/>
    <x v="605"/>
  </r>
  <r>
    <n v="8022"/>
    <x v="5558"/>
    <x v="6"/>
    <x v="29"/>
    <x v="2"/>
    <x v="7"/>
    <x v="403"/>
    <x v="294"/>
    <x v="31"/>
    <n v="0.01"/>
    <x v="605"/>
  </r>
  <r>
    <n v="8023"/>
    <x v="5559"/>
    <x v="6"/>
    <x v="27"/>
    <x v="10"/>
    <x v="3"/>
    <x v="324"/>
    <x v="266"/>
    <x v="59"/>
    <n v="0.02"/>
    <x v="605"/>
  </r>
  <r>
    <n v="8024"/>
    <x v="2269"/>
    <x v="3"/>
    <x v="7"/>
    <x v="8"/>
    <x v="32"/>
    <x v="349"/>
    <x v="284"/>
    <x v="59"/>
    <n v="0.01"/>
    <x v="605"/>
  </r>
  <r>
    <n v="8025"/>
    <x v="3647"/>
    <x v="13"/>
    <x v="7"/>
    <x v="6"/>
    <x v="39"/>
    <x v="371"/>
    <x v="204"/>
    <x v="59"/>
    <n v="0.01"/>
    <x v="605"/>
  </r>
  <r>
    <n v="8026"/>
    <x v="5560"/>
    <x v="0"/>
    <x v="3"/>
    <x v="8"/>
    <x v="11"/>
    <x v="375"/>
    <x v="284"/>
    <x v="72"/>
    <n v="0.01"/>
    <x v="605"/>
  </r>
  <r>
    <n v="8027"/>
    <x v="5561"/>
    <x v="10"/>
    <x v="21"/>
    <x v="8"/>
    <x v="48"/>
    <x v="399"/>
    <x v="266"/>
    <x v="103"/>
    <n v="0.02"/>
    <x v="605"/>
  </r>
  <r>
    <n v="8028"/>
    <x v="5562"/>
    <x v="8"/>
    <x v="7"/>
    <x v="11"/>
    <x v="57"/>
    <x v="186"/>
    <x v="129"/>
    <x v="147"/>
    <n v="0"/>
    <x v="605"/>
  </r>
  <r>
    <n v="8029"/>
    <x v="1688"/>
    <x v="14"/>
    <x v="19"/>
    <x v="6"/>
    <x v="2"/>
    <x v="124"/>
    <x v="245"/>
    <x v="59"/>
    <n v="0.01"/>
    <x v="605"/>
  </r>
  <r>
    <n v="8030"/>
    <x v="5563"/>
    <x v="3"/>
    <x v="9"/>
    <x v="0"/>
    <x v="162"/>
    <x v="186"/>
    <x v="129"/>
    <x v="147"/>
    <n v="0"/>
    <x v="605"/>
  </r>
  <r>
    <n v="8031"/>
    <x v="5564"/>
    <x v="6"/>
    <x v="9"/>
    <x v="3"/>
    <x v="131"/>
    <x v="403"/>
    <x v="294"/>
    <x v="31"/>
    <n v="0.01"/>
    <x v="605"/>
  </r>
  <r>
    <n v="8032"/>
    <x v="5123"/>
    <x v="0"/>
    <x v="17"/>
    <x v="1"/>
    <x v="28"/>
    <x v="375"/>
    <x v="299"/>
    <x v="59"/>
    <n v="0.02"/>
    <x v="605"/>
  </r>
  <r>
    <n v="8033"/>
    <x v="5565"/>
    <x v="4"/>
    <x v="10"/>
    <x v="5"/>
    <x v="1"/>
    <x v="270"/>
    <x v="276"/>
    <x v="59"/>
    <n v="0.02"/>
    <x v="605"/>
  </r>
  <r>
    <n v="8034"/>
    <x v="5566"/>
    <x v="12"/>
    <x v="29"/>
    <x v="8"/>
    <x v="272"/>
    <x v="211"/>
    <x v="266"/>
    <x v="59"/>
    <n v="0.01"/>
    <x v="605"/>
  </r>
  <r>
    <n v="8035"/>
    <x v="330"/>
    <x v="14"/>
    <x v="3"/>
    <x v="6"/>
    <x v="2"/>
    <x v="372"/>
    <x v="184"/>
    <x v="59"/>
    <n v="0.04"/>
    <x v="605"/>
  </r>
  <r>
    <n v="8036"/>
    <x v="5567"/>
    <x v="8"/>
    <x v="16"/>
    <x v="10"/>
    <x v="14"/>
    <x v="352"/>
    <x v="296"/>
    <x v="59"/>
    <n v="0"/>
    <x v="605"/>
  </r>
  <r>
    <n v="8037"/>
    <x v="5413"/>
    <x v="3"/>
    <x v="3"/>
    <x v="8"/>
    <x v="4"/>
    <x v="404"/>
    <x v="129"/>
    <x v="59"/>
    <n v="0.01"/>
    <x v="605"/>
  </r>
  <r>
    <n v="8038"/>
    <x v="1800"/>
    <x v="16"/>
    <x v="3"/>
    <x v="8"/>
    <x v="10"/>
    <x v="256"/>
    <x v="46"/>
    <x v="59"/>
    <n v="0.02"/>
    <x v="605"/>
  </r>
  <r>
    <n v="8039"/>
    <x v="5568"/>
    <x v="2"/>
    <x v="33"/>
    <x v="11"/>
    <x v="0"/>
    <x v="186"/>
    <x v="129"/>
    <x v="147"/>
    <n v="0"/>
    <x v="605"/>
  </r>
  <r>
    <n v="8040"/>
    <x v="5569"/>
    <x v="6"/>
    <x v="27"/>
    <x v="5"/>
    <x v="3"/>
    <x v="324"/>
    <x v="266"/>
    <x v="59"/>
    <n v="0.02"/>
    <x v="605"/>
  </r>
  <r>
    <n v="8041"/>
    <x v="2928"/>
    <x v="0"/>
    <x v="2"/>
    <x v="10"/>
    <x v="10"/>
    <x v="324"/>
    <x v="280"/>
    <x v="59"/>
    <n v="0.02"/>
    <x v="605"/>
  </r>
  <r>
    <n v="8042"/>
    <x v="5570"/>
    <x v="14"/>
    <x v="3"/>
    <x v="11"/>
    <x v="28"/>
    <x v="186"/>
    <x v="290"/>
    <x v="59"/>
    <n v="0.04"/>
    <x v="605"/>
  </r>
  <r>
    <n v="8043"/>
    <x v="5571"/>
    <x v="17"/>
    <x v="21"/>
    <x v="5"/>
    <x v="5"/>
    <x v="311"/>
    <x v="264"/>
    <x v="59"/>
    <n v="0.01"/>
    <x v="605"/>
  </r>
  <r>
    <n v="8044"/>
    <x v="3416"/>
    <x v="13"/>
    <x v="7"/>
    <x v="3"/>
    <x v="39"/>
    <x v="371"/>
    <x v="204"/>
    <x v="59"/>
    <n v="0.01"/>
    <x v="605"/>
  </r>
  <r>
    <n v="8045"/>
    <x v="5572"/>
    <x v="13"/>
    <x v="16"/>
    <x v="6"/>
    <x v="14"/>
    <x v="371"/>
    <x v="204"/>
    <x v="59"/>
    <n v="0.01"/>
    <x v="605"/>
  </r>
  <r>
    <n v="8046"/>
    <x v="5573"/>
    <x v="0"/>
    <x v="30"/>
    <x v="7"/>
    <x v="53"/>
    <x v="349"/>
    <x v="129"/>
    <x v="66"/>
    <n v="0.01"/>
    <x v="605"/>
  </r>
  <r>
    <n v="8047"/>
    <x v="2861"/>
    <x v="13"/>
    <x v="15"/>
    <x v="5"/>
    <x v="52"/>
    <x v="371"/>
    <x v="204"/>
    <x v="59"/>
    <n v="0.01"/>
    <x v="605"/>
  </r>
  <r>
    <n v="8048"/>
    <x v="5574"/>
    <x v="12"/>
    <x v="16"/>
    <x v="8"/>
    <x v="21"/>
    <x v="211"/>
    <x v="266"/>
    <x v="59"/>
    <n v="0.01"/>
    <x v="605"/>
  </r>
  <r>
    <n v="8049"/>
    <x v="2727"/>
    <x v="5"/>
    <x v="10"/>
    <x v="8"/>
    <x v="4"/>
    <x v="242"/>
    <x v="204"/>
    <x v="59"/>
    <n v="0.02"/>
    <x v="605"/>
  </r>
  <r>
    <n v="8050"/>
    <x v="3713"/>
    <x v="4"/>
    <x v="11"/>
    <x v="8"/>
    <x v="12"/>
    <x v="211"/>
    <x v="266"/>
    <x v="59"/>
    <n v="0.02"/>
    <x v="605"/>
  </r>
  <r>
    <n v="8051"/>
    <x v="5575"/>
    <x v="11"/>
    <x v="8"/>
    <x v="0"/>
    <x v="14"/>
    <x v="186"/>
    <x v="129"/>
    <x v="147"/>
    <n v="0"/>
    <x v="605"/>
  </r>
  <r>
    <n v="8052"/>
    <x v="5576"/>
    <x v="25"/>
    <x v="8"/>
    <x v="3"/>
    <x v="25"/>
    <x v="186"/>
    <x v="129"/>
    <x v="147"/>
    <n v="0"/>
    <x v="605"/>
  </r>
  <r>
    <n v="8053"/>
    <x v="5577"/>
    <x v="12"/>
    <x v="23"/>
    <x v="1"/>
    <x v="3"/>
    <x v="186"/>
    <x v="129"/>
    <x v="90"/>
    <n v="0.01"/>
    <x v="605"/>
  </r>
  <r>
    <n v="8054"/>
    <x v="5578"/>
    <x v="6"/>
    <x v="12"/>
    <x v="6"/>
    <x v="213"/>
    <x v="324"/>
    <x v="266"/>
    <x v="59"/>
    <n v="0.02"/>
    <x v="605"/>
  </r>
  <r>
    <n v="8055"/>
    <x v="5019"/>
    <x v="4"/>
    <x v="11"/>
    <x v="8"/>
    <x v="16"/>
    <x v="124"/>
    <x v="264"/>
    <x v="59"/>
    <n v="0.02"/>
    <x v="605"/>
  </r>
  <r>
    <n v="8056"/>
    <x v="5579"/>
    <x v="8"/>
    <x v="15"/>
    <x v="5"/>
    <x v="10"/>
    <x v="352"/>
    <x v="296"/>
    <x v="59"/>
    <n v="0"/>
    <x v="605"/>
  </r>
  <r>
    <n v="8057"/>
    <x v="5580"/>
    <x v="6"/>
    <x v="2"/>
    <x v="0"/>
    <x v="232"/>
    <x v="186"/>
    <x v="129"/>
    <x v="59"/>
    <n v="0.18"/>
    <x v="605"/>
  </r>
  <r>
    <n v="8058"/>
    <x v="1648"/>
    <x v="14"/>
    <x v="17"/>
    <x v="2"/>
    <x v="5"/>
    <x v="270"/>
    <x v="245"/>
    <x v="59"/>
    <n v="0.03"/>
    <x v="605"/>
  </r>
  <r>
    <n v="8059"/>
    <x v="5581"/>
    <x v="16"/>
    <x v="7"/>
    <x v="11"/>
    <x v="14"/>
    <x v="375"/>
    <x v="46"/>
    <x v="72"/>
    <n v="0.01"/>
    <x v="605"/>
  </r>
  <r>
    <n v="8060"/>
    <x v="5582"/>
    <x v="9"/>
    <x v="20"/>
    <x v="5"/>
    <x v="8"/>
    <x v="186"/>
    <x v="129"/>
    <x v="147"/>
    <n v="0"/>
    <x v="605"/>
  </r>
  <r>
    <n v="8061"/>
    <x v="5583"/>
    <x v="0"/>
    <x v="2"/>
    <x v="5"/>
    <x v="8"/>
    <x v="324"/>
    <x v="299"/>
    <x v="63"/>
    <n v="0.02"/>
    <x v="605"/>
  </r>
  <r>
    <n v="8062"/>
    <x v="4698"/>
    <x v="6"/>
    <x v="3"/>
    <x v="8"/>
    <x v="4"/>
    <x v="352"/>
    <x v="129"/>
    <x v="59"/>
    <n v="0.05"/>
    <x v="605"/>
  </r>
  <r>
    <n v="8063"/>
    <x v="5584"/>
    <x v="16"/>
    <x v="7"/>
    <x v="5"/>
    <x v="3"/>
    <x v="186"/>
    <x v="129"/>
    <x v="147"/>
    <n v="0"/>
    <x v="605"/>
  </r>
  <r>
    <n v="8064"/>
    <x v="5585"/>
    <x v="0"/>
    <x v="17"/>
    <x v="5"/>
    <x v="4"/>
    <x v="349"/>
    <x v="284"/>
    <x v="59"/>
    <n v="0.01"/>
    <x v="605"/>
  </r>
  <r>
    <n v="8065"/>
    <x v="2334"/>
    <x v="9"/>
    <x v="32"/>
    <x v="8"/>
    <x v="19"/>
    <x v="124"/>
    <x v="280"/>
    <x v="63"/>
    <n v="0.01"/>
    <x v="605"/>
  </r>
  <r>
    <n v="8066"/>
    <x v="5586"/>
    <x v="18"/>
    <x v="15"/>
    <x v="9"/>
    <x v="4"/>
    <x v="371"/>
    <x v="204"/>
    <x v="59"/>
    <n v="0"/>
    <x v="605"/>
  </r>
  <r>
    <n v="8067"/>
    <x v="2897"/>
    <x v="3"/>
    <x v="7"/>
    <x v="8"/>
    <x v="4"/>
    <x v="404"/>
    <x v="129"/>
    <x v="59"/>
    <n v="0.01"/>
    <x v="605"/>
  </r>
  <r>
    <n v="8068"/>
    <x v="5587"/>
    <x v="0"/>
    <x v="17"/>
    <x v="5"/>
    <x v="124"/>
    <x v="186"/>
    <x v="249"/>
    <x v="59"/>
    <n v="0.02"/>
    <x v="605"/>
  </r>
  <r>
    <n v="8069"/>
    <x v="5588"/>
    <x v="7"/>
    <x v="24"/>
    <x v="0"/>
    <x v="12"/>
    <x v="403"/>
    <x v="46"/>
    <x v="29"/>
    <n v="0"/>
    <x v="605"/>
  </r>
  <r>
    <n v="8070"/>
    <x v="3420"/>
    <x v="4"/>
    <x v="2"/>
    <x v="8"/>
    <x v="32"/>
    <x v="256"/>
    <x v="46"/>
    <x v="59"/>
    <n v="0.01"/>
    <x v="605"/>
  </r>
  <r>
    <n v="8071"/>
    <x v="5589"/>
    <x v="3"/>
    <x v="17"/>
    <x v="7"/>
    <x v="4"/>
    <x v="352"/>
    <x v="204"/>
    <x v="59"/>
    <n v="0.01"/>
    <x v="605"/>
  </r>
  <r>
    <n v="8072"/>
    <x v="5590"/>
    <x v="0"/>
    <x v="10"/>
    <x v="5"/>
    <x v="5"/>
    <x v="186"/>
    <x v="249"/>
    <x v="59"/>
    <n v="0.02"/>
    <x v="605"/>
  </r>
  <r>
    <n v="8073"/>
    <x v="5591"/>
    <x v="5"/>
    <x v="3"/>
    <x v="3"/>
    <x v="131"/>
    <x v="124"/>
    <x v="299"/>
    <x v="103"/>
    <n v="0.02"/>
    <x v="605"/>
  </r>
  <r>
    <n v="8074"/>
    <x v="5592"/>
    <x v="3"/>
    <x v="10"/>
    <x v="4"/>
    <x v="282"/>
    <x v="270"/>
    <x v="277"/>
    <x v="59"/>
    <n v="0.02"/>
    <x v="605"/>
  </r>
  <r>
    <n v="8075"/>
    <x v="242"/>
    <x v="18"/>
    <x v="0"/>
    <x v="0"/>
    <x v="7"/>
    <x v="371"/>
    <x v="204"/>
    <x v="59"/>
    <n v="0"/>
    <x v="605"/>
  </r>
  <r>
    <n v="8076"/>
    <x v="5593"/>
    <x v="22"/>
    <x v="21"/>
    <x v="3"/>
    <x v="71"/>
    <x v="124"/>
    <x v="294"/>
    <x v="72"/>
    <n v="0.03"/>
    <x v="605"/>
  </r>
  <r>
    <n v="8077"/>
    <x v="898"/>
    <x v="14"/>
    <x v="19"/>
    <x v="8"/>
    <x v="19"/>
    <x v="375"/>
    <x v="299"/>
    <x v="59"/>
    <n v="0.02"/>
    <x v="605"/>
  </r>
  <r>
    <n v="8078"/>
    <x v="5594"/>
    <x v="23"/>
    <x v="18"/>
    <x v="9"/>
    <x v="12"/>
    <x v="186"/>
    <x v="129"/>
    <x v="147"/>
    <n v="0"/>
    <x v="605"/>
  </r>
  <r>
    <n v="8079"/>
    <x v="5595"/>
    <x v="8"/>
    <x v="12"/>
    <x v="5"/>
    <x v="0"/>
    <x v="352"/>
    <x v="296"/>
    <x v="59"/>
    <n v="0"/>
    <x v="605"/>
  </r>
  <r>
    <n v="8080"/>
    <x v="5596"/>
    <x v="9"/>
    <x v="11"/>
    <x v="3"/>
    <x v="25"/>
    <x v="186"/>
    <x v="129"/>
    <x v="147"/>
    <n v="0"/>
    <x v="605"/>
  </r>
  <r>
    <n v="8081"/>
    <x v="3363"/>
    <x v="3"/>
    <x v="2"/>
    <x v="5"/>
    <x v="205"/>
    <x v="404"/>
    <x v="129"/>
    <x v="59"/>
    <n v="0.01"/>
    <x v="605"/>
  </r>
  <r>
    <n v="8082"/>
    <x v="5597"/>
    <x v="13"/>
    <x v="16"/>
    <x v="2"/>
    <x v="52"/>
    <x v="349"/>
    <x v="294"/>
    <x v="59"/>
    <n v="0.01"/>
    <x v="605"/>
  </r>
  <r>
    <n v="8083"/>
    <x v="5598"/>
    <x v="5"/>
    <x v="21"/>
    <x v="9"/>
    <x v="223"/>
    <x v="324"/>
    <x v="129"/>
    <x v="35"/>
    <n v="0.02"/>
    <x v="605"/>
  </r>
  <r>
    <n v="8084"/>
    <x v="4756"/>
    <x v="5"/>
    <x v="17"/>
    <x v="0"/>
    <x v="14"/>
    <x v="186"/>
    <x v="129"/>
    <x v="147"/>
    <n v="0"/>
    <x v="605"/>
  </r>
  <r>
    <n v="8085"/>
    <x v="3931"/>
    <x v="4"/>
    <x v="10"/>
    <x v="1"/>
    <x v="58"/>
    <x v="211"/>
    <x v="299"/>
    <x v="59"/>
    <n v="0.02"/>
    <x v="605"/>
  </r>
  <r>
    <n v="8086"/>
    <x v="5599"/>
    <x v="22"/>
    <x v="21"/>
    <x v="9"/>
    <x v="8"/>
    <x v="311"/>
    <x v="129"/>
    <x v="35"/>
    <n v="0.03"/>
    <x v="605"/>
  </r>
  <r>
    <n v="8087"/>
    <x v="5600"/>
    <x v="7"/>
    <x v="33"/>
    <x v="11"/>
    <x v="57"/>
    <x v="186"/>
    <x v="129"/>
    <x v="147"/>
    <n v="0"/>
    <x v="605"/>
  </r>
  <r>
    <n v="8088"/>
    <x v="5601"/>
    <x v="4"/>
    <x v="30"/>
    <x v="0"/>
    <x v="53"/>
    <x v="404"/>
    <x v="129"/>
    <x v="59"/>
    <n v="0.01"/>
    <x v="605"/>
  </r>
  <r>
    <n v="8089"/>
    <x v="5602"/>
    <x v="10"/>
    <x v="32"/>
    <x v="3"/>
    <x v="131"/>
    <x v="399"/>
    <x v="294"/>
    <x v="35"/>
    <n v="0.02"/>
    <x v="605"/>
  </r>
  <r>
    <n v="8090"/>
    <x v="1392"/>
    <x v="13"/>
    <x v="12"/>
    <x v="6"/>
    <x v="89"/>
    <x v="371"/>
    <x v="204"/>
    <x v="59"/>
    <n v="0.01"/>
    <x v="605"/>
  </r>
  <r>
    <n v="8091"/>
    <x v="5603"/>
    <x v="12"/>
    <x v="4"/>
    <x v="5"/>
    <x v="3"/>
    <x v="211"/>
    <x v="266"/>
    <x v="59"/>
    <n v="0.01"/>
    <x v="605"/>
  </r>
  <r>
    <n v="8092"/>
    <x v="3020"/>
    <x v="16"/>
    <x v="9"/>
    <x v="8"/>
    <x v="4"/>
    <x v="256"/>
    <x v="129"/>
    <x v="59"/>
    <n v="0.01"/>
    <x v="605"/>
  </r>
  <r>
    <n v="8093"/>
    <x v="5604"/>
    <x v="6"/>
    <x v="12"/>
    <x v="3"/>
    <x v="12"/>
    <x v="324"/>
    <x v="266"/>
    <x v="59"/>
    <n v="0.02"/>
    <x v="605"/>
  </r>
  <r>
    <n v="8094"/>
    <x v="5605"/>
    <x v="6"/>
    <x v="27"/>
    <x v="2"/>
    <x v="105"/>
    <x v="324"/>
    <x v="266"/>
    <x v="59"/>
    <n v="0.02"/>
    <x v="605"/>
  </r>
  <r>
    <n v="8095"/>
    <x v="5606"/>
    <x v="12"/>
    <x v="23"/>
    <x v="10"/>
    <x v="50"/>
    <x v="186"/>
    <x v="129"/>
    <x v="90"/>
    <n v="0.01"/>
    <x v="605"/>
  </r>
  <r>
    <n v="8096"/>
    <x v="174"/>
    <x v="14"/>
    <x v="10"/>
    <x v="0"/>
    <x v="7"/>
    <x v="186"/>
    <x v="184"/>
    <x v="59"/>
    <n v="0.04"/>
    <x v="605"/>
  </r>
  <r>
    <n v="8097"/>
    <x v="591"/>
    <x v="14"/>
    <x v="11"/>
    <x v="8"/>
    <x v="19"/>
    <x v="403"/>
    <x v="277"/>
    <x v="59"/>
    <n v="0.02"/>
    <x v="605"/>
  </r>
  <r>
    <n v="8098"/>
    <x v="2613"/>
    <x v="13"/>
    <x v="12"/>
    <x v="0"/>
    <x v="4"/>
    <x v="352"/>
    <x v="204"/>
    <x v="59"/>
    <n v="0.01"/>
    <x v="605"/>
  </r>
  <r>
    <n v="8099"/>
    <x v="5607"/>
    <x v="3"/>
    <x v="9"/>
    <x v="7"/>
    <x v="32"/>
    <x v="352"/>
    <x v="204"/>
    <x v="59"/>
    <n v="0.01"/>
    <x v="605"/>
  </r>
  <r>
    <n v="8100"/>
    <x v="4010"/>
    <x v="11"/>
    <x v="8"/>
    <x v="5"/>
    <x v="214"/>
    <x v="371"/>
    <x v="204"/>
    <x v="59"/>
    <n v="0"/>
    <x v="605"/>
  </r>
  <r>
    <n v="8101"/>
    <x v="5402"/>
    <x v="11"/>
    <x v="8"/>
    <x v="2"/>
    <x v="30"/>
    <x v="371"/>
    <x v="204"/>
    <x v="59"/>
    <n v="0"/>
    <x v="605"/>
  </r>
  <r>
    <n v="8102"/>
    <x v="5608"/>
    <x v="7"/>
    <x v="25"/>
    <x v="6"/>
    <x v="14"/>
    <x v="186"/>
    <x v="129"/>
    <x v="147"/>
    <n v="0"/>
    <x v="605"/>
  </r>
  <r>
    <n v="8103"/>
    <x v="3084"/>
    <x v="22"/>
    <x v="11"/>
    <x v="3"/>
    <x v="265"/>
    <x v="324"/>
    <x v="129"/>
    <x v="35"/>
    <n v="0.02"/>
    <x v="605"/>
  </r>
  <r>
    <n v="8104"/>
    <x v="1390"/>
    <x v="18"/>
    <x v="15"/>
    <x v="8"/>
    <x v="39"/>
    <x v="371"/>
    <x v="204"/>
    <x v="59"/>
    <n v="0"/>
    <x v="605"/>
  </r>
  <r>
    <n v="8105"/>
    <x v="5609"/>
    <x v="6"/>
    <x v="0"/>
    <x v="7"/>
    <x v="57"/>
    <x v="186"/>
    <x v="129"/>
    <x v="147"/>
    <n v="0"/>
    <x v="605"/>
  </r>
  <r>
    <n v="8106"/>
    <x v="1934"/>
    <x v="19"/>
    <x v="19"/>
    <x v="5"/>
    <x v="4"/>
    <x v="242"/>
    <x v="204"/>
    <x v="59"/>
    <n v="0.02"/>
    <x v="605"/>
  </r>
  <r>
    <n v="8107"/>
    <x v="1639"/>
    <x v="13"/>
    <x v="7"/>
    <x v="1"/>
    <x v="8"/>
    <x v="352"/>
    <x v="204"/>
    <x v="59"/>
    <n v="0.01"/>
    <x v="605"/>
  </r>
  <r>
    <n v="8108"/>
    <x v="5610"/>
    <x v="5"/>
    <x v="20"/>
    <x v="2"/>
    <x v="25"/>
    <x v="270"/>
    <x v="245"/>
    <x v="59"/>
    <n v="0.03"/>
    <x v="605"/>
  </r>
  <r>
    <n v="8109"/>
    <x v="1859"/>
    <x v="3"/>
    <x v="7"/>
    <x v="2"/>
    <x v="7"/>
    <x v="349"/>
    <x v="284"/>
    <x v="59"/>
    <n v="0.01"/>
    <x v="605"/>
  </r>
  <r>
    <n v="8110"/>
    <x v="5611"/>
    <x v="3"/>
    <x v="10"/>
    <x v="10"/>
    <x v="83"/>
    <x v="372"/>
    <x v="290"/>
    <x v="59"/>
    <n v="0.02"/>
    <x v="605"/>
  </r>
  <r>
    <n v="8111"/>
    <x v="2672"/>
    <x v="8"/>
    <x v="16"/>
    <x v="10"/>
    <x v="5"/>
    <x v="352"/>
    <x v="296"/>
    <x v="59"/>
    <n v="0"/>
    <x v="605"/>
  </r>
  <r>
    <n v="8112"/>
    <x v="5612"/>
    <x v="5"/>
    <x v="0"/>
    <x v="2"/>
    <x v="8"/>
    <x v="371"/>
    <x v="284"/>
    <x v="59"/>
    <n v="0.02"/>
    <x v="605"/>
  </r>
  <r>
    <n v="8113"/>
    <x v="5613"/>
    <x v="21"/>
    <x v="29"/>
    <x v="0"/>
    <x v="8"/>
    <x v="186"/>
    <x v="129"/>
    <x v="147"/>
    <n v="0"/>
    <x v="605"/>
  </r>
  <r>
    <n v="8114"/>
    <x v="5614"/>
    <x v="6"/>
    <x v="29"/>
    <x v="4"/>
    <x v="89"/>
    <x v="324"/>
    <x v="266"/>
    <x v="59"/>
    <n v="0.02"/>
    <x v="605"/>
  </r>
  <r>
    <n v="8115"/>
    <x v="3168"/>
    <x v="13"/>
    <x v="9"/>
    <x v="8"/>
    <x v="4"/>
    <x v="352"/>
    <x v="204"/>
    <x v="59"/>
    <n v="0.01"/>
    <x v="605"/>
  </r>
  <r>
    <n v="8116"/>
    <x v="1950"/>
    <x v="14"/>
    <x v="11"/>
    <x v="6"/>
    <x v="8"/>
    <x v="211"/>
    <x v="299"/>
    <x v="59"/>
    <n v="0.02"/>
    <x v="605"/>
  </r>
  <r>
    <n v="8117"/>
    <x v="5615"/>
    <x v="4"/>
    <x v="10"/>
    <x v="8"/>
    <x v="25"/>
    <x v="371"/>
    <x v="294"/>
    <x v="59"/>
    <n v="0.01"/>
    <x v="605"/>
  </r>
  <r>
    <n v="8118"/>
    <x v="5616"/>
    <x v="5"/>
    <x v="17"/>
    <x v="6"/>
    <x v="16"/>
    <x v="124"/>
    <x v="280"/>
    <x v="59"/>
    <n v="0.03"/>
    <x v="605"/>
  </r>
  <r>
    <n v="8119"/>
    <x v="1182"/>
    <x v="14"/>
    <x v="21"/>
    <x v="3"/>
    <x v="25"/>
    <x v="311"/>
    <x v="280"/>
    <x v="59"/>
    <n v="0.02"/>
    <x v="605"/>
  </r>
  <r>
    <n v="8120"/>
    <x v="5617"/>
    <x v="9"/>
    <x v="11"/>
    <x v="5"/>
    <x v="0"/>
    <x v="186"/>
    <x v="129"/>
    <x v="147"/>
    <n v="0"/>
    <x v="605"/>
  </r>
  <r>
    <n v="8121"/>
    <x v="1358"/>
    <x v="18"/>
    <x v="7"/>
    <x v="6"/>
    <x v="4"/>
    <x v="371"/>
    <x v="204"/>
    <x v="59"/>
    <n v="0"/>
    <x v="605"/>
  </r>
  <r>
    <n v="8122"/>
    <x v="5618"/>
    <x v="4"/>
    <x v="10"/>
    <x v="2"/>
    <x v="28"/>
    <x v="404"/>
    <x v="129"/>
    <x v="59"/>
    <n v="0.01"/>
    <x v="605"/>
  </r>
  <r>
    <n v="8123"/>
    <x v="5191"/>
    <x v="4"/>
    <x v="17"/>
    <x v="8"/>
    <x v="28"/>
    <x v="352"/>
    <x v="204"/>
    <x v="59"/>
    <n v="0.01"/>
    <x v="605"/>
  </r>
  <r>
    <n v="8124"/>
    <x v="3208"/>
    <x v="5"/>
    <x v="3"/>
    <x v="5"/>
    <x v="3"/>
    <x v="186"/>
    <x v="249"/>
    <x v="59"/>
    <n v="0.02"/>
    <x v="605"/>
  </r>
  <r>
    <n v="8125"/>
    <x v="3308"/>
    <x v="0"/>
    <x v="2"/>
    <x v="0"/>
    <x v="4"/>
    <x v="404"/>
    <x v="129"/>
    <x v="59"/>
    <n v="0.01"/>
    <x v="605"/>
  </r>
  <r>
    <n v="8126"/>
    <x v="5619"/>
    <x v="23"/>
    <x v="25"/>
    <x v="2"/>
    <x v="8"/>
    <x v="186"/>
    <x v="129"/>
    <x v="147"/>
    <n v="0"/>
    <x v="605"/>
  </r>
  <r>
    <n v="8127"/>
    <x v="3634"/>
    <x v="0"/>
    <x v="17"/>
    <x v="8"/>
    <x v="4"/>
    <x v="211"/>
    <x v="266"/>
    <x v="59"/>
    <n v="0.02"/>
    <x v="605"/>
  </r>
  <r>
    <n v="8128"/>
    <x v="5620"/>
    <x v="12"/>
    <x v="8"/>
    <x v="8"/>
    <x v="67"/>
    <x v="211"/>
    <x v="266"/>
    <x v="59"/>
    <n v="0.01"/>
    <x v="605"/>
  </r>
  <r>
    <n v="8129"/>
    <x v="1058"/>
    <x v="14"/>
    <x v="20"/>
    <x v="6"/>
    <x v="5"/>
    <x v="270"/>
    <x v="245"/>
    <x v="59"/>
    <n v="0.03"/>
    <x v="605"/>
  </r>
  <r>
    <n v="8130"/>
    <x v="925"/>
    <x v="8"/>
    <x v="27"/>
    <x v="0"/>
    <x v="7"/>
    <x v="352"/>
    <x v="296"/>
    <x v="59"/>
    <n v="0"/>
    <x v="605"/>
  </r>
  <r>
    <n v="8131"/>
    <x v="5621"/>
    <x v="3"/>
    <x v="17"/>
    <x v="8"/>
    <x v="8"/>
    <x v="211"/>
    <x v="299"/>
    <x v="59"/>
    <n v="0.02"/>
    <x v="605"/>
  </r>
  <r>
    <n v="8132"/>
    <x v="1567"/>
    <x v="14"/>
    <x v="17"/>
    <x v="6"/>
    <x v="6"/>
    <x v="399"/>
    <x v="264"/>
    <x v="59"/>
    <n v="0.03"/>
    <x v="605"/>
  </r>
  <r>
    <n v="8133"/>
    <x v="5622"/>
    <x v="8"/>
    <x v="7"/>
    <x v="5"/>
    <x v="86"/>
    <x v="352"/>
    <x v="296"/>
    <x v="59"/>
    <n v="0"/>
    <x v="605"/>
  </r>
  <r>
    <n v="8134"/>
    <x v="5623"/>
    <x v="6"/>
    <x v="7"/>
    <x v="2"/>
    <x v="86"/>
    <x v="324"/>
    <x v="266"/>
    <x v="59"/>
    <n v="0.02"/>
    <x v="605"/>
  </r>
  <r>
    <n v="8135"/>
    <x v="2691"/>
    <x v="4"/>
    <x v="10"/>
    <x v="8"/>
    <x v="48"/>
    <x v="375"/>
    <x v="204"/>
    <x v="66"/>
    <n v="0.01"/>
    <x v="605"/>
  </r>
  <r>
    <n v="8136"/>
    <x v="68"/>
    <x v="14"/>
    <x v="19"/>
    <x v="0"/>
    <x v="7"/>
    <x v="403"/>
    <x v="291"/>
    <x v="59"/>
    <n v="0.01"/>
    <x v="605"/>
  </r>
  <r>
    <n v="8137"/>
    <x v="2858"/>
    <x v="13"/>
    <x v="12"/>
    <x v="8"/>
    <x v="14"/>
    <x v="371"/>
    <x v="204"/>
    <x v="59"/>
    <n v="0.01"/>
    <x v="605"/>
  </r>
  <r>
    <n v="8138"/>
    <x v="5624"/>
    <x v="5"/>
    <x v="17"/>
    <x v="6"/>
    <x v="53"/>
    <x v="404"/>
    <x v="129"/>
    <x v="59"/>
    <n v="0.01"/>
    <x v="605"/>
  </r>
  <r>
    <n v="8139"/>
    <x v="5625"/>
    <x v="6"/>
    <x v="15"/>
    <x v="11"/>
    <x v="21"/>
    <x v="324"/>
    <x v="266"/>
    <x v="59"/>
    <n v="0.02"/>
    <x v="605"/>
  </r>
  <r>
    <n v="8140"/>
    <x v="1118"/>
    <x v="14"/>
    <x v="32"/>
    <x v="6"/>
    <x v="6"/>
    <x v="399"/>
    <x v="245"/>
    <x v="59"/>
    <n v="0.01"/>
    <x v="605"/>
  </r>
  <r>
    <n v="8141"/>
    <x v="5626"/>
    <x v="3"/>
    <x v="10"/>
    <x v="5"/>
    <x v="283"/>
    <x v="404"/>
    <x v="129"/>
    <x v="59"/>
    <n v="0.01"/>
    <x v="605"/>
  </r>
  <r>
    <n v="8142"/>
    <x v="969"/>
    <x v="9"/>
    <x v="20"/>
    <x v="0"/>
    <x v="14"/>
    <x v="270"/>
    <x v="284"/>
    <x v="69"/>
    <n v="0.01"/>
    <x v="605"/>
  </r>
  <r>
    <n v="8143"/>
    <x v="5627"/>
    <x v="0"/>
    <x v="2"/>
    <x v="10"/>
    <x v="4"/>
    <x v="311"/>
    <x v="280"/>
    <x v="59"/>
    <n v="0.02"/>
    <x v="605"/>
  </r>
  <r>
    <n v="8144"/>
    <x v="2383"/>
    <x v="18"/>
    <x v="16"/>
    <x v="0"/>
    <x v="7"/>
    <x v="371"/>
    <x v="204"/>
    <x v="59"/>
    <n v="0"/>
    <x v="605"/>
  </r>
  <r>
    <n v="8145"/>
    <x v="5628"/>
    <x v="10"/>
    <x v="21"/>
    <x v="8"/>
    <x v="25"/>
    <x v="211"/>
    <x v="294"/>
    <x v="66"/>
    <n v="0.03"/>
    <x v="605"/>
  </r>
  <r>
    <n v="8146"/>
    <x v="5629"/>
    <x v="4"/>
    <x v="3"/>
    <x v="2"/>
    <x v="10"/>
    <x v="399"/>
    <x v="264"/>
    <x v="59"/>
    <n v="0.02"/>
    <x v="605"/>
  </r>
  <r>
    <n v="8147"/>
    <x v="5630"/>
    <x v="12"/>
    <x v="29"/>
    <x v="5"/>
    <x v="52"/>
    <x v="211"/>
    <x v="266"/>
    <x v="59"/>
    <n v="0.01"/>
    <x v="605"/>
  </r>
  <r>
    <n v="8148"/>
    <x v="3576"/>
    <x v="16"/>
    <x v="11"/>
    <x v="8"/>
    <x v="48"/>
    <x v="186"/>
    <x v="129"/>
    <x v="147"/>
    <n v="0"/>
    <x v="605"/>
  </r>
  <r>
    <n v="8149"/>
    <x v="5631"/>
    <x v="6"/>
    <x v="15"/>
    <x v="8"/>
    <x v="39"/>
    <x v="324"/>
    <x v="266"/>
    <x v="59"/>
    <n v="0.02"/>
    <x v="605"/>
  </r>
  <r>
    <n v="8150"/>
    <x v="5632"/>
    <x v="0"/>
    <x v="9"/>
    <x v="8"/>
    <x v="150"/>
    <x v="256"/>
    <x v="129"/>
    <x v="59"/>
    <n v="0.01"/>
    <x v="605"/>
  </r>
  <r>
    <n v="8151"/>
    <x v="3396"/>
    <x v="18"/>
    <x v="16"/>
    <x v="1"/>
    <x v="5"/>
    <x v="371"/>
    <x v="204"/>
    <x v="59"/>
    <n v="0"/>
    <x v="605"/>
  </r>
  <r>
    <n v="8152"/>
    <x v="5633"/>
    <x v="0"/>
    <x v="2"/>
    <x v="4"/>
    <x v="153"/>
    <x v="404"/>
    <x v="129"/>
    <x v="59"/>
    <n v="0.01"/>
    <x v="605"/>
  </r>
  <r>
    <n v="8153"/>
    <x v="5634"/>
    <x v="12"/>
    <x v="18"/>
    <x v="0"/>
    <x v="28"/>
    <x v="211"/>
    <x v="266"/>
    <x v="59"/>
    <n v="0.01"/>
    <x v="605"/>
  </r>
  <r>
    <n v="8154"/>
    <x v="3532"/>
    <x v="6"/>
    <x v="2"/>
    <x v="0"/>
    <x v="56"/>
    <x v="324"/>
    <x v="266"/>
    <x v="59"/>
    <n v="0.02"/>
    <x v="605"/>
  </r>
  <r>
    <n v="8155"/>
    <x v="5635"/>
    <x v="4"/>
    <x v="3"/>
    <x v="6"/>
    <x v="232"/>
    <x v="371"/>
    <x v="284"/>
    <x v="63"/>
    <n v="0.01"/>
    <x v="605"/>
  </r>
  <r>
    <n v="8156"/>
    <x v="5636"/>
    <x v="12"/>
    <x v="29"/>
    <x v="8"/>
    <x v="2"/>
    <x v="211"/>
    <x v="266"/>
    <x v="59"/>
    <n v="0.01"/>
    <x v="605"/>
  </r>
  <r>
    <n v="8157"/>
    <x v="5637"/>
    <x v="6"/>
    <x v="7"/>
    <x v="8"/>
    <x v="25"/>
    <x v="186"/>
    <x v="129"/>
    <x v="147"/>
    <n v="0"/>
    <x v="605"/>
  </r>
  <r>
    <n v="8158"/>
    <x v="5638"/>
    <x v="6"/>
    <x v="27"/>
    <x v="5"/>
    <x v="3"/>
    <x v="324"/>
    <x v="266"/>
    <x v="59"/>
    <n v="0.02"/>
    <x v="605"/>
  </r>
  <r>
    <n v="8159"/>
    <x v="5639"/>
    <x v="12"/>
    <x v="30"/>
    <x v="8"/>
    <x v="53"/>
    <x v="211"/>
    <x v="266"/>
    <x v="59"/>
    <n v="0.01"/>
    <x v="605"/>
  </r>
  <r>
    <n v="8160"/>
    <x v="2557"/>
    <x v="22"/>
    <x v="21"/>
    <x v="3"/>
    <x v="131"/>
    <x v="403"/>
    <x v="204"/>
    <x v="36"/>
    <n v="0.02"/>
    <x v="605"/>
  </r>
  <r>
    <n v="8161"/>
    <x v="3762"/>
    <x v="18"/>
    <x v="7"/>
    <x v="10"/>
    <x v="63"/>
    <x v="371"/>
    <x v="204"/>
    <x v="59"/>
    <n v="0"/>
    <x v="605"/>
  </r>
  <r>
    <n v="8162"/>
    <x v="5640"/>
    <x v="6"/>
    <x v="7"/>
    <x v="7"/>
    <x v="11"/>
    <x v="270"/>
    <x v="204"/>
    <x v="36"/>
    <n v="0.01"/>
    <x v="605"/>
  </r>
  <r>
    <n v="8163"/>
    <x v="1232"/>
    <x v="6"/>
    <x v="3"/>
    <x v="8"/>
    <x v="21"/>
    <x v="324"/>
    <x v="204"/>
    <x v="59"/>
    <n v="0.05"/>
    <x v="605"/>
  </r>
  <r>
    <n v="8164"/>
    <x v="5641"/>
    <x v="8"/>
    <x v="12"/>
    <x v="5"/>
    <x v="28"/>
    <x v="352"/>
    <x v="296"/>
    <x v="59"/>
    <n v="0"/>
    <x v="605"/>
  </r>
  <r>
    <n v="8165"/>
    <x v="5111"/>
    <x v="5"/>
    <x v="9"/>
    <x v="0"/>
    <x v="2"/>
    <x v="256"/>
    <x v="129"/>
    <x v="59"/>
    <n v="0.01"/>
    <x v="605"/>
  </r>
  <r>
    <n v="8166"/>
    <x v="5642"/>
    <x v="6"/>
    <x v="15"/>
    <x v="0"/>
    <x v="14"/>
    <x v="403"/>
    <x v="294"/>
    <x v="69"/>
    <n v="0.01"/>
    <x v="605"/>
  </r>
  <r>
    <n v="8167"/>
    <x v="2511"/>
    <x v="3"/>
    <x v="2"/>
    <x v="0"/>
    <x v="7"/>
    <x v="371"/>
    <x v="284"/>
    <x v="59"/>
    <n v="0.01"/>
    <x v="605"/>
  </r>
  <r>
    <n v="8168"/>
    <x v="5643"/>
    <x v="16"/>
    <x v="3"/>
    <x v="11"/>
    <x v="25"/>
    <x v="186"/>
    <x v="129"/>
    <x v="147"/>
    <n v="0"/>
    <x v="605"/>
  </r>
  <r>
    <n v="8169"/>
    <x v="5644"/>
    <x v="4"/>
    <x v="30"/>
    <x v="6"/>
    <x v="53"/>
    <x v="352"/>
    <x v="129"/>
    <x v="60"/>
    <n v="0.01"/>
    <x v="605"/>
  </r>
  <r>
    <n v="8170"/>
    <x v="5645"/>
    <x v="16"/>
    <x v="2"/>
    <x v="11"/>
    <x v="25"/>
    <x v="186"/>
    <x v="129"/>
    <x v="147"/>
    <n v="0"/>
    <x v="605"/>
  </r>
  <r>
    <n v="8171"/>
    <x v="2777"/>
    <x v="13"/>
    <x v="7"/>
    <x v="2"/>
    <x v="28"/>
    <x v="352"/>
    <x v="204"/>
    <x v="59"/>
    <n v="0.01"/>
    <x v="605"/>
  </r>
  <r>
    <n v="8172"/>
    <x v="2866"/>
    <x v="8"/>
    <x v="27"/>
    <x v="1"/>
    <x v="7"/>
    <x v="352"/>
    <x v="296"/>
    <x v="59"/>
    <n v="0"/>
    <x v="605"/>
  </r>
  <r>
    <n v="8173"/>
    <x v="5646"/>
    <x v="8"/>
    <x v="15"/>
    <x v="0"/>
    <x v="10"/>
    <x v="352"/>
    <x v="296"/>
    <x v="59"/>
    <n v="0"/>
    <x v="605"/>
  </r>
  <r>
    <n v="8174"/>
    <x v="5647"/>
    <x v="3"/>
    <x v="0"/>
    <x v="3"/>
    <x v="25"/>
    <x v="186"/>
    <x v="129"/>
    <x v="147"/>
    <n v="0"/>
    <x v="605"/>
  </r>
  <r>
    <n v="8175"/>
    <x v="5648"/>
    <x v="3"/>
    <x v="2"/>
    <x v="7"/>
    <x v="7"/>
    <x v="186"/>
    <x v="129"/>
    <x v="147"/>
    <n v="0"/>
    <x v="605"/>
  </r>
  <r>
    <n v="8176"/>
    <x v="5649"/>
    <x v="5"/>
    <x v="17"/>
    <x v="8"/>
    <x v="12"/>
    <x v="186"/>
    <x v="129"/>
    <x v="147"/>
    <n v="0"/>
    <x v="605"/>
  </r>
  <r>
    <n v="8177"/>
    <x v="1716"/>
    <x v="6"/>
    <x v="2"/>
    <x v="2"/>
    <x v="8"/>
    <x v="324"/>
    <x v="266"/>
    <x v="59"/>
    <n v="0.02"/>
    <x v="605"/>
  </r>
  <r>
    <n v="8178"/>
    <x v="1648"/>
    <x v="0"/>
    <x v="17"/>
    <x v="2"/>
    <x v="5"/>
    <x v="399"/>
    <x v="264"/>
    <x v="59"/>
    <n v="0.02"/>
    <x v="605"/>
  </r>
  <r>
    <n v="8179"/>
    <x v="5650"/>
    <x v="6"/>
    <x v="12"/>
    <x v="9"/>
    <x v="63"/>
    <x v="324"/>
    <x v="266"/>
    <x v="59"/>
    <n v="0.02"/>
    <x v="605"/>
  </r>
  <r>
    <n v="8180"/>
    <x v="5651"/>
    <x v="0"/>
    <x v="10"/>
    <x v="0"/>
    <x v="74"/>
    <x v="404"/>
    <x v="129"/>
    <x v="59"/>
    <n v="0.01"/>
    <x v="605"/>
  </r>
  <r>
    <n v="8181"/>
    <x v="5652"/>
    <x v="6"/>
    <x v="16"/>
    <x v="0"/>
    <x v="39"/>
    <x v="324"/>
    <x v="266"/>
    <x v="59"/>
    <n v="0.02"/>
    <x v="605"/>
  </r>
  <r>
    <n v="8182"/>
    <x v="5268"/>
    <x v="4"/>
    <x v="17"/>
    <x v="8"/>
    <x v="8"/>
    <x v="375"/>
    <x v="296"/>
    <x v="59"/>
    <n v="0.01"/>
    <x v="605"/>
  </r>
  <r>
    <n v="8183"/>
    <x v="3256"/>
    <x v="3"/>
    <x v="10"/>
    <x v="8"/>
    <x v="32"/>
    <x v="242"/>
    <x v="204"/>
    <x v="59"/>
    <n v="0.01"/>
    <x v="605"/>
  </r>
  <r>
    <n v="8184"/>
    <x v="5136"/>
    <x v="3"/>
    <x v="7"/>
    <x v="1"/>
    <x v="25"/>
    <x v="256"/>
    <x v="129"/>
    <x v="59"/>
    <n v="0.01"/>
    <x v="605"/>
  </r>
  <r>
    <n v="8185"/>
    <x v="3640"/>
    <x v="8"/>
    <x v="16"/>
    <x v="0"/>
    <x v="14"/>
    <x v="352"/>
    <x v="296"/>
    <x v="59"/>
    <n v="0"/>
    <x v="605"/>
  </r>
  <r>
    <n v="8186"/>
    <x v="5653"/>
    <x v="3"/>
    <x v="2"/>
    <x v="10"/>
    <x v="28"/>
    <x v="256"/>
    <x v="129"/>
    <x v="59"/>
    <n v="0.01"/>
    <x v="605"/>
  </r>
  <r>
    <n v="8187"/>
    <x v="5654"/>
    <x v="0"/>
    <x v="10"/>
    <x v="0"/>
    <x v="170"/>
    <x v="404"/>
    <x v="129"/>
    <x v="59"/>
    <n v="0.01"/>
    <x v="605"/>
  </r>
  <r>
    <n v="8188"/>
    <x v="311"/>
    <x v="14"/>
    <x v="7"/>
    <x v="6"/>
    <x v="17"/>
    <x v="328"/>
    <x v="291"/>
    <x v="59"/>
    <n v="0.03"/>
    <x v="605"/>
  </r>
  <r>
    <n v="8189"/>
    <x v="5655"/>
    <x v="12"/>
    <x v="29"/>
    <x v="0"/>
    <x v="89"/>
    <x v="211"/>
    <x v="266"/>
    <x v="59"/>
    <n v="0.01"/>
    <x v="605"/>
  </r>
  <r>
    <n v="8190"/>
    <x v="5656"/>
    <x v="12"/>
    <x v="16"/>
    <x v="10"/>
    <x v="132"/>
    <x v="211"/>
    <x v="266"/>
    <x v="59"/>
    <n v="0.01"/>
    <x v="605"/>
  </r>
  <r>
    <n v="8191"/>
    <x v="3746"/>
    <x v="4"/>
    <x v="9"/>
    <x v="0"/>
    <x v="2"/>
    <x v="256"/>
    <x v="129"/>
    <x v="59"/>
    <n v="0.01"/>
    <x v="605"/>
  </r>
  <r>
    <n v="8192"/>
    <x v="190"/>
    <x v="4"/>
    <x v="32"/>
    <x v="0"/>
    <x v="7"/>
    <x v="299"/>
    <x v="291"/>
    <x v="59"/>
    <n v="0.01"/>
    <x v="605"/>
  </r>
  <r>
    <n v="8193"/>
    <x v="5657"/>
    <x v="3"/>
    <x v="10"/>
    <x v="10"/>
    <x v="28"/>
    <x v="404"/>
    <x v="129"/>
    <x v="59"/>
    <n v="0.01"/>
    <x v="605"/>
  </r>
  <r>
    <n v="8194"/>
    <x v="5658"/>
    <x v="8"/>
    <x v="12"/>
    <x v="0"/>
    <x v="10"/>
    <x v="352"/>
    <x v="296"/>
    <x v="59"/>
    <n v="0"/>
    <x v="605"/>
  </r>
  <r>
    <n v="8195"/>
    <x v="521"/>
    <x v="13"/>
    <x v="2"/>
    <x v="0"/>
    <x v="7"/>
    <x v="352"/>
    <x v="204"/>
    <x v="59"/>
    <n v="0.01"/>
    <x v="605"/>
  </r>
  <r>
    <n v="8196"/>
    <x v="4682"/>
    <x v="8"/>
    <x v="7"/>
    <x v="1"/>
    <x v="28"/>
    <x v="352"/>
    <x v="296"/>
    <x v="59"/>
    <n v="0"/>
    <x v="605"/>
  </r>
  <r>
    <n v="8197"/>
    <x v="5659"/>
    <x v="6"/>
    <x v="0"/>
    <x v="3"/>
    <x v="57"/>
    <x v="186"/>
    <x v="129"/>
    <x v="147"/>
    <n v="0"/>
    <x v="605"/>
  </r>
  <r>
    <n v="8198"/>
    <x v="5660"/>
    <x v="6"/>
    <x v="2"/>
    <x v="0"/>
    <x v="14"/>
    <x v="186"/>
    <x v="129"/>
    <x v="147"/>
    <n v="0"/>
    <x v="605"/>
  </r>
  <r>
    <n v="8199"/>
    <x v="1659"/>
    <x v="13"/>
    <x v="27"/>
    <x v="0"/>
    <x v="7"/>
    <x v="352"/>
    <x v="204"/>
    <x v="59"/>
    <n v="0.01"/>
    <x v="605"/>
  </r>
  <r>
    <n v="8200"/>
    <x v="258"/>
    <x v="13"/>
    <x v="7"/>
    <x v="5"/>
    <x v="25"/>
    <x v="352"/>
    <x v="204"/>
    <x v="59"/>
    <n v="0.01"/>
    <x v="605"/>
  </r>
  <r>
    <n v="8201"/>
    <x v="3449"/>
    <x v="5"/>
    <x v="17"/>
    <x v="5"/>
    <x v="28"/>
    <x v="256"/>
    <x v="129"/>
    <x v="59"/>
    <n v="0.01"/>
    <x v="605"/>
  </r>
  <r>
    <n v="8202"/>
    <x v="4379"/>
    <x v="5"/>
    <x v="10"/>
    <x v="8"/>
    <x v="28"/>
    <x v="242"/>
    <x v="294"/>
    <x v="59"/>
    <n v="0.02"/>
    <x v="605"/>
  </r>
  <r>
    <n v="8203"/>
    <x v="1789"/>
    <x v="13"/>
    <x v="15"/>
    <x v="0"/>
    <x v="8"/>
    <x v="352"/>
    <x v="204"/>
    <x v="59"/>
    <n v="0.01"/>
    <x v="605"/>
  </r>
  <r>
    <n v="8204"/>
    <x v="5661"/>
    <x v="3"/>
    <x v="9"/>
    <x v="5"/>
    <x v="5"/>
    <x v="349"/>
    <x v="284"/>
    <x v="59"/>
    <n v="0.01"/>
    <x v="605"/>
  </r>
  <r>
    <n v="8205"/>
    <x v="5662"/>
    <x v="3"/>
    <x v="10"/>
    <x v="5"/>
    <x v="32"/>
    <x v="371"/>
    <x v="284"/>
    <x v="59"/>
    <n v="0.01"/>
    <x v="605"/>
  </r>
  <r>
    <n v="8206"/>
    <x v="5663"/>
    <x v="6"/>
    <x v="30"/>
    <x v="0"/>
    <x v="53"/>
    <x v="324"/>
    <x v="266"/>
    <x v="59"/>
    <n v="0.02"/>
    <x v="605"/>
  </r>
  <r>
    <n v="8207"/>
    <x v="5664"/>
    <x v="0"/>
    <x v="2"/>
    <x v="9"/>
    <x v="14"/>
    <x v="352"/>
    <x v="284"/>
    <x v="63"/>
    <n v="0.01"/>
    <x v="605"/>
  </r>
  <r>
    <n v="8208"/>
    <x v="5665"/>
    <x v="16"/>
    <x v="10"/>
    <x v="5"/>
    <x v="115"/>
    <x v="124"/>
    <x v="284"/>
    <x v="35"/>
    <n v="0.02"/>
    <x v="606"/>
  </r>
  <r>
    <n v="8209"/>
    <x v="5666"/>
    <x v="6"/>
    <x v="7"/>
    <x v="8"/>
    <x v="39"/>
    <x v="324"/>
    <x v="266"/>
    <x v="59"/>
    <n v="0.02"/>
    <x v="606"/>
  </r>
  <r>
    <n v="8210"/>
    <x v="2426"/>
    <x v="5"/>
    <x v="10"/>
    <x v="5"/>
    <x v="32"/>
    <x v="375"/>
    <x v="204"/>
    <x v="59"/>
    <n v="0.02"/>
    <x v="606"/>
  </r>
  <r>
    <n v="8211"/>
    <x v="4804"/>
    <x v="5"/>
    <x v="3"/>
    <x v="0"/>
    <x v="35"/>
    <x v="186"/>
    <x v="249"/>
    <x v="59"/>
    <n v="0.02"/>
    <x v="606"/>
  </r>
  <r>
    <n v="8212"/>
    <x v="5667"/>
    <x v="6"/>
    <x v="7"/>
    <x v="0"/>
    <x v="3"/>
    <x v="324"/>
    <x v="266"/>
    <x v="59"/>
    <n v="0.02"/>
    <x v="606"/>
  </r>
  <r>
    <n v="8213"/>
    <x v="5668"/>
    <x v="3"/>
    <x v="3"/>
    <x v="10"/>
    <x v="5"/>
    <x v="256"/>
    <x v="129"/>
    <x v="59"/>
    <n v="0.01"/>
    <x v="606"/>
  </r>
  <r>
    <n v="8214"/>
    <x v="3302"/>
    <x v="6"/>
    <x v="16"/>
    <x v="6"/>
    <x v="161"/>
    <x v="324"/>
    <x v="266"/>
    <x v="59"/>
    <n v="0.02"/>
    <x v="606"/>
  </r>
  <r>
    <n v="8215"/>
    <x v="5669"/>
    <x v="5"/>
    <x v="3"/>
    <x v="11"/>
    <x v="8"/>
    <x v="352"/>
    <x v="284"/>
    <x v="59"/>
    <n v="0.02"/>
    <x v="606"/>
  </r>
  <r>
    <n v="8216"/>
    <x v="5670"/>
    <x v="9"/>
    <x v="11"/>
    <x v="5"/>
    <x v="14"/>
    <x v="186"/>
    <x v="280"/>
    <x v="36"/>
    <n v="0.01"/>
    <x v="606"/>
  </r>
  <r>
    <n v="8217"/>
    <x v="213"/>
    <x v="3"/>
    <x v="0"/>
    <x v="0"/>
    <x v="14"/>
    <x v="186"/>
    <x v="129"/>
    <x v="90"/>
    <n v="0"/>
    <x v="606"/>
  </r>
  <r>
    <n v="8218"/>
    <x v="5671"/>
    <x v="5"/>
    <x v="17"/>
    <x v="8"/>
    <x v="19"/>
    <x v="324"/>
    <x v="296"/>
    <x v="59"/>
    <n v="0.03"/>
    <x v="606"/>
  </r>
  <r>
    <n v="8219"/>
    <x v="5672"/>
    <x v="14"/>
    <x v="17"/>
    <x v="10"/>
    <x v="17"/>
    <x v="186"/>
    <x v="184"/>
    <x v="59"/>
    <n v="0.04"/>
    <x v="606"/>
  </r>
  <r>
    <n v="8220"/>
    <x v="5673"/>
    <x v="3"/>
    <x v="3"/>
    <x v="10"/>
    <x v="5"/>
    <x v="124"/>
    <x v="264"/>
    <x v="59"/>
    <n v="0.02"/>
    <x v="606"/>
  </r>
  <r>
    <n v="8221"/>
    <x v="5674"/>
    <x v="12"/>
    <x v="29"/>
    <x v="10"/>
    <x v="139"/>
    <x v="211"/>
    <x v="266"/>
    <x v="59"/>
    <n v="0.01"/>
    <x v="606"/>
  </r>
  <r>
    <n v="8222"/>
    <x v="5675"/>
    <x v="5"/>
    <x v="17"/>
    <x v="2"/>
    <x v="12"/>
    <x v="403"/>
    <x v="245"/>
    <x v="59"/>
    <n v="0.04"/>
    <x v="606"/>
  </r>
  <r>
    <n v="8223"/>
    <x v="5676"/>
    <x v="22"/>
    <x v="32"/>
    <x v="0"/>
    <x v="14"/>
    <x v="186"/>
    <x v="129"/>
    <x v="90"/>
    <n v="0"/>
    <x v="606"/>
  </r>
  <r>
    <n v="8224"/>
    <x v="5677"/>
    <x v="6"/>
    <x v="15"/>
    <x v="0"/>
    <x v="8"/>
    <x v="324"/>
    <x v="266"/>
    <x v="59"/>
    <n v="0.02"/>
    <x v="606"/>
  </r>
  <r>
    <n v="8225"/>
    <x v="3905"/>
    <x v="8"/>
    <x v="30"/>
    <x v="8"/>
    <x v="53"/>
    <x v="352"/>
    <x v="296"/>
    <x v="59"/>
    <n v="0"/>
    <x v="606"/>
  </r>
  <r>
    <n v="8226"/>
    <x v="5678"/>
    <x v="22"/>
    <x v="21"/>
    <x v="8"/>
    <x v="284"/>
    <x v="124"/>
    <x v="284"/>
    <x v="23"/>
    <n v="0.03"/>
    <x v="606"/>
  </r>
  <r>
    <n v="8227"/>
    <x v="5679"/>
    <x v="8"/>
    <x v="16"/>
    <x v="0"/>
    <x v="175"/>
    <x v="242"/>
    <x v="296"/>
    <x v="59"/>
    <n v="0"/>
    <x v="606"/>
  </r>
  <r>
    <n v="8228"/>
    <x v="5680"/>
    <x v="5"/>
    <x v="3"/>
    <x v="8"/>
    <x v="285"/>
    <x v="375"/>
    <x v="204"/>
    <x v="59"/>
    <n v="0.02"/>
    <x v="606"/>
  </r>
  <r>
    <n v="8229"/>
    <x v="5681"/>
    <x v="6"/>
    <x v="15"/>
    <x v="0"/>
    <x v="79"/>
    <x v="324"/>
    <x v="266"/>
    <x v="59"/>
    <n v="0.02"/>
    <x v="606"/>
  </r>
  <r>
    <n v="8230"/>
    <x v="3758"/>
    <x v="18"/>
    <x v="15"/>
    <x v="1"/>
    <x v="28"/>
    <x v="352"/>
    <x v="294"/>
    <x v="59"/>
    <n v="0"/>
    <x v="606"/>
  </r>
  <r>
    <n v="8231"/>
    <x v="5682"/>
    <x v="6"/>
    <x v="16"/>
    <x v="10"/>
    <x v="77"/>
    <x v="324"/>
    <x v="266"/>
    <x v="59"/>
    <n v="0.02"/>
    <x v="606"/>
  </r>
  <r>
    <n v="8232"/>
    <x v="5683"/>
    <x v="18"/>
    <x v="0"/>
    <x v="1"/>
    <x v="5"/>
    <x v="352"/>
    <x v="294"/>
    <x v="59"/>
    <n v="0"/>
    <x v="606"/>
  </r>
  <r>
    <n v="8233"/>
    <x v="3420"/>
    <x v="5"/>
    <x v="2"/>
    <x v="8"/>
    <x v="32"/>
    <x v="371"/>
    <x v="284"/>
    <x v="59"/>
    <n v="0.02"/>
    <x v="606"/>
  </r>
  <r>
    <n v="8234"/>
    <x v="5684"/>
    <x v="10"/>
    <x v="19"/>
    <x v="10"/>
    <x v="173"/>
    <x v="211"/>
    <x v="204"/>
    <x v="59"/>
    <n v="0.03"/>
    <x v="606"/>
  </r>
  <r>
    <n v="8235"/>
    <x v="5685"/>
    <x v="17"/>
    <x v="21"/>
    <x v="5"/>
    <x v="1"/>
    <x v="375"/>
    <x v="296"/>
    <x v="59"/>
    <n v="0.02"/>
    <x v="606"/>
  </r>
  <r>
    <n v="8236"/>
    <x v="5686"/>
    <x v="3"/>
    <x v="10"/>
    <x v="0"/>
    <x v="10"/>
    <x v="256"/>
    <x v="129"/>
    <x v="59"/>
    <n v="0.01"/>
    <x v="606"/>
  </r>
  <r>
    <n v="8237"/>
    <x v="5687"/>
    <x v="12"/>
    <x v="31"/>
    <x v="9"/>
    <x v="30"/>
    <x v="211"/>
    <x v="266"/>
    <x v="59"/>
    <n v="0.01"/>
    <x v="606"/>
  </r>
  <r>
    <n v="8238"/>
    <x v="5688"/>
    <x v="3"/>
    <x v="9"/>
    <x v="10"/>
    <x v="14"/>
    <x v="324"/>
    <x v="284"/>
    <x v="23"/>
    <n v="0.01"/>
    <x v="606"/>
  </r>
  <r>
    <n v="8239"/>
    <x v="1681"/>
    <x v="8"/>
    <x v="12"/>
    <x v="5"/>
    <x v="67"/>
    <x v="242"/>
    <x v="296"/>
    <x v="59"/>
    <n v="0"/>
    <x v="606"/>
  </r>
  <r>
    <n v="8240"/>
    <x v="5689"/>
    <x v="6"/>
    <x v="7"/>
    <x v="6"/>
    <x v="286"/>
    <x v="186"/>
    <x v="129"/>
    <x v="90"/>
    <n v="0"/>
    <x v="606"/>
  </r>
  <r>
    <n v="8241"/>
    <x v="5690"/>
    <x v="5"/>
    <x v="2"/>
    <x v="0"/>
    <x v="4"/>
    <x v="256"/>
    <x v="129"/>
    <x v="59"/>
    <n v="0.01"/>
    <x v="606"/>
  </r>
  <r>
    <n v="8242"/>
    <x v="3163"/>
    <x v="18"/>
    <x v="0"/>
    <x v="0"/>
    <x v="2"/>
    <x v="352"/>
    <x v="294"/>
    <x v="59"/>
    <n v="0"/>
    <x v="606"/>
  </r>
  <r>
    <n v="8243"/>
    <x v="2445"/>
    <x v="5"/>
    <x v="3"/>
    <x v="0"/>
    <x v="129"/>
    <x v="256"/>
    <x v="129"/>
    <x v="59"/>
    <n v="0.01"/>
    <x v="606"/>
  </r>
  <r>
    <n v="8244"/>
    <x v="5691"/>
    <x v="3"/>
    <x v="3"/>
    <x v="3"/>
    <x v="16"/>
    <x v="186"/>
    <x v="129"/>
    <x v="90"/>
    <n v="0"/>
    <x v="606"/>
  </r>
  <r>
    <n v="8245"/>
    <x v="5692"/>
    <x v="6"/>
    <x v="15"/>
    <x v="0"/>
    <x v="3"/>
    <x v="311"/>
    <x v="266"/>
    <x v="59"/>
    <n v="0.02"/>
    <x v="606"/>
  </r>
  <r>
    <n v="8246"/>
    <x v="5693"/>
    <x v="5"/>
    <x v="17"/>
    <x v="8"/>
    <x v="232"/>
    <x v="124"/>
    <x v="266"/>
    <x v="63"/>
    <n v="0.03"/>
    <x v="606"/>
  </r>
  <r>
    <n v="8247"/>
    <x v="5694"/>
    <x v="3"/>
    <x v="10"/>
    <x v="11"/>
    <x v="25"/>
    <x v="186"/>
    <x v="129"/>
    <x v="90"/>
    <n v="0"/>
    <x v="606"/>
  </r>
  <r>
    <n v="8248"/>
    <x v="5695"/>
    <x v="18"/>
    <x v="0"/>
    <x v="8"/>
    <x v="39"/>
    <x v="352"/>
    <x v="294"/>
    <x v="59"/>
    <n v="0"/>
    <x v="606"/>
  </r>
  <r>
    <n v="8249"/>
    <x v="5696"/>
    <x v="13"/>
    <x v="27"/>
    <x v="0"/>
    <x v="1"/>
    <x v="352"/>
    <x v="204"/>
    <x v="59"/>
    <n v="0.01"/>
    <x v="606"/>
  </r>
  <r>
    <n v="8250"/>
    <x v="5697"/>
    <x v="12"/>
    <x v="18"/>
    <x v="9"/>
    <x v="243"/>
    <x v="186"/>
    <x v="129"/>
    <x v="97"/>
    <n v="0.01"/>
    <x v="606"/>
  </r>
  <r>
    <n v="8251"/>
    <x v="3461"/>
    <x v="14"/>
    <x v="17"/>
    <x v="3"/>
    <x v="16"/>
    <x v="311"/>
    <x v="280"/>
    <x v="59"/>
    <n v="0.02"/>
    <x v="606"/>
  </r>
  <r>
    <n v="8252"/>
    <x v="5698"/>
    <x v="4"/>
    <x v="17"/>
    <x v="0"/>
    <x v="4"/>
    <x v="256"/>
    <x v="129"/>
    <x v="59"/>
    <n v="0.01"/>
    <x v="606"/>
  </r>
  <r>
    <n v="8253"/>
    <x v="5699"/>
    <x v="12"/>
    <x v="4"/>
    <x v="8"/>
    <x v="287"/>
    <x v="211"/>
    <x v="266"/>
    <x v="59"/>
    <n v="0.01"/>
    <x v="606"/>
  </r>
  <r>
    <n v="8254"/>
    <x v="5700"/>
    <x v="3"/>
    <x v="9"/>
    <x v="0"/>
    <x v="11"/>
    <x v="256"/>
    <x v="129"/>
    <x v="59"/>
    <n v="0.01"/>
    <x v="606"/>
  </r>
  <r>
    <n v="8255"/>
    <x v="5364"/>
    <x v="0"/>
    <x v="2"/>
    <x v="7"/>
    <x v="153"/>
    <x v="256"/>
    <x v="129"/>
    <x v="59"/>
    <n v="0.01"/>
    <x v="606"/>
  </r>
  <r>
    <n v="8256"/>
    <x v="5701"/>
    <x v="3"/>
    <x v="9"/>
    <x v="8"/>
    <x v="25"/>
    <x v="186"/>
    <x v="129"/>
    <x v="90"/>
    <n v="0"/>
    <x v="606"/>
  </r>
  <r>
    <n v="8257"/>
    <x v="5702"/>
    <x v="6"/>
    <x v="12"/>
    <x v="0"/>
    <x v="3"/>
    <x v="311"/>
    <x v="266"/>
    <x v="59"/>
    <n v="0.02"/>
    <x v="606"/>
  </r>
  <r>
    <n v="8258"/>
    <x v="5408"/>
    <x v="5"/>
    <x v="2"/>
    <x v="9"/>
    <x v="7"/>
    <x v="352"/>
    <x v="294"/>
    <x v="59"/>
    <n v="0.02"/>
    <x v="606"/>
  </r>
  <r>
    <n v="8259"/>
    <x v="5452"/>
    <x v="3"/>
    <x v="3"/>
    <x v="4"/>
    <x v="279"/>
    <x v="256"/>
    <x v="129"/>
    <x v="59"/>
    <n v="0.01"/>
    <x v="606"/>
  </r>
  <r>
    <n v="8260"/>
    <x v="5703"/>
    <x v="0"/>
    <x v="2"/>
    <x v="0"/>
    <x v="7"/>
    <x v="256"/>
    <x v="129"/>
    <x v="59"/>
    <n v="0.01"/>
    <x v="606"/>
  </r>
  <r>
    <n v="8261"/>
    <x v="4700"/>
    <x v="10"/>
    <x v="19"/>
    <x v="8"/>
    <x v="8"/>
    <x v="186"/>
    <x v="129"/>
    <x v="90"/>
    <n v="0"/>
    <x v="606"/>
  </r>
  <r>
    <n v="8262"/>
    <x v="2738"/>
    <x v="18"/>
    <x v="27"/>
    <x v="1"/>
    <x v="23"/>
    <x v="352"/>
    <x v="294"/>
    <x v="59"/>
    <n v="0"/>
    <x v="606"/>
  </r>
  <r>
    <n v="8263"/>
    <x v="5704"/>
    <x v="14"/>
    <x v="20"/>
    <x v="3"/>
    <x v="288"/>
    <x v="124"/>
    <x v="280"/>
    <x v="59"/>
    <n v="0.02"/>
    <x v="606"/>
  </r>
  <r>
    <n v="8264"/>
    <x v="5705"/>
    <x v="4"/>
    <x v="2"/>
    <x v="0"/>
    <x v="2"/>
    <x v="349"/>
    <x v="46"/>
    <x v="59"/>
    <n v="0.01"/>
    <x v="606"/>
  </r>
  <r>
    <n v="8265"/>
    <x v="3359"/>
    <x v="4"/>
    <x v="0"/>
    <x v="8"/>
    <x v="4"/>
    <x v="256"/>
    <x v="46"/>
    <x v="59"/>
    <n v="0.01"/>
    <x v="606"/>
  </r>
  <r>
    <n v="8266"/>
    <x v="2049"/>
    <x v="18"/>
    <x v="7"/>
    <x v="8"/>
    <x v="4"/>
    <x v="352"/>
    <x v="294"/>
    <x v="59"/>
    <n v="0"/>
    <x v="606"/>
  </r>
  <r>
    <n v="8267"/>
    <x v="3753"/>
    <x v="13"/>
    <x v="27"/>
    <x v="6"/>
    <x v="23"/>
    <x v="352"/>
    <x v="204"/>
    <x v="59"/>
    <n v="0.01"/>
    <x v="606"/>
  </r>
  <r>
    <n v="8268"/>
    <x v="5706"/>
    <x v="5"/>
    <x v="17"/>
    <x v="1"/>
    <x v="3"/>
    <x v="311"/>
    <x v="299"/>
    <x v="59"/>
    <n v="0.03"/>
    <x v="606"/>
  </r>
  <r>
    <n v="8269"/>
    <x v="5707"/>
    <x v="16"/>
    <x v="20"/>
    <x v="8"/>
    <x v="25"/>
    <x v="186"/>
    <x v="129"/>
    <x v="90"/>
    <n v="0"/>
    <x v="606"/>
  </r>
  <r>
    <n v="8270"/>
    <x v="3518"/>
    <x v="6"/>
    <x v="3"/>
    <x v="8"/>
    <x v="4"/>
    <x v="311"/>
    <x v="266"/>
    <x v="59"/>
    <n v="0.02"/>
    <x v="606"/>
  </r>
  <r>
    <n v="8271"/>
    <x v="5708"/>
    <x v="8"/>
    <x v="16"/>
    <x v="0"/>
    <x v="14"/>
    <x v="242"/>
    <x v="296"/>
    <x v="59"/>
    <n v="0"/>
    <x v="606"/>
  </r>
  <r>
    <n v="8272"/>
    <x v="5709"/>
    <x v="6"/>
    <x v="16"/>
    <x v="6"/>
    <x v="18"/>
    <x v="311"/>
    <x v="266"/>
    <x v="59"/>
    <n v="0.02"/>
    <x v="606"/>
  </r>
  <r>
    <n v="8273"/>
    <x v="5710"/>
    <x v="13"/>
    <x v="27"/>
    <x v="5"/>
    <x v="1"/>
    <x v="352"/>
    <x v="204"/>
    <x v="59"/>
    <n v="0.01"/>
    <x v="606"/>
  </r>
  <r>
    <n v="8274"/>
    <x v="5711"/>
    <x v="5"/>
    <x v="3"/>
    <x v="8"/>
    <x v="19"/>
    <x v="311"/>
    <x v="266"/>
    <x v="59"/>
    <n v="0.02"/>
    <x v="606"/>
  </r>
  <r>
    <n v="8275"/>
    <x v="1828"/>
    <x v="18"/>
    <x v="7"/>
    <x v="9"/>
    <x v="7"/>
    <x v="352"/>
    <x v="294"/>
    <x v="59"/>
    <n v="0"/>
    <x v="606"/>
  </r>
  <r>
    <n v="8276"/>
    <x v="5712"/>
    <x v="3"/>
    <x v="0"/>
    <x v="4"/>
    <x v="0"/>
    <x v="352"/>
    <x v="294"/>
    <x v="59"/>
    <n v="0.01"/>
    <x v="606"/>
  </r>
  <r>
    <n v="8277"/>
    <x v="5713"/>
    <x v="12"/>
    <x v="16"/>
    <x v="1"/>
    <x v="3"/>
    <x v="211"/>
    <x v="266"/>
    <x v="59"/>
    <n v="0.01"/>
    <x v="606"/>
  </r>
  <r>
    <n v="8278"/>
    <x v="5714"/>
    <x v="2"/>
    <x v="8"/>
    <x v="0"/>
    <x v="14"/>
    <x v="186"/>
    <x v="129"/>
    <x v="90"/>
    <n v="0"/>
    <x v="606"/>
  </r>
  <r>
    <n v="8279"/>
    <x v="5697"/>
    <x v="23"/>
    <x v="18"/>
    <x v="9"/>
    <x v="243"/>
    <x v="186"/>
    <x v="129"/>
    <x v="90"/>
    <n v="0"/>
    <x v="606"/>
  </r>
  <r>
    <n v="8280"/>
    <x v="5715"/>
    <x v="3"/>
    <x v="10"/>
    <x v="8"/>
    <x v="25"/>
    <x v="186"/>
    <x v="129"/>
    <x v="90"/>
    <n v="0"/>
    <x v="606"/>
  </r>
  <r>
    <n v="8281"/>
    <x v="3879"/>
    <x v="0"/>
    <x v="2"/>
    <x v="10"/>
    <x v="116"/>
    <x v="256"/>
    <x v="129"/>
    <x v="59"/>
    <n v="0.01"/>
    <x v="606"/>
  </r>
  <r>
    <n v="8282"/>
    <x v="3522"/>
    <x v="22"/>
    <x v="21"/>
    <x v="8"/>
    <x v="25"/>
    <x v="399"/>
    <x v="204"/>
    <x v="60"/>
    <n v="0.03"/>
    <x v="606"/>
  </r>
  <r>
    <n v="8283"/>
    <x v="5716"/>
    <x v="12"/>
    <x v="8"/>
    <x v="11"/>
    <x v="25"/>
    <x v="186"/>
    <x v="129"/>
    <x v="97"/>
    <n v="0.01"/>
    <x v="606"/>
  </r>
  <r>
    <n v="8284"/>
    <x v="5717"/>
    <x v="12"/>
    <x v="8"/>
    <x v="10"/>
    <x v="119"/>
    <x v="186"/>
    <x v="129"/>
    <x v="97"/>
    <n v="0.01"/>
    <x v="606"/>
  </r>
  <r>
    <n v="8285"/>
    <x v="5718"/>
    <x v="3"/>
    <x v="9"/>
    <x v="6"/>
    <x v="83"/>
    <x v="349"/>
    <x v="46"/>
    <x v="59"/>
    <n v="0.01"/>
    <x v="606"/>
  </r>
  <r>
    <n v="8286"/>
    <x v="4268"/>
    <x v="13"/>
    <x v="12"/>
    <x v="6"/>
    <x v="39"/>
    <x v="352"/>
    <x v="204"/>
    <x v="59"/>
    <n v="0.01"/>
    <x v="606"/>
  </r>
  <r>
    <n v="8287"/>
    <x v="3921"/>
    <x v="13"/>
    <x v="27"/>
    <x v="6"/>
    <x v="23"/>
    <x v="352"/>
    <x v="204"/>
    <x v="59"/>
    <n v="0.01"/>
    <x v="606"/>
  </r>
  <r>
    <n v="8288"/>
    <x v="3894"/>
    <x v="16"/>
    <x v="10"/>
    <x v="1"/>
    <x v="58"/>
    <x v="270"/>
    <x v="280"/>
    <x v="59"/>
    <n v="0.04"/>
    <x v="606"/>
  </r>
  <r>
    <n v="8289"/>
    <x v="5719"/>
    <x v="6"/>
    <x v="7"/>
    <x v="2"/>
    <x v="97"/>
    <x v="311"/>
    <x v="266"/>
    <x v="59"/>
    <n v="0.02"/>
    <x v="606"/>
  </r>
  <r>
    <n v="8290"/>
    <x v="5720"/>
    <x v="6"/>
    <x v="27"/>
    <x v="11"/>
    <x v="162"/>
    <x v="311"/>
    <x v="266"/>
    <x v="59"/>
    <n v="0.02"/>
    <x v="606"/>
  </r>
  <r>
    <n v="8291"/>
    <x v="5721"/>
    <x v="8"/>
    <x v="7"/>
    <x v="5"/>
    <x v="28"/>
    <x v="242"/>
    <x v="296"/>
    <x v="59"/>
    <n v="0"/>
    <x v="606"/>
  </r>
  <r>
    <n v="8292"/>
    <x v="5722"/>
    <x v="3"/>
    <x v="3"/>
    <x v="8"/>
    <x v="2"/>
    <x v="256"/>
    <x v="129"/>
    <x v="59"/>
    <n v="0.01"/>
    <x v="606"/>
  </r>
  <r>
    <n v="8293"/>
    <x v="5109"/>
    <x v="6"/>
    <x v="2"/>
    <x v="0"/>
    <x v="10"/>
    <x v="311"/>
    <x v="266"/>
    <x v="59"/>
    <n v="0.02"/>
    <x v="606"/>
  </r>
  <r>
    <n v="8294"/>
    <x v="5723"/>
    <x v="6"/>
    <x v="29"/>
    <x v="8"/>
    <x v="77"/>
    <x v="311"/>
    <x v="266"/>
    <x v="59"/>
    <n v="0.02"/>
    <x v="606"/>
  </r>
  <r>
    <n v="8295"/>
    <x v="5724"/>
    <x v="9"/>
    <x v="32"/>
    <x v="3"/>
    <x v="41"/>
    <x v="299"/>
    <x v="129"/>
    <x v="50"/>
    <n v="0"/>
    <x v="606"/>
  </r>
  <r>
    <n v="8296"/>
    <x v="5725"/>
    <x v="14"/>
    <x v="3"/>
    <x v="11"/>
    <x v="1"/>
    <x v="372"/>
    <x v="277"/>
    <x v="59"/>
    <n v="0.03"/>
    <x v="606"/>
  </r>
  <r>
    <n v="8297"/>
    <x v="5726"/>
    <x v="3"/>
    <x v="0"/>
    <x v="8"/>
    <x v="28"/>
    <x v="242"/>
    <x v="204"/>
    <x v="59"/>
    <n v="0.01"/>
    <x v="606"/>
  </r>
  <r>
    <n v="8298"/>
    <x v="5727"/>
    <x v="6"/>
    <x v="3"/>
    <x v="0"/>
    <x v="10"/>
    <x v="311"/>
    <x v="266"/>
    <x v="59"/>
    <n v="0.02"/>
    <x v="606"/>
  </r>
  <r>
    <n v="8299"/>
    <x v="5728"/>
    <x v="12"/>
    <x v="23"/>
    <x v="8"/>
    <x v="12"/>
    <x v="186"/>
    <x v="129"/>
    <x v="97"/>
    <n v="0.01"/>
    <x v="606"/>
  </r>
  <r>
    <n v="8300"/>
    <x v="4783"/>
    <x v="5"/>
    <x v="10"/>
    <x v="8"/>
    <x v="19"/>
    <x v="211"/>
    <x v="204"/>
    <x v="59"/>
    <n v="0.02"/>
    <x v="606"/>
  </r>
  <r>
    <n v="8301"/>
    <x v="5729"/>
    <x v="4"/>
    <x v="0"/>
    <x v="0"/>
    <x v="2"/>
    <x v="349"/>
    <x v="46"/>
    <x v="59"/>
    <n v="0.01"/>
    <x v="606"/>
  </r>
  <r>
    <n v="8302"/>
    <x v="5730"/>
    <x v="4"/>
    <x v="10"/>
    <x v="8"/>
    <x v="1"/>
    <x v="399"/>
    <x v="266"/>
    <x v="60"/>
    <n v="0.01"/>
    <x v="606"/>
  </r>
  <r>
    <n v="8303"/>
    <x v="4311"/>
    <x v="12"/>
    <x v="4"/>
    <x v="9"/>
    <x v="3"/>
    <x v="186"/>
    <x v="129"/>
    <x v="97"/>
    <n v="0.01"/>
    <x v="606"/>
  </r>
  <r>
    <n v="8304"/>
    <x v="5731"/>
    <x v="6"/>
    <x v="27"/>
    <x v="8"/>
    <x v="39"/>
    <x v="311"/>
    <x v="266"/>
    <x v="59"/>
    <n v="0.02"/>
    <x v="606"/>
  </r>
  <r>
    <n v="8305"/>
    <x v="5732"/>
    <x v="6"/>
    <x v="27"/>
    <x v="3"/>
    <x v="16"/>
    <x v="186"/>
    <x v="129"/>
    <x v="90"/>
    <n v="0"/>
    <x v="606"/>
  </r>
  <r>
    <n v="8306"/>
    <x v="5733"/>
    <x v="6"/>
    <x v="9"/>
    <x v="3"/>
    <x v="25"/>
    <x v="186"/>
    <x v="129"/>
    <x v="90"/>
    <n v="0"/>
    <x v="606"/>
  </r>
  <r>
    <n v="8307"/>
    <x v="5626"/>
    <x v="0"/>
    <x v="10"/>
    <x v="5"/>
    <x v="283"/>
    <x v="256"/>
    <x v="129"/>
    <x v="59"/>
    <n v="0.01"/>
    <x v="606"/>
  </r>
  <r>
    <n v="8308"/>
    <x v="5734"/>
    <x v="25"/>
    <x v="29"/>
    <x v="11"/>
    <x v="25"/>
    <x v="186"/>
    <x v="129"/>
    <x v="90"/>
    <n v="0"/>
    <x v="606"/>
  </r>
  <r>
    <n v="8309"/>
    <x v="2866"/>
    <x v="18"/>
    <x v="27"/>
    <x v="1"/>
    <x v="19"/>
    <x v="352"/>
    <x v="294"/>
    <x v="59"/>
    <n v="0"/>
    <x v="606"/>
  </r>
  <r>
    <n v="8310"/>
    <x v="5735"/>
    <x v="8"/>
    <x v="7"/>
    <x v="1"/>
    <x v="28"/>
    <x v="242"/>
    <x v="296"/>
    <x v="59"/>
    <n v="0"/>
    <x v="606"/>
  </r>
  <r>
    <n v="8311"/>
    <x v="5736"/>
    <x v="16"/>
    <x v="3"/>
    <x v="8"/>
    <x v="25"/>
    <x v="186"/>
    <x v="129"/>
    <x v="90"/>
    <n v="0"/>
    <x v="606"/>
  </r>
  <r>
    <n v="8312"/>
    <x v="3308"/>
    <x v="16"/>
    <x v="2"/>
    <x v="0"/>
    <x v="4"/>
    <x v="256"/>
    <x v="129"/>
    <x v="59"/>
    <n v="0.01"/>
    <x v="606"/>
  </r>
  <r>
    <n v="8313"/>
    <x v="5737"/>
    <x v="0"/>
    <x v="10"/>
    <x v="0"/>
    <x v="58"/>
    <x v="256"/>
    <x v="129"/>
    <x v="59"/>
    <n v="0.01"/>
    <x v="606"/>
  </r>
  <r>
    <n v="8314"/>
    <x v="5738"/>
    <x v="16"/>
    <x v="9"/>
    <x v="8"/>
    <x v="3"/>
    <x v="124"/>
    <x v="266"/>
    <x v="59"/>
    <n v="0.03"/>
    <x v="606"/>
  </r>
  <r>
    <n v="8315"/>
    <x v="5601"/>
    <x v="5"/>
    <x v="30"/>
    <x v="0"/>
    <x v="53"/>
    <x v="256"/>
    <x v="129"/>
    <x v="59"/>
    <n v="0.01"/>
    <x v="606"/>
  </r>
  <r>
    <n v="8316"/>
    <x v="5739"/>
    <x v="13"/>
    <x v="27"/>
    <x v="8"/>
    <x v="117"/>
    <x v="352"/>
    <x v="204"/>
    <x v="59"/>
    <n v="0.01"/>
    <x v="606"/>
  </r>
  <r>
    <n v="8317"/>
    <x v="5366"/>
    <x v="4"/>
    <x v="2"/>
    <x v="3"/>
    <x v="35"/>
    <x v="299"/>
    <x v="277"/>
    <x v="59"/>
    <n v="0.01"/>
    <x v="606"/>
  </r>
  <r>
    <n v="8318"/>
    <x v="2851"/>
    <x v="16"/>
    <x v="0"/>
    <x v="0"/>
    <x v="7"/>
    <x v="352"/>
    <x v="284"/>
    <x v="59"/>
    <n v="0.02"/>
    <x v="606"/>
  </r>
  <r>
    <n v="8319"/>
    <x v="1650"/>
    <x v="16"/>
    <x v="11"/>
    <x v="8"/>
    <x v="14"/>
    <x v="186"/>
    <x v="294"/>
    <x v="50"/>
    <n v="0"/>
    <x v="606"/>
  </r>
  <r>
    <n v="8320"/>
    <x v="5740"/>
    <x v="21"/>
    <x v="8"/>
    <x v="2"/>
    <x v="105"/>
    <x v="186"/>
    <x v="129"/>
    <x v="90"/>
    <n v="0"/>
    <x v="606"/>
  </r>
  <r>
    <n v="8321"/>
    <x v="5741"/>
    <x v="12"/>
    <x v="18"/>
    <x v="9"/>
    <x v="94"/>
    <x v="270"/>
    <x v="204"/>
    <x v="35"/>
    <n v="0.01"/>
    <x v="606"/>
  </r>
  <r>
    <n v="8322"/>
    <x v="3134"/>
    <x v="4"/>
    <x v="9"/>
    <x v="8"/>
    <x v="4"/>
    <x v="256"/>
    <x v="129"/>
    <x v="59"/>
    <n v="0.01"/>
    <x v="606"/>
  </r>
  <r>
    <n v="8323"/>
    <x v="5742"/>
    <x v="0"/>
    <x v="3"/>
    <x v="0"/>
    <x v="10"/>
    <x v="256"/>
    <x v="129"/>
    <x v="59"/>
    <n v="0.01"/>
    <x v="606"/>
  </r>
  <r>
    <n v="8324"/>
    <x v="5743"/>
    <x v="0"/>
    <x v="2"/>
    <x v="4"/>
    <x v="41"/>
    <x v="403"/>
    <x v="277"/>
    <x v="59"/>
    <n v="0.02"/>
    <x v="606"/>
  </r>
  <r>
    <n v="8325"/>
    <x v="5744"/>
    <x v="13"/>
    <x v="12"/>
    <x v="8"/>
    <x v="21"/>
    <x v="352"/>
    <x v="204"/>
    <x v="59"/>
    <n v="0.01"/>
    <x v="606"/>
  </r>
  <r>
    <n v="8326"/>
    <x v="5745"/>
    <x v="5"/>
    <x v="3"/>
    <x v="5"/>
    <x v="3"/>
    <x v="186"/>
    <x v="290"/>
    <x v="59"/>
    <n v="0.02"/>
    <x v="606"/>
  </r>
  <r>
    <n v="8327"/>
    <x v="5746"/>
    <x v="16"/>
    <x v="2"/>
    <x v="0"/>
    <x v="3"/>
    <x v="256"/>
    <x v="129"/>
    <x v="59"/>
    <n v="0.01"/>
    <x v="606"/>
  </r>
  <r>
    <n v="8328"/>
    <x v="5747"/>
    <x v="9"/>
    <x v="20"/>
    <x v="8"/>
    <x v="4"/>
    <x v="352"/>
    <x v="294"/>
    <x v="59"/>
    <n v="0.01"/>
    <x v="606"/>
  </r>
  <r>
    <n v="8329"/>
    <x v="2629"/>
    <x v="8"/>
    <x v="7"/>
    <x v="8"/>
    <x v="7"/>
    <x v="242"/>
    <x v="296"/>
    <x v="59"/>
    <n v="0"/>
    <x v="606"/>
  </r>
  <r>
    <n v="8330"/>
    <x v="5139"/>
    <x v="4"/>
    <x v="21"/>
    <x v="8"/>
    <x v="4"/>
    <x v="324"/>
    <x v="266"/>
    <x v="59"/>
    <n v="0.02"/>
    <x v="606"/>
  </r>
  <r>
    <n v="8331"/>
    <x v="1751"/>
    <x v="12"/>
    <x v="8"/>
    <x v="1"/>
    <x v="10"/>
    <x v="324"/>
    <x v="299"/>
    <x v="59"/>
    <n v="0.01"/>
    <x v="606"/>
  </r>
  <r>
    <n v="8332"/>
    <x v="5748"/>
    <x v="8"/>
    <x v="12"/>
    <x v="5"/>
    <x v="33"/>
    <x v="242"/>
    <x v="296"/>
    <x v="59"/>
    <n v="0"/>
    <x v="606"/>
  </r>
  <r>
    <n v="8333"/>
    <x v="5749"/>
    <x v="0"/>
    <x v="2"/>
    <x v="4"/>
    <x v="234"/>
    <x v="256"/>
    <x v="129"/>
    <x v="59"/>
    <n v="0.01"/>
    <x v="606"/>
  </r>
  <r>
    <n v="8334"/>
    <x v="5750"/>
    <x v="0"/>
    <x v="2"/>
    <x v="5"/>
    <x v="102"/>
    <x v="256"/>
    <x v="129"/>
    <x v="59"/>
    <n v="0.01"/>
    <x v="606"/>
  </r>
  <r>
    <n v="8335"/>
    <x v="5680"/>
    <x v="4"/>
    <x v="3"/>
    <x v="8"/>
    <x v="285"/>
    <x v="371"/>
    <x v="284"/>
    <x v="59"/>
    <n v="0.01"/>
    <x v="606"/>
  </r>
  <r>
    <n v="8336"/>
    <x v="5751"/>
    <x v="6"/>
    <x v="30"/>
    <x v="8"/>
    <x v="20"/>
    <x v="311"/>
    <x v="266"/>
    <x v="59"/>
    <n v="0.02"/>
    <x v="606"/>
  </r>
  <r>
    <n v="8337"/>
    <x v="5002"/>
    <x v="4"/>
    <x v="10"/>
    <x v="2"/>
    <x v="12"/>
    <x v="124"/>
    <x v="264"/>
    <x v="59"/>
    <n v="0.02"/>
    <x v="606"/>
  </r>
  <r>
    <n v="8338"/>
    <x v="5752"/>
    <x v="16"/>
    <x v="12"/>
    <x v="5"/>
    <x v="14"/>
    <x v="186"/>
    <x v="129"/>
    <x v="90"/>
    <n v="0"/>
    <x v="606"/>
  </r>
  <r>
    <n v="8339"/>
    <x v="5753"/>
    <x v="11"/>
    <x v="8"/>
    <x v="2"/>
    <x v="39"/>
    <x v="371"/>
    <x v="294"/>
    <x v="59"/>
    <n v="0"/>
    <x v="606"/>
  </r>
  <r>
    <n v="8340"/>
    <x v="5754"/>
    <x v="11"/>
    <x v="8"/>
    <x v="10"/>
    <x v="68"/>
    <x v="270"/>
    <x v="46"/>
    <x v="31"/>
    <n v="0"/>
    <x v="606"/>
  </r>
  <r>
    <n v="8341"/>
    <x v="5755"/>
    <x v="11"/>
    <x v="29"/>
    <x v="6"/>
    <x v="30"/>
    <x v="242"/>
    <x v="296"/>
    <x v="59"/>
    <n v="0"/>
    <x v="606"/>
  </r>
  <r>
    <n v="8342"/>
    <x v="3172"/>
    <x v="13"/>
    <x v="27"/>
    <x v="8"/>
    <x v="7"/>
    <x v="352"/>
    <x v="204"/>
    <x v="59"/>
    <n v="0.01"/>
    <x v="606"/>
  </r>
  <r>
    <n v="8343"/>
    <x v="5756"/>
    <x v="8"/>
    <x v="12"/>
    <x v="5"/>
    <x v="33"/>
    <x v="242"/>
    <x v="296"/>
    <x v="59"/>
    <n v="0"/>
    <x v="606"/>
  </r>
  <r>
    <n v="8344"/>
    <x v="5757"/>
    <x v="0"/>
    <x v="2"/>
    <x v="7"/>
    <x v="34"/>
    <x v="371"/>
    <x v="46"/>
    <x v="59"/>
    <n v="0.01"/>
    <x v="606"/>
  </r>
  <r>
    <n v="8345"/>
    <x v="5758"/>
    <x v="8"/>
    <x v="12"/>
    <x v="5"/>
    <x v="0"/>
    <x v="242"/>
    <x v="296"/>
    <x v="59"/>
    <n v="0"/>
    <x v="606"/>
  </r>
  <r>
    <n v="8346"/>
    <x v="5759"/>
    <x v="5"/>
    <x v="20"/>
    <x v="3"/>
    <x v="131"/>
    <x v="399"/>
    <x v="294"/>
    <x v="23"/>
    <n v="0.02"/>
    <x v="606"/>
  </r>
  <r>
    <n v="8347"/>
    <x v="2445"/>
    <x v="6"/>
    <x v="3"/>
    <x v="0"/>
    <x v="129"/>
    <x v="311"/>
    <x v="299"/>
    <x v="59"/>
    <n v="0.02"/>
    <x v="606"/>
  </r>
  <r>
    <n v="8348"/>
    <x v="5760"/>
    <x v="16"/>
    <x v="10"/>
    <x v="8"/>
    <x v="25"/>
    <x v="186"/>
    <x v="129"/>
    <x v="90"/>
    <n v="0"/>
    <x v="606"/>
  </r>
  <r>
    <n v="8349"/>
    <x v="2451"/>
    <x v="6"/>
    <x v="2"/>
    <x v="5"/>
    <x v="32"/>
    <x v="311"/>
    <x v="299"/>
    <x v="59"/>
    <n v="0.02"/>
    <x v="606"/>
  </r>
  <r>
    <n v="8350"/>
    <x v="5761"/>
    <x v="6"/>
    <x v="9"/>
    <x v="10"/>
    <x v="152"/>
    <x v="186"/>
    <x v="129"/>
    <x v="90"/>
    <n v="0"/>
    <x v="606"/>
  </r>
  <r>
    <n v="8351"/>
    <x v="5762"/>
    <x v="8"/>
    <x v="12"/>
    <x v="8"/>
    <x v="32"/>
    <x v="242"/>
    <x v="204"/>
    <x v="59"/>
    <n v="0"/>
    <x v="606"/>
  </r>
  <r>
    <n v="8352"/>
    <x v="5763"/>
    <x v="14"/>
    <x v="7"/>
    <x v="11"/>
    <x v="2"/>
    <x v="328"/>
    <x v="277"/>
    <x v="59"/>
    <n v="0.03"/>
    <x v="606"/>
  </r>
  <r>
    <n v="8353"/>
    <x v="4544"/>
    <x v="16"/>
    <x v="11"/>
    <x v="0"/>
    <x v="14"/>
    <x v="186"/>
    <x v="129"/>
    <x v="90"/>
    <n v="0"/>
    <x v="606"/>
  </r>
  <r>
    <n v="8354"/>
    <x v="5764"/>
    <x v="12"/>
    <x v="31"/>
    <x v="3"/>
    <x v="289"/>
    <x v="328"/>
    <x v="284"/>
    <x v="132"/>
    <n v="0.01"/>
    <x v="606"/>
  </r>
  <r>
    <n v="8355"/>
    <x v="5765"/>
    <x v="0"/>
    <x v="10"/>
    <x v="5"/>
    <x v="5"/>
    <x v="256"/>
    <x v="129"/>
    <x v="59"/>
    <n v="0.01"/>
    <x v="606"/>
  </r>
  <r>
    <n v="8356"/>
    <x v="5766"/>
    <x v="10"/>
    <x v="19"/>
    <x v="0"/>
    <x v="7"/>
    <x v="211"/>
    <x v="204"/>
    <x v="59"/>
    <n v="0.03"/>
    <x v="606"/>
  </r>
  <r>
    <n v="8357"/>
    <x v="5025"/>
    <x v="4"/>
    <x v="10"/>
    <x v="10"/>
    <x v="5"/>
    <x v="375"/>
    <x v="204"/>
    <x v="59"/>
    <n v="0.01"/>
    <x v="606"/>
  </r>
  <r>
    <n v="8358"/>
    <x v="5767"/>
    <x v="3"/>
    <x v="10"/>
    <x v="5"/>
    <x v="182"/>
    <x v="256"/>
    <x v="129"/>
    <x v="59"/>
    <n v="0.01"/>
    <x v="606"/>
  </r>
  <r>
    <n v="8359"/>
    <x v="5768"/>
    <x v="6"/>
    <x v="0"/>
    <x v="3"/>
    <x v="25"/>
    <x v="186"/>
    <x v="129"/>
    <x v="90"/>
    <n v="0"/>
    <x v="606"/>
  </r>
  <r>
    <n v="8360"/>
    <x v="5769"/>
    <x v="8"/>
    <x v="12"/>
    <x v="10"/>
    <x v="12"/>
    <x v="186"/>
    <x v="129"/>
    <x v="97"/>
    <n v="0"/>
    <x v="606"/>
  </r>
  <r>
    <n v="8361"/>
    <x v="5770"/>
    <x v="3"/>
    <x v="2"/>
    <x v="8"/>
    <x v="28"/>
    <x v="256"/>
    <x v="129"/>
    <x v="59"/>
    <n v="0.01"/>
    <x v="606"/>
  </r>
  <r>
    <n v="8362"/>
    <x v="5771"/>
    <x v="6"/>
    <x v="16"/>
    <x v="0"/>
    <x v="48"/>
    <x v="270"/>
    <x v="204"/>
    <x v="23"/>
    <n v="0.01"/>
    <x v="606"/>
  </r>
  <r>
    <n v="8363"/>
    <x v="5772"/>
    <x v="12"/>
    <x v="29"/>
    <x v="8"/>
    <x v="14"/>
    <x v="324"/>
    <x v="299"/>
    <x v="59"/>
    <n v="0.01"/>
    <x v="606"/>
  </r>
  <r>
    <n v="8364"/>
    <x v="5773"/>
    <x v="0"/>
    <x v="3"/>
    <x v="4"/>
    <x v="14"/>
    <x v="211"/>
    <x v="299"/>
    <x v="59"/>
    <n v="0.02"/>
    <x v="606"/>
  </r>
  <r>
    <n v="8365"/>
    <x v="5774"/>
    <x v="4"/>
    <x v="9"/>
    <x v="5"/>
    <x v="1"/>
    <x v="371"/>
    <x v="46"/>
    <x v="59"/>
    <n v="0.01"/>
    <x v="606"/>
  </r>
  <r>
    <n v="8366"/>
    <x v="5775"/>
    <x v="6"/>
    <x v="12"/>
    <x v="8"/>
    <x v="7"/>
    <x v="311"/>
    <x v="299"/>
    <x v="59"/>
    <n v="0.02"/>
    <x v="606"/>
  </r>
  <r>
    <n v="8367"/>
    <x v="2841"/>
    <x v="4"/>
    <x v="3"/>
    <x v="8"/>
    <x v="4"/>
    <x v="242"/>
    <x v="294"/>
    <x v="59"/>
    <n v="0.01"/>
    <x v="606"/>
  </r>
  <r>
    <n v="8368"/>
    <x v="5776"/>
    <x v="4"/>
    <x v="20"/>
    <x v="8"/>
    <x v="170"/>
    <x v="256"/>
    <x v="129"/>
    <x v="59"/>
    <n v="0.01"/>
    <x v="606"/>
  </r>
  <r>
    <n v="8369"/>
    <x v="5777"/>
    <x v="6"/>
    <x v="9"/>
    <x v="8"/>
    <x v="290"/>
    <x v="311"/>
    <x v="299"/>
    <x v="59"/>
    <n v="0.02"/>
    <x v="606"/>
  </r>
  <r>
    <n v="8370"/>
    <x v="5778"/>
    <x v="8"/>
    <x v="12"/>
    <x v="5"/>
    <x v="33"/>
    <x v="242"/>
    <x v="204"/>
    <x v="59"/>
    <n v="0"/>
    <x v="606"/>
  </r>
  <r>
    <n v="8371"/>
    <x v="4730"/>
    <x v="0"/>
    <x v="11"/>
    <x v="7"/>
    <x v="32"/>
    <x v="311"/>
    <x v="266"/>
    <x v="59"/>
    <n v="0.02"/>
    <x v="606"/>
  </r>
  <r>
    <n v="8372"/>
    <x v="5779"/>
    <x v="0"/>
    <x v="9"/>
    <x v="5"/>
    <x v="70"/>
    <x v="375"/>
    <x v="284"/>
    <x v="103"/>
    <n v="0.01"/>
    <x v="606"/>
  </r>
  <r>
    <n v="8373"/>
    <x v="5780"/>
    <x v="7"/>
    <x v="4"/>
    <x v="6"/>
    <x v="68"/>
    <x v="186"/>
    <x v="129"/>
    <x v="90"/>
    <n v="0"/>
    <x v="606"/>
  </r>
  <r>
    <n v="8374"/>
    <x v="5781"/>
    <x v="6"/>
    <x v="12"/>
    <x v="6"/>
    <x v="10"/>
    <x v="311"/>
    <x v="299"/>
    <x v="59"/>
    <n v="0.02"/>
    <x v="606"/>
  </r>
  <r>
    <n v="8375"/>
    <x v="5723"/>
    <x v="12"/>
    <x v="29"/>
    <x v="8"/>
    <x v="77"/>
    <x v="324"/>
    <x v="299"/>
    <x v="59"/>
    <n v="0.01"/>
    <x v="606"/>
  </r>
  <r>
    <n v="8376"/>
    <x v="5782"/>
    <x v="6"/>
    <x v="7"/>
    <x v="8"/>
    <x v="12"/>
    <x v="403"/>
    <x v="294"/>
    <x v="101"/>
    <n v="0.01"/>
    <x v="606"/>
  </r>
  <r>
    <n v="8377"/>
    <x v="5783"/>
    <x v="12"/>
    <x v="4"/>
    <x v="8"/>
    <x v="263"/>
    <x v="324"/>
    <x v="299"/>
    <x v="59"/>
    <n v="0.01"/>
    <x v="606"/>
  </r>
  <r>
    <n v="8378"/>
    <x v="5784"/>
    <x v="6"/>
    <x v="30"/>
    <x v="9"/>
    <x v="5"/>
    <x v="186"/>
    <x v="129"/>
    <x v="90"/>
    <n v="0"/>
    <x v="606"/>
  </r>
  <r>
    <n v="8379"/>
    <x v="5785"/>
    <x v="10"/>
    <x v="19"/>
    <x v="2"/>
    <x v="256"/>
    <x v="186"/>
    <x v="277"/>
    <x v="103"/>
    <n v="0.02"/>
    <x v="606"/>
  </r>
  <r>
    <n v="8380"/>
    <x v="2812"/>
    <x v="18"/>
    <x v="7"/>
    <x v="0"/>
    <x v="7"/>
    <x v="352"/>
    <x v="294"/>
    <x v="59"/>
    <n v="0"/>
    <x v="606"/>
  </r>
  <r>
    <n v="8381"/>
    <x v="3438"/>
    <x v="4"/>
    <x v="9"/>
    <x v="2"/>
    <x v="4"/>
    <x v="349"/>
    <x v="129"/>
    <x v="59"/>
    <n v="0.01"/>
    <x v="606"/>
  </r>
  <r>
    <n v="8382"/>
    <x v="2642"/>
    <x v="4"/>
    <x v="3"/>
    <x v="8"/>
    <x v="32"/>
    <x v="375"/>
    <x v="296"/>
    <x v="59"/>
    <n v="0.01"/>
    <x v="606"/>
  </r>
  <r>
    <n v="8383"/>
    <x v="586"/>
    <x v="8"/>
    <x v="27"/>
    <x v="6"/>
    <x v="7"/>
    <x v="242"/>
    <x v="204"/>
    <x v="59"/>
    <n v="0"/>
    <x v="606"/>
  </r>
  <r>
    <n v="8384"/>
    <x v="5786"/>
    <x v="6"/>
    <x v="9"/>
    <x v="9"/>
    <x v="25"/>
    <x v="186"/>
    <x v="129"/>
    <x v="90"/>
    <n v="0"/>
    <x v="606"/>
  </r>
  <r>
    <n v="8385"/>
    <x v="5787"/>
    <x v="18"/>
    <x v="15"/>
    <x v="1"/>
    <x v="72"/>
    <x v="352"/>
    <x v="294"/>
    <x v="59"/>
    <n v="0"/>
    <x v="606"/>
  </r>
  <r>
    <n v="8386"/>
    <x v="542"/>
    <x v="12"/>
    <x v="18"/>
    <x v="3"/>
    <x v="9"/>
    <x v="186"/>
    <x v="129"/>
    <x v="97"/>
    <n v="0.01"/>
    <x v="606"/>
  </r>
  <r>
    <n v="8387"/>
    <x v="5788"/>
    <x v="6"/>
    <x v="12"/>
    <x v="0"/>
    <x v="3"/>
    <x v="311"/>
    <x v="299"/>
    <x v="59"/>
    <n v="0.02"/>
    <x v="606"/>
  </r>
  <r>
    <n v="8388"/>
    <x v="5789"/>
    <x v="13"/>
    <x v="15"/>
    <x v="6"/>
    <x v="52"/>
    <x v="352"/>
    <x v="204"/>
    <x v="59"/>
    <n v="0.01"/>
    <x v="606"/>
  </r>
  <r>
    <n v="8389"/>
    <x v="4428"/>
    <x v="12"/>
    <x v="16"/>
    <x v="2"/>
    <x v="27"/>
    <x v="324"/>
    <x v="299"/>
    <x v="59"/>
    <n v="0.01"/>
    <x v="606"/>
  </r>
  <r>
    <n v="8390"/>
    <x v="5790"/>
    <x v="12"/>
    <x v="4"/>
    <x v="0"/>
    <x v="263"/>
    <x v="324"/>
    <x v="299"/>
    <x v="59"/>
    <n v="0.01"/>
    <x v="606"/>
  </r>
  <r>
    <n v="8391"/>
    <x v="5791"/>
    <x v="9"/>
    <x v="17"/>
    <x v="5"/>
    <x v="5"/>
    <x v="352"/>
    <x v="294"/>
    <x v="59"/>
    <n v="0.01"/>
    <x v="606"/>
  </r>
  <r>
    <n v="8392"/>
    <x v="822"/>
    <x v="13"/>
    <x v="27"/>
    <x v="8"/>
    <x v="2"/>
    <x v="352"/>
    <x v="204"/>
    <x v="59"/>
    <n v="0.01"/>
    <x v="606"/>
  </r>
  <r>
    <n v="8393"/>
    <x v="5792"/>
    <x v="22"/>
    <x v="19"/>
    <x v="3"/>
    <x v="25"/>
    <x v="186"/>
    <x v="129"/>
    <x v="90"/>
    <n v="0"/>
    <x v="606"/>
  </r>
  <r>
    <n v="8394"/>
    <x v="5793"/>
    <x v="12"/>
    <x v="31"/>
    <x v="2"/>
    <x v="110"/>
    <x v="324"/>
    <x v="299"/>
    <x v="59"/>
    <n v="0.01"/>
    <x v="606"/>
  </r>
  <r>
    <n v="8395"/>
    <x v="2921"/>
    <x v="0"/>
    <x v="10"/>
    <x v="8"/>
    <x v="4"/>
    <x v="349"/>
    <x v="46"/>
    <x v="59"/>
    <n v="0.01"/>
    <x v="606"/>
  </r>
  <r>
    <n v="8396"/>
    <x v="5794"/>
    <x v="6"/>
    <x v="15"/>
    <x v="0"/>
    <x v="7"/>
    <x v="124"/>
    <x v="299"/>
    <x v="66"/>
    <n v="0.02"/>
    <x v="606"/>
  </r>
  <r>
    <n v="8397"/>
    <x v="5199"/>
    <x v="6"/>
    <x v="2"/>
    <x v="5"/>
    <x v="28"/>
    <x v="311"/>
    <x v="299"/>
    <x v="59"/>
    <n v="0.02"/>
    <x v="606"/>
  </r>
  <r>
    <n v="8398"/>
    <x v="5795"/>
    <x v="3"/>
    <x v="0"/>
    <x v="9"/>
    <x v="0"/>
    <x v="328"/>
    <x v="284"/>
    <x v="132"/>
    <n v="0"/>
    <x v="606"/>
  </r>
  <r>
    <n v="8399"/>
    <x v="5796"/>
    <x v="12"/>
    <x v="18"/>
    <x v="10"/>
    <x v="189"/>
    <x v="328"/>
    <x v="46"/>
    <x v="132"/>
    <n v="0.01"/>
    <x v="606"/>
  </r>
  <r>
    <n v="8400"/>
    <x v="5797"/>
    <x v="12"/>
    <x v="29"/>
    <x v="8"/>
    <x v="5"/>
    <x v="324"/>
    <x v="299"/>
    <x v="59"/>
    <n v="0.01"/>
    <x v="606"/>
  </r>
  <r>
    <n v="8401"/>
    <x v="4261"/>
    <x v="0"/>
    <x v="9"/>
    <x v="0"/>
    <x v="5"/>
    <x v="349"/>
    <x v="129"/>
    <x v="59"/>
    <n v="0.01"/>
    <x v="606"/>
  </r>
  <r>
    <n v="8402"/>
    <x v="5676"/>
    <x v="10"/>
    <x v="32"/>
    <x v="0"/>
    <x v="14"/>
    <x v="186"/>
    <x v="129"/>
    <x v="90"/>
    <n v="0"/>
    <x v="606"/>
  </r>
  <r>
    <n v="8403"/>
    <x v="5798"/>
    <x v="18"/>
    <x v="27"/>
    <x v="1"/>
    <x v="12"/>
    <x v="352"/>
    <x v="294"/>
    <x v="59"/>
    <n v="0"/>
    <x v="606"/>
  </r>
  <r>
    <n v="8404"/>
    <x v="5799"/>
    <x v="0"/>
    <x v="3"/>
    <x v="5"/>
    <x v="51"/>
    <x v="186"/>
    <x v="249"/>
    <x v="59"/>
    <n v="0.01"/>
    <x v="606"/>
  </r>
  <r>
    <n v="8405"/>
    <x v="5800"/>
    <x v="16"/>
    <x v="7"/>
    <x v="2"/>
    <x v="3"/>
    <x v="371"/>
    <x v="46"/>
    <x v="59"/>
    <n v="0.02"/>
    <x v="606"/>
  </r>
  <r>
    <n v="8406"/>
    <x v="5801"/>
    <x v="3"/>
    <x v="0"/>
    <x v="1"/>
    <x v="0"/>
    <x v="186"/>
    <x v="129"/>
    <x v="90"/>
    <n v="0"/>
    <x v="606"/>
  </r>
  <r>
    <n v="8407"/>
    <x v="5802"/>
    <x v="6"/>
    <x v="2"/>
    <x v="3"/>
    <x v="71"/>
    <x v="186"/>
    <x v="129"/>
    <x v="90"/>
    <n v="0"/>
    <x v="606"/>
  </r>
  <r>
    <n v="8408"/>
    <x v="5803"/>
    <x v="4"/>
    <x v="10"/>
    <x v="7"/>
    <x v="11"/>
    <x v="311"/>
    <x v="266"/>
    <x v="59"/>
    <n v="0.02"/>
    <x v="606"/>
  </r>
  <r>
    <n v="8409"/>
    <x v="5804"/>
    <x v="12"/>
    <x v="4"/>
    <x v="5"/>
    <x v="14"/>
    <x v="186"/>
    <x v="129"/>
    <x v="97"/>
    <n v="0.01"/>
    <x v="606"/>
  </r>
  <r>
    <n v="8410"/>
    <x v="5805"/>
    <x v="6"/>
    <x v="29"/>
    <x v="2"/>
    <x v="30"/>
    <x v="311"/>
    <x v="299"/>
    <x v="59"/>
    <n v="0.02"/>
    <x v="606"/>
  </r>
  <r>
    <n v="8411"/>
    <x v="1221"/>
    <x v="10"/>
    <x v="32"/>
    <x v="3"/>
    <x v="8"/>
    <x v="399"/>
    <x v="204"/>
    <x v="72"/>
    <n v="0.02"/>
    <x v="606"/>
  </r>
  <r>
    <n v="8412"/>
    <x v="5806"/>
    <x v="5"/>
    <x v="2"/>
    <x v="8"/>
    <x v="14"/>
    <x v="352"/>
    <x v="284"/>
    <x v="59"/>
    <n v="0.02"/>
    <x v="606"/>
  </r>
  <r>
    <n v="8413"/>
    <x v="2461"/>
    <x v="13"/>
    <x v="27"/>
    <x v="9"/>
    <x v="21"/>
    <x v="352"/>
    <x v="204"/>
    <x v="59"/>
    <n v="0.01"/>
    <x v="606"/>
  </r>
  <r>
    <n v="8414"/>
    <x v="5807"/>
    <x v="3"/>
    <x v="12"/>
    <x v="4"/>
    <x v="150"/>
    <x v="211"/>
    <x v="46"/>
    <x v="72"/>
    <n v="0.01"/>
    <x v="606"/>
  </r>
  <r>
    <n v="8415"/>
    <x v="1390"/>
    <x v="13"/>
    <x v="15"/>
    <x v="8"/>
    <x v="39"/>
    <x v="352"/>
    <x v="204"/>
    <x v="59"/>
    <n v="0.01"/>
    <x v="606"/>
  </r>
  <r>
    <n v="8416"/>
    <x v="4127"/>
    <x v="10"/>
    <x v="19"/>
    <x v="8"/>
    <x v="48"/>
    <x v="270"/>
    <x v="266"/>
    <x v="66"/>
    <n v="0.02"/>
    <x v="606"/>
  </r>
  <r>
    <n v="8417"/>
    <x v="5808"/>
    <x v="6"/>
    <x v="27"/>
    <x v="3"/>
    <x v="68"/>
    <x v="186"/>
    <x v="129"/>
    <x v="90"/>
    <n v="0"/>
    <x v="606"/>
  </r>
  <r>
    <n v="8418"/>
    <x v="5809"/>
    <x v="18"/>
    <x v="15"/>
    <x v="3"/>
    <x v="4"/>
    <x v="211"/>
    <x v="284"/>
    <x v="60"/>
    <n v="0"/>
    <x v="606"/>
  </r>
  <r>
    <n v="8419"/>
    <x v="5810"/>
    <x v="5"/>
    <x v="17"/>
    <x v="2"/>
    <x v="5"/>
    <x v="186"/>
    <x v="291"/>
    <x v="59"/>
    <n v="0.04"/>
    <x v="606"/>
  </r>
  <r>
    <n v="8420"/>
    <x v="5811"/>
    <x v="4"/>
    <x v="3"/>
    <x v="0"/>
    <x v="80"/>
    <x v="352"/>
    <x v="294"/>
    <x v="59"/>
    <n v="0.01"/>
    <x v="606"/>
  </r>
  <r>
    <n v="8421"/>
    <x v="5812"/>
    <x v="8"/>
    <x v="15"/>
    <x v="2"/>
    <x v="28"/>
    <x v="242"/>
    <x v="204"/>
    <x v="59"/>
    <n v="0"/>
    <x v="606"/>
  </r>
  <r>
    <n v="8422"/>
    <x v="5813"/>
    <x v="8"/>
    <x v="15"/>
    <x v="6"/>
    <x v="175"/>
    <x v="242"/>
    <x v="204"/>
    <x v="59"/>
    <n v="0"/>
    <x v="606"/>
  </r>
  <r>
    <n v="8423"/>
    <x v="5814"/>
    <x v="7"/>
    <x v="4"/>
    <x v="11"/>
    <x v="48"/>
    <x v="186"/>
    <x v="129"/>
    <x v="90"/>
    <n v="0"/>
    <x v="606"/>
  </r>
  <r>
    <n v="8424"/>
    <x v="5815"/>
    <x v="3"/>
    <x v="10"/>
    <x v="5"/>
    <x v="11"/>
    <x v="256"/>
    <x v="129"/>
    <x v="59"/>
    <n v="0.01"/>
    <x v="606"/>
  </r>
  <r>
    <n v="8425"/>
    <x v="5816"/>
    <x v="3"/>
    <x v="9"/>
    <x v="10"/>
    <x v="2"/>
    <x v="349"/>
    <x v="46"/>
    <x v="59"/>
    <n v="0.01"/>
    <x v="606"/>
  </r>
  <r>
    <n v="8426"/>
    <x v="5817"/>
    <x v="7"/>
    <x v="24"/>
    <x v="0"/>
    <x v="68"/>
    <x v="186"/>
    <x v="129"/>
    <x v="90"/>
    <n v="0"/>
    <x v="606"/>
  </r>
  <r>
    <n v="8427"/>
    <x v="5818"/>
    <x v="3"/>
    <x v="3"/>
    <x v="5"/>
    <x v="291"/>
    <x v="403"/>
    <x v="276"/>
    <x v="59"/>
    <n v="0.02"/>
    <x v="606"/>
  </r>
  <r>
    <n v="8428"/>
    <x v="1854"/>
    <x v="7"/>
    <x v="4"/>
    <x v="9"/>
    <x v="0"/>
    <x v="186"/>
    <x v="129"/>
    <x v="90"/>
    <n v="0"/>
    <x v="606"/>
  </r>
  <r>
    <n v="8429"/>
    <x v="1668"/>
    <x v="9"/>
    <x v="21"/>
    <x v="3"/>
    <x v="16"/>
    <x v="186"/>
    <x v="129"/>
    <x v="90"/>
    <n v="0"/>
    <x v="606"/>
  </r>
  <r>
    <n v="8430"/>
    <x v="2506"/>
    <x v="17"/>
    <x v="19"/>
    <x v="6"/>
    <x v="11"/>
    <x v="311"/>
    <x v="266"/>
    <x v="59"/>
    <n v="0.01"/>
    <x v="606"/>
  </r>
  <r>
    <n v="8431"/>
    <x v="3268"/>
    <x v="13"/>
    <x v="0"/>
    <x v="6"/>
    <x v="21"/>
    <x v="242"/>
    <x v="204"/>
    <x v="59"/>
    <n v="0.01"/>
    <x v="606"/>
  </r>
  <r>
    <n v="8432"/>
    <x v="5819"/>
    <x v="9"/>
    <x v="21"/>
    <x v="8"/>
    <x v="228"/>
    <x v="186"/>
    <x v="129"/>
    <x v="90"/>
    <n v="0"/>
    <x v="606"/>
  </r>
  <r>
    <n v="8433"/>
    <x v="5820"/>
    <x v="4"/>
    <x v="19"/>
    <x v="0"/>
    <x v="41"/>
    <x v="349"/>
    <x v="129"/>
    <x v="59"/>
    <n v="0.02"/>
    <x v="606"/>
  </r>
  <r>
    <n v="8434"/>
    <x v="5821"/>
    <x v="3"/>
    <x v="2"/>
    <x v="8"/>
    <x v="4"/>
    <x v="349"/>
    <x v="46"/>
    <x v="59"/>
    <n v="0.01"/>
    <x v="606"/>
  </r>
  <r>
    <n v="8435"/>
    <x v="3828"/>
    <x v="5"/>
    <x v="2"/>
    <x v="6"/>
    <x v="17"/>
    <x v="375"/>
    <x v="204"/>
    <x v="59"/>
    <n v="0.02"/>
    <x v="606"/>
  </r>
  <r>
    <n v="8436"/>
    <x v="5822"/>
    <x v="6"/>
    <x v="12"/>
    <x v="5"/>
    <x v="8"/>
    <x v="311"/>
    <x v="299"/>
    <x v="59"/>
    <n v="0.02"/>
    <x v="606"/>
  </r>
  <r>
    <n v="8437"/>
    <x v="1060"/>
    <x v="18"/>
    <x v="27"/>
    <x v="5"/>
    <x v="39"/>
    <x v="352"/>
    <x v="294"/>
    <x v="59"/>
    <n v="0"/>
    <x v="606"/>
  </r>
  <r>
    <n v="8438"/>
    <x v="3801"/>
    <x v="13"/>
    <x v="12"/>
    <x v="10"/>
    <x v="23"/>
    <x v="242"/>
    <x v="204"/>
    <x v="59"/>
    <n v="0.01"/>
    <x v="606"/>
  </r>
  <r>
    <n v="8439"/>
    <x v="5823"/>
    <x v="8"/>
    <x v="7"/>
    <x v="5"/>
    <x v="292"/>
    <x v="242"/>
    <x v="204"/>
    <x v="59"/>
    <n v="0"/>
    <x v="606"/>
  </r>
  <r>
    <n v="8440"/>
    <x v="5824"/>
    <x v="0"/>
    <x v="2"/>
    <x v="1"/>
    <x v="25"/>
    <x v="375"/>
    <x v="284"/>
    <x v="103"/>
    <n v="0.01"/>
    <x v="606"/>
  </r>
  <r>
    <n v="8441"/>
    <x v="5615"/>
    <x v="5"/>
    <x v="30"/>
    <x v="8"/>
    <x v="25"/>
    <x v="352"/>
    <x v="284"/>
    <x v="59"/>
    <n v="0.02"/>
    <x v="606"/>
  </r>
  <r>
    <n v="8442"/>
    <x v="5746"/>
    <x v="6"/>
    <x v="2"/>
    <x v="0"/>
    <x v="3"/>
    <x v="311"/>
    <x v="299"/>
    <x v="59"/>
    <n v="0.02"/>
    <x v="606"/>
  </r>
  <r>
    <n v="8443"/>
    <x v="5825"/>
    <x v="3"/>
    <x v="7"/>
    <x v="8"/>
    <x v="23"/>
    <x v="371"/>
    <x v="46"/>
    <x v="59"/>
    <n v="0.01"/>
    <x v="606"/>
  </r>
  <r>
    <n v="8444"/>
    <x v="175"/>
    <x v="23"/>
    <x v="23"/>
    <x v="8"/>
    <x v="12"/>
    <x v="186"/>
    <x v="129"/>
    <x v="90"/>
    <n v="0"/>
    <x v="606"/>
  </r>
  <r>
    <n v="8445"/>
    <x v="5826"/>
    <x v="14"/>
    <x v="21"/>
    <x v="3"/>
    <x v="43"/>
    <x v="311"/>
    <x v="266"/>
    <x v="59"/>
    <n v="0.02"/>
    <x v="606"/>
  </r>
  <r>
    <n v="8446"/>
    <x v="5827"/>
    <x v="9"/>
    <x v="32"/>
    <x v="3"/>
    <x v="25"/>
    <x v="186"/>
    <x v="129"/>
    <x v="90"/>
    <n v="0"/>
    <x v="606"/>
  </r>
  <r>
    <n v="8447"/>
    <x v="5084"/>
    <x v="4"/>
    <x v="10"/>
    <x v="7"/>
    <x v="4"/>
    <x v="242"/>
    <x v="204"/>
    <x v="59"/>
    <n v="0.01"/>
    <x v="606"/>
  </r>
  <r>
    <n v="8448"/>
    <x v="5828"/>
    <x v="3"/>
    <x v="9"/>
    <x v="5"/>
    <x v="140"/>
    <x v="186"/>
    <x v="129"/>
    <x v="90"/>
    <n v="0"/>
    <x v="606"/>
  </r>
  <r>
    <n v="8449"/>
    <x v="5829"/>
    <x v="5"/>
    <x v="21"/>
    <x v="0"/>
    <x v="14"/>
    <x v="186"/>
    <x v="129"/>
    <x v="90"/>
    <n v="0"/>
    <x v="606"/>
  </r>
  <r>
    <n v="8450"/>
    <x v="4962"/>
    <x v="10"/>
    <x v="19"/>
    <x v="8"/>
    <x v="219"/>
    <x v="124"/>
    <x v="129"/>
    <x v="36"/>
    <n v="0.02"/>
    <x v="606"/>
  </r>
  <r>
    <n v="8451"/>
    <x v="5830"/>
    <x v="7"/>
    <x v="23"/>
    <x v="0"/>
    <x v="0"/>
    <x v="186"/>
    <x v="129"/>
    <x v="90"/>
    <n v="0"/>
    <x v="606"/>
  </r>
  <r>
    <n v="8452"/>
    <x v="5831"/>
    <x v="18"/>
    <x v="15"/>
    <x v="10"/>
    <x v="0"/>
    <x v="372"/>
    <x v="129"/>
    <x v="127"/>
    <n v="0"/>
    <x v="606"/>
  </r>
  <r>
    <n v="8453"/>
    <x v="5832"/>
    <x v="14"/>
    <x v="20"/>
    <x v="7"/>
    <x v="7"/>
    <x v="186"/>
    <x v="291"/>
    <x v="59"/>
    <n v="0.03"/>
    <x v="606"/>
  </r>
  <r>
    <n v="8454"/>
    <x v="5204"/>
    <x v="4"/>
    <x v="20"/>
    <x v="8"/>
    <x v="8"/>
    <x v="375"/>
    <x v="284"/>
    <x v="66"/>
    <n v="0.01"/>
    <x v="606"/>
  </r>
  <r>
    <n v="8455"/>
    <x v="3550"/>
    <x v="13"/>
    <x v="12"/>
    <x v="2"/>
    <x v="89"/>
    <x v="242"/>
    <x v="204"/>
    <x v="59"/>
    <n v="0.01"/>
    <x v="606"/>
  </r>
  <r>
    <n v="8456"/>
    <x v="5833"/>
    <x v="9"/>
    <x v="19"/>
    <x v="3"/>
    <x v="25"/>
    <x v="403"/>
    <x v="204"/>
    <x v="36"/>
    <n v="0.01"/>
    <x v="606"/>
  </r>
  <r>
    <n v="8457"/>
    <x v="4377"/>
    <x v="5"/>
    <x v="2"/>
    <x v="0"/>
    <x v="7"/>
    <x v="349"/>
    <x v="129"/>
    <x v="59"/>
    <n v="0.01"/>
    <x v="606"/>
  </r>
  <r>
    <n v="8458"/>
    <x v="2921"/>
    <x v="5"/>
    <x v="10"/>
    <x v="8"/>
    <x v="4"/>
    <x v="371"/>
    <x v="46"/>
    <x v="59"/>
    <n v="0.02"/>
    <x v="606"/>
  </r>
  <r>
    <n v="8459"/>
    <x v="5834"/>
    <x v="15"/>
    <x v="37"/>
    <x v="8"/>
    <x v="45"/>
    <x v="349"/>
    <x v="46"/>
    <x v="59"/>
    <n v="0"/>
    <x v="606"/>
  </r>
  <r>
    <n v="8460"/>
    <x v="5835"/>
    <x v="15"/>
    <x v="26"/>
    <x v="8"/>
    <x v="293"/>
    <x v="349"/>
    <x v="46"/>
    <x v="59"/>
    <n v="0"/>
    <x v="606"/>
  </r>
  <r>
    <n v="8461"/>
    <x v="5836"/>
    <x v="15"/>
    <x v="34"/>
    <x v="8"/>
    <x v="139"/>
    <x v="349"/>
    <x v="46"/>
    <x v="59"/>
    <n v="0"/>
    <x v="606"/>
  </r>
  <r>
    <n v="8462"/>
    <x v="3886"/>
    <x v="23"/>
    <x v="31"/>
    <x v="6"/>
    <x v="14"/>
    <x v="186"/>
    <x v="129"/>
    <x v="97"/>
    <n v="0"/>
    <x v="606"/>
  </r>
  <r>
    <n v="8463"/>
    <x v="3116"/>
    <x v="4"/>
    <x v="9"/>
    <x v="11"/>
    <x v="17"/>
    <x v="352"/>
    <x v="284"/>
    <x v="59"/>
    <n v="0.01"/>
    <x v="607"/>
  </r>
  <r>
    <n v="8464"/>
    <x v="5837"/>
    <x v="5"/>
    <x v="20"/>
    <x v="3"/>
    <x v="265"/>
    <x v="270"/>
    <x v="294"/>
    <x v="23"/>
    <n v="0.02"/>
    <x v="607"/>
  </r>
  <r>
    <n v="8465"/>
    <x v="5838"/>
    <x v="6"/>
    <x v="15"/>
    <x v="1"/>
    <x v="10"/>
    <x v="311"/>
    <x v="299"/>
    <x v="59"/>
    <n v="0.02"/>
    <x v="607"/>
  </r>
  <r>
    <n v="8466"/>
    <x v="5839"/>
    <x v="22"/>
    <x v="19"/>
    <x v="8"/>
    <x v="25"/>
    <x v="186"/>
    <x v="129"/>
    <x v="97"/>
    <n v="0"/>
    <x v="607"/>
  </r>
  <r>
    <n v="8467"/>
    <x v="5328"/>
    <x v="0"/>
    <x v="10"/>
    <x v="11"/>
    <x v="2"/>
    <x v="352"/>
    <x v="284"/>
    <x v="59"/>
    <n v="0.01"/>
    <x v="607"/>
  </r>
  <r>
    <n v="8468"/>
    <x v="1869"/>
    <x v="5"/>
    <x v="32"/>
    <x v="8"/>
    <x v="3"/>
    <x v="352"/>
    <x v="129"/>
    <x v="59"/>
    <n v="0.03"/>
    <x v="607"/>
  </r>
  <r>
    <n v="8469"/>
    <x v="5840"/>
    <x v="22"/>
    <x v="11"/>
    <x v="3"/>
    <x v="8"/>
    <x v="186"/>
    <x v="129"/>
    <x v="97"/>
    <n v="0"/>
    <x v="607"/>
  </r>
  <r>
    <n v="8470"/>
    <x v="5841"/>
    <x v="6"/>
    <x v="16"/>
    <x v="2"/>
    <x v="10"/>
    <x v="311"/>
    <x v="299"/>
    <x v="59"/>
    <n v="0.02"/>
    <x v="607"/>
  </r>
  <r>
    <n v="8471"/>
    <x v="5842"/>
    <x v="6"/>
    <x v="15"/>
    <x v="3"/>
    <x v="3"/>
    <x v="186"/>
    <x v="129"/>
    <x v="97"/>
    <n v="0"/>
    <x v="607"/>
  </r>
  <r>
    <n v="8472"/>
    <x v="5843"/>
    <x v="6"/>
    <x v="16"/>
    <x v="2"/>
    <x v="17"/>
    <x v="311"/>
    <x v="299"/>
    <x v="59"/>
    <n v="0.02"/>
    <x v="607"/>
  </r>
  <r>
    <n v="8473"/>
    <x v="5844"/>
    <x v="0"/>
    <x v="2"/>
    <x v="4"/>
    <x v="294"/>
    <x v="256"/>
    <x v="129"/>
    <x v="59"/>
    <n v="0"/>
    <x v="607"/>
  </r>
  <r>
    <n v="8474"/>
    <x v="3002"/>
    <x v="8"/>
    <x v="15"/>
    <x v="2"/>
    <x v="28"/>
    <x v="242"/>
    <x v="204"/>
    <x v="59"/>
    <n v="0"/>
    <x v="607"/>
  </r>
  <r>
    <n v="8475"/>
    <x v="5845"/>
    <x v="5"/>
    <x v="21"/>
    <x v="3"/>
    <x v="48"/>
    <x v="270"/>
    <x v="204"/>
    <x v="23"/>
    <n v="0.02"/>
    <x v="607"/>
  </r>
  <r>
    <n v="8476"/>
    <x v="5413"/>
    <x v="5"/>
    <x v="3"/>
    <x v="8"/>
    <x v="4"/>
    <x v="349"/>
    <x v="129"/>
    <x v="59"/>
    <n v="0.01"/>
    <x v="607"/>
  </r>
  <r>
    <n v="8477"/>
    <x v="5846"/>
    <x v="4"/>
    <x v="3"/>
    <x v="10"/>
    <x v="35"/>
    <x v="371"/>
    <x v="46"/>
    <x v="59"/>
    <n v="0.01"/>
    <x v="607"/>
  </r>
  <r>
    <n v="8478"/>
    <x v="5847"/>
    <x v="12"/>
    <x v="29"/>
    <x v="6"/>
    <x v="29"/>
    <x v="324"/>
    <x v="299"/>
    <x v="59"/>
    <n v="0.01"/>
    <x v="607"/>
  </r>
  <r>
    <n v="8479"/>
    <x v="5848"/>
    <x v="6"/>
    <x v="12"/>
    <x v="0"/>
    <x v="3"/>
    <x v="311"/>
    <x v="299"/>
    <x v="59"/>
    <n v="0.02"/>
    <x v="607"/>
  </r>
  <r>
    <n v="8480"/>
    <x v="5849"/>
    <x v="16"/>
    <x v="0"/>
    <x v="3"/>
    <x v="2"/>
    <x v="352"/>
    <x v="284"/>
    <x v="59"/>
    <n v="0.02"/>
    <x v="607"/>
  </r>
  <r>
    <n v="8481"/>
    <x v="5850"/>
    <x v="16"/>
    <x v="2"/>
    <x v="8"/>
    <x v="4"/>
    <x v="242"/>
    <x v="284"/>
    <x v="59"/>
    <n v="0.02"/>
    <x v="607"/>
  </r>
  <r>
    <n v="8482"/>
    <x v="1302"/>
    <x v="9"/>
    <x v="17"/>
    <x v="2"/>
    <x v="35"/>
    <x v="124"/>
    <x v="280"/>
    <x v="59"/>
    <n v="0.02"/>
    <x v="607"/>
  </r>
  <r>
    <n v="8483"/>
    <x v="5389"/>
    <x v="3"/>
    <x v="17"/>
    <x v="5"/>
    <x v="28"/>
    <x v="242"/>
    <x v="294"/>
    <x v="59"/>
    <n v="0.01"/>
    <x v="607"/>
  </r>
  <r>
    <n v="8484"/>
    <x v="5851"/>
    <x v="0"/>
    <x v="10"/>
    <x v="6"/>
    <x v="295"/>
    <x v="311"/>
    <x v="299"/>
    <x v="59"/>
    <n v="0.02"/>
    <x v="607"/>
  </r>
  <r>
    <n v="8485"/>
    <x v="4517"/>
    <x v="5"/>
    <x v="10"/>
    <x v="8"/>
    <x v="7"/>
    <x v="375"/>
    <x v="294"/>
    <x v="59"/>
    <n v="0.02"/>
    <x v="607"/>
  </r>
  <r>
    <n v="8486"/>
    <x v="5852"/>
    <x v="3"/>
    <x v="10"/>
    <x v="3"/>
    <x v="16"/>
    <x v="242"/>
    <x v="129"/>
    <x v="103"/>
    <n v="0.01"/>
    <x v="607"/>
  </r>
  <r>
    <n v="8487"/>
    <x v="4278"/>
    <x v="4"/>
    <x v="17"/>
    <x v="8"/>
    <x v="150"/>
    <x v="124"/>
    <x v="296"/>
    <x v="103"/>
    <n v="0.01"/>
    <x v="607"/>
  </r>
  <r>
    <n v="8488"/>
    <x v="5853"/>
    <x v="6"/>
    <x v="27"/>
    <x v="0"/>
    <x v="8"/>
    <x v="311"/>
    <x v="299"/>
    <x v="59"/>
    <n v="0.02"/>
    <x v="607"/>
  </r>
  <r>
    <n v="8489"/>
    <x v="5854"/>
    <x v="0"/>
    <x v="17"/>
    <x v="8"/>
    <x v="8"/>
    <x v="375"/>
    <x v="204"/>
    <x v="59"/>
    <n v="0.01"/>
    <x v="607"/>
  </r>
  <r>
    <n v="8490"/>
    <x v="5855"/>
    <x v="6"/>
    <x v="29"/>
    <x v="2"/>
    <x v="7"/>
    <x v="399"/>
    <x v="296"/>
    <x v="103"/>
    <n v="0.02"/>
    <x v="607"/>
  </r>
  <r>
    <n v="8491"/>
    <x v="5856"/>
    <x v="16"/>
    <x v="0"/>
    <x v="9"/>
    <x v="34"/>
    <x v="352"/>
    <x v="129"/>
    <x v="66"/>
    <n v="0.01"/>
    <x v="607"/>
  </r>
  <r>
    <n v="8492"/>
    <x v="5857"/>
    <x v="3"/>
    <x v="3"/>
    <x v="9"/>
    <x v="14"/>
    <x v="186"/>
    <x v="129"/>
    <x v="97"/>
    <n v="0"/>
    <x v="607"/>
  </r>
  <r>
    <n v="8493"/>
    <x v="3901"/>
    <x v="4"/>
    <x v="10"/>
    <x v="8"/>
    <x v="25"/>
    <x v="311"/>
    <x v="299"/>
    <x v="59"/>
    <n v="0.02"/>
    <x v="607"/>
  </r>
  <r>
    <n v="8494"/>
    <x v="5858"/>
    <x v="3"/>
    <x v="10"/>
    <x v="8"/>
    <x v="282"/>
    <x v="186"/>
    <x v="184"/>
    <x v="59"/>
    <n v="0.02"/>
    <x v="607"/>
  </r>
  <r>
    <n v="8495"/>
    <x v="2428"/>
    <x v="18"/>
    <x v="15"/>
    <x v="6"/>
    <x v="72"/>
    <x v="352"/>
    <x v="294"/>
    <x v="59"/>
    <n v="0"/>
    <x v="607"/>
  </r>
  <r>
    <n v="8496"/>
    <x v="5859"/>
    <x v="3"/>
    <x v="7"/>
    <x v="0"/>
    <x v="0"/>
    <x v="375"/>
    <x v="129"/>
    <x v="60"/>
    <n v="0.01"/>
    <x v="607"/>
  </r>
  <r>
    <n v="8497"/>
    <x v="5860"/>
    <x v="6"/>
    <x v="15"/>
    <x v="1"/>
    <x v="52"/>
    <x v="311"/>
    <x v="299"/>
    <x v="59"/>
    <n v="0.02"/>
    <x v="607"/>
  </r>
  <r>
    <n v="8498"/>
    <x v="5779"/>
    <x v="12"/>
    <x v="29"/>
    <x v="5"/>
    <x v="68"/>
    <x v="186"/>
    <x v="129"/>
    <x v="127"/>
    <n v="0.01"/>
    <x v="607"/>
  </r>
  <r>
    <n v="8499"/>
    <x v="4784"/>
    <x v="8"/>
    <x v="0"/>
    <x v="7"/>
    <x v="28"/>
    <x v="242"/>
    <x v="204"/>
    <x v="59"/>
    <n v="0"/>
    <x v="607"/>
  </r>
  <r>
    <n v="8500"/>
    <x v="5861"/>
    <x v="6"/>
    <x v="27"/>
    <x v="10"/>
    <x v="10"/>
    <x v="311"/>
    <x v="299"/>
    <x v="59"/>
    <n v="0.02"/>
    <x v="607"/>
  </r>
  <r>
    <n v="8501"/>
    <x v="4126"/>
    <x v="5"/>
    <x v="11"/>
    <x v="8"/>
    <x v="48"/>
    <x v="328"/>
    <x v="294"/>
    <x v="31"/>
    <n v="0.01"/>
    <x v="607"/>
  </r>
  <r>
    <n v="8502"/>
    <x v="5862"/>
    <x v="8"/>
    <x v="0"/>
    <x v="8"/>
    <x v="25"/>
    <x v="242"/>
    <x v="204"/>
    <x v="59"/>
    <n v="0"/>
    <x v="607"/>
  </r>
  <r>
    <n v="8503"/>
    <x v="4790"/>
    <x v="0"/>
    <x v="9"/>
    <x v="2"/>
    <x v="4"/>
    <x v="349"/>
    <x v="129"/>
    <x v="59"/>
    <n v="0.01"/>
    <x v="607"/>
  </r>
  <r>
    <n v="8504"/>
    <x v="5863"/>
    <x v="0"/>
    <x v="3"/>
    <x v="8"/>
    <x v="296"/>
    <x v="371"/>
    <x v="46"/>
    <x v="59"/>
    <n v="0.01"/>
    <x v="607"/>
  </r>
  <r>
    <n v="8505"/>
    <x v="5864"/>
    <x v="14"/>
    <x v="17"/>
    <x v="11"/>
    <x v="33"/>
    <x v="399"/>
    <x v="245"/>
    <x v="59"/>
    <n v="0"/>
    <x v="607"/>
  </r>
  <r>
    <n v="8506"/>
    <x v="1900"/>
    <x v="0"/>
    <x v="20"/>
    <x v="8"/>
    <x v="4"/>
    <x v="375"/>
    <x v="204"/>
    <x v="59"/>
    <n v="0.01"/>
    <x v="607"/>
  </r>
  <r>
    <n v="8507"/>
    <x v="5865"/>
    <x v="0"/>
    <x v="10"/>
    <x v="8"/>
    <x v="53"/>
    <x v="375"/>
    <x v="204"/>
    <x v="59"/>
    <n v="0.01"/>
    <x v="607"/>
  </r>
  <r>
    <n v="8508"/>
    <x v="5866"/>
    <x v="6"/>
    <x v="27"/>
    <x v="7"/>
    <x v="100"/>
    <x v="311"/>
    <x v="299"/>
    <x v="59"/>
    <n v="0.02"/>
    <x v="607"/>
  </r>
  <r>
    <n v="8509"/>
    <x v="5867"/>
    <x v="9"/>
    <x v="17"/>
    <x v="10"/>
    <x v="14"/>
    <x v="124"/>
    <x v="296"/>
    <x v="103"/>
    <n v="0.01"/>
    <x v="607"/>
  </r>
  <r>
    <n v="8510"/>
    <x v="5868"/>
    <x v="3"/>
    <x v="0"/>
    <x v="8"/>
    <x v="32"/>
    <x v="349"/>
    <x v="129"/>
    <x v="59"/>
    <n v="0.01"/>
    <x v="607"/>
  </r>
  <r>
    <n v="8511"/>
    <x v="5869"/>
    <x v="0"/>
    <x v="9"/>
    <x v="9"/>
    <x v="10"/>
    <x v="349"/>
    <x v="129"/>
    <x v="59"/>
    <n v="0.01"/>
    <x v="607"/>
  </r>
  <r>
    <n v="8512"/>
    <x v="5870"/>
    <x v="6"/>
    <x v="0"/>
    <x v="10"/>
    <x v="8"/>
    <x v="186"/>
    <x v="129"/>
    <x v="97"/>
    <n v="0"/>
    <x v="607"/>
  </r>
  <r>
    <n v="8513"/>
    <x v="5871"/>
    <x v="8"/>
    <x v="27"/>
    <x v="8"/>
    <x v="5"/>
    <x v="242"/>
    <x v="204"/>
    <x v="59"/>
    <n v="0"/>
    <x v="607"/>
  </r>
  <r>
    <n v="8514"/>
    <x v="5872"/>
    <x v="16"/>
    <x v="10"/>
    <x v="3"/>
    <x v="253"/>
    <x v="186"/>
    <x v="129"/>
    <x v="97"/>
    <n v="0"/>
    <x v="607"/>
  </r>
  <r>
    <n v="8515"/>
    <x v="2400"/>
    <x v="4"/>
    <x v="17"/>
    <x v="8"/>
    <x v="115"/>
    <x v="324"/>
    <x v="294"/>
    <x v="103"/>
    <n v="0.01"/>
    <x v="607"/>
  </r>
  <r>
    <n v="8516"/>
    <x v="5873"/>
    <x v="12"/>
    <x v="31"/>
    <x v="3"/>
    <x v="3"/>
    <x v="324"/>
    <x v="299"/>
    <x v="59"/>
    <n v="0.01"/>
    <x v="607"/>
  </r>
  <r>
    <n v="8517"/>
    <x v="5874"/>
    <x v="16"/>
    <x v="3"/>
    <x v="5"/>
    <x v="32"/>
    <x v="352"/>
    <x v="46"/>
    <x v="59"/>
    <n v="0.02"/>
    <x v="607"/>
  </r>
  <r>
    <n v="8518"/>
    <x v="5875"/>
    <x v="8"/>
    <x v="7"/>
    <x v="0"/>
    <x v="232"/>
    <x v="242"/>
    <x v="204"/>
    <x v="59"/>
    <n v="0"/>
    <x v="607"/>
  </r>
  <r>
    <n v="8519"/>
    <x v="5876"/>
    <x v="12"/>
    <x v="29"/>
    <x v="0"/>
    <x v="25"/>
    <x v="186"/>
    <x v="129"/>
    <x v="127"/>
    <n v="0.01"/>
    <x v="607"/>
  </r>
  <r>
    <n v="8520"/>
    <x v="2239"/>
    <x v="18"/>
    <x v="12"/>
    <x v="5"/>
    <x v="39"/>
    <x v="352"/>
    <x v="294"/>
    <x v="59"/>
    <n v="0"/>
    <x v="607"/>
  </r>
  <r>
    <n v="8521"/>
    <x v="3285"/>
    <x v="18"/>
    <x v="27"/>
    <x v="2"/>
    <x v="28"/>
    <x v="352"/>
    <x v="294"/>
    <x v="59"/>
    <n v="0"/>
    <x v="607"/>
  </r>
  <r>
    <n v="8522"/>
    <x v="5877"/>
    <x v="3"/>
    <x v="9"/>
    <x v="11"/>
    <x v="8"/>
    <x v="186"/>
    <x v="129"/>
    <x v="97"/>
    <n v="0"/>
    <x v="607"/>
  </r>
  <r>
    <n v="8523"/>
    <x v="5878"/>
    <x v="12"/>
    <x v="18"/>
    <x v="0"/>
    <x v="248"/>
    <x v="186"/>
    <x v="129"/>
    <x v="127"/>
    <n v="0.01"/>
    <x v="607"/>
  </r>
  <r>
    <n v="8524"/>
    <x v="5879"/>
    <x v="12"/>
    <x v="18"/>
    <x v="2"/>
    <x v="263"/>
    <x v="324"/>
    <x v="299"/>
    <x v="59"/>
    <n v="0.01"/>
    <x v="607"/>
  </r>
  <r>
    <n v="8525"/>
    <x v="5880"/>
    <x v="13"/>
    <x v="27"/>
    <x v="11"/>
    <x v="10"/>
    <x v="242"/>
    <x v="294"/>
    <x v="59"/>
    <n v="0.01"/>
    <x v="607"/>
  </r>
  <r>
    <n v="8526"/>
    <x v="5881"/>
    <x v="5"/>
    <x v="3"/>
    <x v="7"/>
    <x v="5"/>
    <x v="242"/>
    <x v="284"/>
    <x v="59"/>
    <n v="0.02"/>
    <x v="607"/>
  </r>
  <r>
    <n v="8527"/>
    <x v="4774"/>
    <x v="6"/>
    <x v="9"/>
    <x v="5"/>
    <x v="4"/>
    <x v="311"/>
    <x v="299"/>
    <x v="59"/>
    <n v="0.02"/>
    <x v="607"/>
  </r>
  <r>
    <n v="8528"/>
    <x v="2891"/>
    <x v="0"/>
    <x v="20"/>
    <x v="0"/>
    <x v="2"/>
    <x v="349"/>
    <x v="129"/>
    <x v="59"/>
    <n v="0.01"/>
    <x v="607"/>
  </r>
  <r>
    <n v="8529"/>
    <x v="2038"/>
    <x v="4"/>
    <x v="21"/>
    <x v="0"/>
    <x v="14"/>
    <x v="270"/>
    <x v="245"/>
    <x v="59"/>
    <n v="0.01"/>
    <x v="607"/>
  </r>
  <r>
    <n v="8530"/>
    <x v="5882"/>
    <x v="10"/>
    <x v="19"/>
    <x v="8"/>
    <x v="48"/>
    <x v="124"/>
    <x v="204"/>
    <x v="103"/>
    <n v="0.02"/>
    <x v="607"/>
  </r>
  <r>
    <n v="8531"/>
    <x v="5883"/>
    <x v="7"/>
    <x v="22"/>
    <x v="10"/>
    <x v="119"/>
    <x v="186"/>
    <x v="129"/>
    <x v="97"/>
    <n v="0"/>
    <x v="607"/>
  </r>
  <r>
    <n v="8532"/>
    <x v="5884"/>
    <x v="9"/>
    <x v="17"/>
    <x v="3"/>
    <x v="25"/>
    <x v="186"/>
    <x v="129"/>
    <x v="97"/>
    <n v="0"/>
    <x v="607"/>
  </r>
  <r>
    <n v="8533"/>
    <x v="2705"/>
    <x v="18"/>
    <x v="7"/>
    <x v="2"/>
    <x v="23"/>
    <x v="242"/>
    <x v="294"/>
    <x v="59"/>
    <n v="0"/>
    <x v="607"/>
  </r>
  <r>
    <n v="8534"/>
    <x v="5885"/>
    <x v="4"/>
    <x v="17"/>
    <x v="5"/>
    <x v="11"/>
    <x v="375"/>
    <x v="294"/>
    <x v="59"/>
    <n v="0.01"/>
    <x v="607"/>
  </r>
  <r>
    <n v="8535"/>
    <x v="5886"/>
    <x v="0"/>
    <x v="3"/>
    <x v="0"/>
    <x v="10"/>
    <x v="349"/>
    <x v="129"/>
    <x v="59"/>
    <n v="0.01"/>
    <x v="607"/>
  </r>
  <r>
    <n v="8536"/>
    <x v="5887"/>
    <x v="3"/>
    <x v="10"/>
    <x v="7"/>
    <x v="34"/>
    <x v="352"/>
    <x v="284"/>
    <x v="59"/>
    <n v="0.01"/>
    <x v="607"/>
  </r>
  <r>
    <n v="8537"/>
    <x v="5888"/>
    <x v="4"/>
    <x v="21"/>
    <x v="2"/>
    <x v="41"/>
    <x v="349"/>
    <x v="129"/>
    <x v="59"/>
    <n v="0.01"/>
    <x v="607"/>
  </r>
  <r>
    <n v="8538"/>
    <x v="4758"/>
    <x v="13"/>
    <x v="7"/>
    <x v="6"/>
    <x v="7"/>
    <x v="242"/>
    <x v="294"/>
    <x v="59"/>
    <n v="0.01"/>
    <x v="607"/>
  </r>
  <r>
    <n v="8539"/>
    <x v="5889"/>
    <x v="6"/>
    <x v="7"/>
    <x v="5"/>
    <x v="39"/>
    <x v="311"/>
    <x v="299"/>
    <x v="59"/>
    <n v="0.02"/>
    <x v="607"/>
  </r>
  <r>
    <n v="8540"/>
    <x v="5890"/>
    <x v="6"/>
    <x v="15"/>
    <x v="1"/>
    <x v="39"/>
    <x v="311"/>
    <x v="299"/>
    <x v="59"/>
    <n v="0.02"/>
    <x v="607"/>
  </r>
  <r>
    <n v="8541"/>
    <x v="3406"/>
    <x v="5"/>
    <x v="9"/>
    <x v="8"/>
    <x v="5"/>
    <x v="371"/>
    <x v="46"/>
    <x v="59"/>
    <n v="0.01"/>
    <x v="607"/>
  </r>
  <r>
    <n v="8542"/>
    <x v="5891"/>
    <x v="3"/>
    <x v="3"/>
    <x v="4"/>
    <x v="58"/>
    <x v="349"/>
    <x v="129"/>
    <x v="59"/>
    <n v="0.01"/>
    <x v="607"/>
  </r>
  <r>
    <n v="8543"/>
    <x v="5892"/>
    <x v="3"/>
    <x v="7"/>
    <x v="5"/>
    <x v="0"/>
    <x v="186"/>
    <x v="129"/>
    <x v="97"/>
    <n v="0"/>
    <x v="607"/>
  </r>
  <r>
    <n v="8544"/>
    <x v="5893"/>
    <x v="6"/>
    <x v="7"/>
    <x v="10"/>
    <x v="4"/>
    <x v="311"/>
    <x v="299"/>
    <x v="59"/>
    <n v="0.02"/>
    <x v="607"/>
  </r>
  <r>
    <n v="8545"/>
    <x v="5894"/>
    <x v="6"/>
    <x v="27"/>
    <x v="8"/>
    <x v="5"/>
    <x v="311"/>
    <x v="299"/>
    <x v="59"/>
    <n v="0.02"/>
    <x v="607"/>
  </r>
  <r>
    <n v="8546"/>
    <x v="2370"/>
    <x v="5"/>
    <x v="20"/>
    <x v="8"/>
    <x v="4"/>
    <x v="242"/>
    <x v="284"/>
    <x v="59"/>
    <n v="0.02"/>
    <x v="607"/>
  </r>
  <r>
    <n v="8547"/>
    <x v="5895"/>
    <x v="0"/>
    <x v="9"/>
    <x v="1"/>
    <x v="14"/>
    <x v="371"/>
    <x v="129"/>
    <x v="63"/>
    <n v="0.01"/>
    <x v="607"/>
  </r>
  <r>
    <n v="8548"/>
    <x v="5896"/>
    <x v="6"/>
    <x v="15"/>
    <x v="10"/>
    <x v="30"/>
    <x v="311"/>
    <x v="299"/>
    <x v="59"/>
    <n v="0.02"/>
    <x v="607"/>
  </r>
  <r>
    <n v="8549"/>
    <x v="5897"/>
    <x v="16"/>
    <x v="17"/>
    <x v="11"/>
    <x v="14"/>
    <x v="186"/>
    <x v="129"/>
    <x v="97"/>
    <n v="0"/>
    <x v="607"/>
  </r>
  <r>
    <n v="8550"/>
    <x v="4528"/>
    <x v="5"/>
    <x v="2"/>
    <x v="6"/>
    <x v="56"/>
    <x v="349"/>
    <x v="129"/>
    <x v="59"/>
    <n v="0.01"/>
    <x v="607"/>
  </r>
  <r>
    <n v="8551"/>
    <x v="657"/>
    <x v="13"/>
    <x v="27"/>
    <x v="8"/>
    <x v="48"/>
    <x v="242"/>
    <x v="294"/>
    <x v="59"/>
    <n v="0.01"/>
    <x v="607"/>
  </r>
  <r>
    <n v="8552"/>
    <x v="5898"/>
    <x v="6"/>
    <x v="27"/>
    <x v="0"/>
    <x v="4"/>
    <x v="311"/>
    <x v="299"/>
    <x v="59"/>
    <n v="0.02"/>
    <x v="607"/>
  </r>
  <r>
    <n v="8553"/>
    <x v="3421"/>
    <x v="18"/>
    <x v="7"/>
    <x v="8"/>
    <x v="28"/>
    <x v="242"/>
    <x v="294"/>
    <x v="59"/>
    <n v="0"/>
    <x v="607"/>
  </r>
  <r>
    <n v="8554"/>
    <x v="5899"/>
    <x v="7"/>
    <x v="23"/>
    <x v="0"/>
    <x v="14"/>
    <x v="186"/>
    <x v="129"/>
    <x v="97"/>
    <n v="0"/>
    <x v="607"/>
  </r>
  <r>
    <n v="8555"/>
    <x v="5900"/>
    <x v="12"/>
    <x v="30"/>
    <x v="10"/>
    <x v="52"/>
    <x v="324"/>
    <x v="299"/>
    <x v="59"/>
    <n v="0.01"/>
    <x v="607"/>
  </r>
  <r>
    <n v="8556"/>
    <x v="2853"/>
    <x v="5"/>
    <x v="9"/>
    <x v="0"/>
    <x v="2"/>
    <x v="349"/>
    <x v="129"/>
    <x v="59"/>
    <n v="0.01"/>
    <x v="607"/>
  </r>
  <r>
    <n v="8557"/>
    <x v="5901"/>
    <x v="18"/>
    <x v="0"/>
    <x v="1"/>
    <x v="58"/>
    <x v="242"/>
    <x v="294"/>
    <x v="59"/>
    <n v="0"/>
    <x v="607"/>
  </r>
  <r>
    <n v="8558"/>
    <x v="5902"/>
    <x v="3"/>
    <x v="0"/>
    <x v="8"/>
    <x v="23"/>
    <x v="352"/>
    <x v="284"/>
    <x v="59"/>
    <n v="0.01"/>
    <x v="607"/>
  </r>
  <r>
    <n v="8559"/>
    <x v="5903"/>
    <x v="16"/>
    <x v="0"/>
    <x v="11"/>
    <x v="23"/>
    <x v="349"/>
    <x v="129"/>
    <x v="59"/>
    <n v="0.01"/>
    <x v="607"/>
  </r>
  <r>
    <n v="8560"/>
    <x v="5904"/>
    <x v="6"/>
    <x v="7"/>
    <x v="3"/>
    <x v="57"/>
    <x v="186"/>
    <x v="129"/>
    <x v="97"/>
    <n v="0"/>
    <x v="607"/>
  </r>
  <r>
    <n v="8561"/>
    <x v="5905"/>
    <x v="6"/>
    <x v="0"/>
    <x v="0"/>
    <x v="14"/>
    <x v="186"/>
    <x v="129"/>
    <x v="97"/>
    <n v="0"/>
    <x v="607"/>
  </r>
  <r>
    <n v="8562"/>
    <x v="5906"/>
    <x v="6"/>
    <x v="15"/>
    <x v="6"/>
    <x v="14"/>
    <x v="311"/>
    <x v="299"/>
    <x v="59"/>
    <n v="0.02"/>
    <x v="607"/>
  </r>
  <r>
    <n v="8563"/>
    <x v="5907"/>
    <x v="4"/>
    <x v="0"/>
    <x v="5"/>
    <x v="4"/>
    <x v="349"/>
    <x v="129"/>
    <x v="59"/>
    <n v="0.01"/>
    <x v="607"/>
  </r>
  <r>
    <n v="8564"/>
    <x v="2475"/>
    <x v="8"/>
    <x v="15"/>
    <x v="2"/>
    <x v="52"/>
    <x v="242"/>
    <x v="204"/>
    <x v="59"/>
    <n v="0"/>
    <x v="607"/>
  </r>
  <r>
    <n v="8565"/>
    <x v="5908"/>
    <x v="6"/>
    <x v="2"/>
    <x v="9"/>
    <x v="25"/>
    <x v="311"/>
    <x v="299"/>
    <x v="59"/>
    <n v="0.02"/>
    <x v="607"/>
  </r>
  <r>
    <n v="8566"/>
    <x v="5909"/>
    <x v="7"/>
    <x v="31"/>
    <x v="0"/>
    <x v="14"/>
    <x v="186"/>
    <x v="129"/>
    <x v="97"/>
    <n v="0"/>
    <x v="607"/>
  </r>
  <r>
    <n v="8567"/>
    <x v="3114"/>
    <x v="0"/>
    <x v="2"/>
    <x v="9"/>
    <x v="39"/>
    <x v="371"/>
    <x v="46"/>
    <x v="59"/>
    <n v="0.01"/>
    <x v="607"/>
  </r>
  <r>
    <n v="8568"/>
    <x v="5910"/>
    <x v="6"/>
    <x v="27"/>
    <x v="5"/>
    <x v="97"/>
    <x v="311"/>
    <x v="299"/>
    <x v="59"/>
    <n v="0.02"/>
    <x v="607"/>
  </r>
  <r>
    <n v="8569"/>
    <x v="5911"/>
    <x v="16"/>
    <x v="0"/>
    <x v="11"/>
    <x v="76"/>
    <x v="371"/>
    <x v="129"/>
    <x v="59"/>
    <n v="0.01"/>
    <x v="607"/>
  </r>
  <r>
    <n v="8570"/>
    <x v="3646"/>
    <x v="18"/>
    <x v="7"/>
    <x v="8"/>
    <x v="23"/>
    <x v="242"/>
    <x v="294"/>
    <x v="59"/>
    <n v="0"/>
    <x v="607"/>
  </r>
  <r>
    <n v="8571"/>
    <x v="5912"/>
    <x v="0"/>
    <x v="3"/>
    <x v="0"/>
    <x v="4"/>
    <x v="349"/>
    <x v="129"/>
    <x v="59"/>
    <n v="0.01"/>
    <x v="607"/>
  </r>
  <r>
    <n v="8572"/>
    <x v="5913"/>
    <x v="5"/>
    <x v="3"/>
    <x v="9"/>
    <x v="150"/>
    <x v="375"/>
    <x v="46"/>
    <x v="103"/>
    <n v="0.01"/>
    <x v="607"/>
  </r>
  <r>
    <n v="8573"/>
    <x v="5914"/>
    <x v="3"/>
    <x v="10"/>
    <x v="10"/>
    <x v="280"/>
    <x v="186"/>
    <x v="184"/>
    <x v="59"/>
    <n v="0.02"/>
    <x v="607"/>
  </r>
  <r>
    <n v="8574"/>
    <x v="3937"/>
    <x v="17"/>
    <x v="21"/>
    <x v="8"/>
    <x v="16"/>
    <x v="311"/>
    <x v="266"/>
    <x v="59"/>
    <n v="0.01"/>
    <x v="607"/>
  </r>
  <r>
    <n v="8575"/>
    <x v="5915"/>
    <x v="3"/>
    <x v="2"/>
    <x v="0"/>
    <x v="5"/>
    <x v="349"/>
    <x v="129"/>
    <x v="59"/>
    <n v="0.01"/>
    <x v="607"/>
  </r>
  <r>
    <n v="8576"/>
    <x v="5916"/>
    <x v="3"/>
    <x v="3"/>
    <x v="11"/>
    <x v="34"/>
    <x v="349"/>
    <x v="129"/>
    <x v="59"/>
    <n v="0.01"/>
    <x v="607"/>
  </r>
  <r>
    <n v="8577"/>
    <x v="5917"/>
    <x v="7"/>
    <x v="33"/>
    <x v="7"/>
    <x v="156"/>
    <x v="186"/>
    <x v="129"/>
    <x v="97"/>
    <n v="0"/>
    <x v="607"/>
  </r>
  <r>
    <n v="8578"/>
    <x v="3108"/>
    <x v="0"/>
    <x v="17"/>
    <x v="0"/>
    <x v="2"/>
    <x v="349"/>
    <x v="129"/>
    <x v="59"/>
    <n v="0.01"/>
    <x v="607"/>
  </r>
  <r>
    <n v="8579"/>
    <x v="5918"/>
    <x v="16"/>
    <x v="17"/>
    <x v="8"/>
    <x v="12"/>
    <x v="186"/>
    <x v="129"/>
    <x v="97"/>
    <n v="0"/>
    <x v="607"/>
  </r>
  <r>
    <n v="8580"/>
    <x v="501"/>
    <x v="14"/>
    <x v="17"/>
    <x v="0"/>
    <x v="2"/>
    <x v="324"/>
    <x v="296"/>
    <x v="59"/>
    <n v="0.02"/>
    <x v="607"/>
  </r>
  <r>
    <n v="8581"/>
    <x v="5919"/>
    <x v="8"/>
    <x v="16"/>
    <x v="8"/>
    <x v="28"/>
    <x v="375"/>
    <x v="204"/>
    <x v="59"/>
    <n v="0"/>
    <x v="607"/>
  </r>
  <r>
    <n v="8582"/>
    <x v="5920"/>
    <x v="12"/>
    <x v="23"/>
    <x v="0"/>
    <x v="297"/>
    <x v="186"/>
    <x v="129"/>
    <x v="127"/>
    <n v="0.01"/>
    <x v="607"/>
  </r>
  <r>
    <n v="8583"/>
    <x v="5921"/>
    <x v="11"/>
    <x v="18"/>
    <x v="9"/>
    <x v="85"/>
    <x v="352"/>
    <x v="294"/>
    <x v="59"/>
    <n v="0"/>
    <x v="607"/>
  </r>
  <r>
    <n v="8584"/>
    <x v="5922"/>
    <x v="11"/>
    <x v="8"/>
    <x v="6"/>
    <x v="67"/>
    <x v="352"/>
    <x v="294"/>
    <x v="59"/>
    <n v="0"/>
    <x v="607"/>
  </r>
  <r>
    <n v="8585"/>
    <x v="4657"/>
    <x v="11"/>
    <x v="16"/>
    <x v="8"/>
    <x v="175"/>
    <x v="352"/>
    <x v="294"/>
    <x v="59"/>
    <n v="0"/>
    <x v="607"/>
  </r>
  <r>
    <n v="8586"/>
    <x v="5923"/>
    <x v="11"/>
    <x v="16"/>
    <x v="0"/>
    <x v="14"/>
    <x v="186"/>
    <x v="129"/>
    <x v="132"/>
    <n v="0.04"/>
    <x v="607"/>
  </r>
  <r>
    <n v="8587"/>
    <x v="5924"/>
    <x v="11"/>
    <x v="29"/>
    <x v="9"/>
    <x v="5"/>
    <x v="352"/>
    <x v="294"/>
    <x v="59"/>
    <n v="0"/>
    <x v="607"/>
  </r>
  <r>
    <n v="8588"/>
    <x v="3062"/>
    <x v="11"/>
    <x v="29"/>
    <x v="2"/>
    <x v="39"/>
    <x v="352"/>
    <x v="294"/>
    <x v="59"/>
    <n v="0"/>
    <x v="607"/>
  </r>
  <r>
    <n v="8589"/>
    <x v="522"/>
    <x v="11"/>
    <x v="8"/>
    <x v="6"/>
    <x v="4"/>
    <x v="352"/>
    <x v="294"/>
    <x v="59"/>
    <n v="0"/>
    <x v="607"/>
  </r>
  <r>
    <n v="8590"/>
    <x v="5925"/>
    <x v="11"/>
    <x v="29"/>
    <x v="11"/>
    <x v="0"/>
    <x v="352"/>
    <x v="294"/>
    <x v="59"/>
    <n v="0"/>
    <x v="607"/>
  </r>
  <r>
    <n v="8591"/>
    <x v="5926"/>
    <x v="11"/>
    <x v="8"/>
    <x v="2"/>
    <x v="28"/>
    <x v="352"/>
    <x v="294"/>
    <x v="59"/>
    <n v="0"/>
    <x v="607"/>
  </r>
  <r>
    <n v="8592"/>
    <x v="5927"/>
    <x v="11"/>
    <x v="18"/>
    <x v="8"/>
    <x v="5"/>
    <x v="352"/>
    <x v="294"/>
    <x v="59"/>
    <n v="0"/>
    <x v="607"/>
  </r>
  <r>
    <n v="8593"/>
    <x v="5928"/>
    <x v="11"/>
    <x v="8"/>
    <x v="5"/>
    <x v="39"/>
    <x v="352"/>
    <x v="294"/>
    <x v="59"/>
    <n v="0"/>
    <x v="607"/>
  </r>
  <r>
    <n v="8594"/>
    <x v="5929"/>
    <x v="11"/>
    <x v="4"/>
    <x v="7"/>
    <x v="24"/>
    <x v="186"/>
    <x v="129"/>
    <x v="132"/>
    <n v="0.04"/>
    <x v="607"/>
  </r>
  <r>
    <n v="8595"/>
    <x v="5930"/>
    <x v="4"/>
    <x v="0"/>
    <x v="3"/>
    <x v="25"/>
    <x v="242"/>
    <x v="129"/>
    <x v="103"/>
    <n v="0.01"/>
    <x v="607"/>
  </r>
  <r>
    <n v="8596"/>
    <x v="5931"/>
    <x v="3"/>
    <x v="3"/>
    <x v="4"/>
    <x v="5"/>
    <x v="186"/>
    <x v="290"/>
    <x v="59"/>
    <n v="0.01"/>
    <x v="607"/>
  </r>
  <r>
    <n v="8597"/>
    <x v="5932"/>
    <x v="3"/>
    <x v="10"/>
    <x v="8"/>
    <x v="25"/>
    <x v="270"/>
    <x v="284"/>
    <x v="36"/>
    <n v="0.01"/>
    <x v="607"/>
  </r>
  <r>
    <n v="8598"/>
    <x v="5933"/>
    <x v="3"/>
    <x v="0"/>
    <x v="5"/>
    <x v="272"/>
    <x v="186"/>
    <x v="129"/>
    <x v="97"/>
    <n v="0"/>
    <x v="607"/>
  </r>
  <r>
    <n v="8599"/>
    <x v="5934"/>
    <x v="16"/>
    <x v="0"/>
    <x v="7"/>
    <x v="70"/>
    <x v="311"/>
    <x v="294"/>
    <x v="103"/>
    <n v="0.02"/>
    <x v="607"/>
  </r>
  <r>
    <n v="8600"/>
    <x v="861"/>
    <x v="14"/>
    <x v="21"/>
    <x v="2"/>
    <x v="5"/>
    <x v="186"/>
    <x v="290"/>
    <x v="59"/>
    <n v="0.01"/>
    <x v="607"/>
  </r>
  <r>
    <n v="8601"/>
    <x v="5935"/>
    <x v="16"/>
    <x v="2"/>
    <x v="7"/>
    <x v="25"/>
    <x v="186"/>
    <x v="129"/>
    <x v="97"/>
    <n v="0"/>
    <x v="607"/>
  </r>
  <r>
    <n v="8602"/>
    <x v="5936"/>
    <x v="6"/>
    <x v="27"/>
    <x v="9"/>
    <x v="23"/>
    <x v="311"/>
    <x v="299"/>
    <x v="59"/>
    <n v="0.02"/>
    <x v="607"/>
  </r>
  <r>
    <n v="8603"/>
    <x v="5937"/>
    <x v="4"/>
    <x v="3"/>
    <x v="10"/>
    <x v="80"/>
    <x v="375"/>
    <x v="204"/>
    <x v="59"/>
    <n v="0.01"/>
    <x v="607"/>
  </r>
  <r>
    <n v="8604"/>
    <x v="5938"/>
    <x v="6"/>
    <x v="0"/>
    <x v="3"/>
    <x v="25"/>
    <x v="186"/>
    <x v="129"/>
    <x v="97"/>
    <n v="0"/>
    <x v="607"/>
  </r>
  <r>
    <n v="8605"/>
    <x v="3678"/>
    <x v="13"/>
    <x v="12"/>
    <x v="0"/>
    <x v="86"/>
    <x v="242"/>
    <x v="294"/>
    <x v="59"/>
    <n v="0.01"/>
    <x v="607"/>
  </r>
  <r>
    <n v="8606"/>
    <x v="3337"/>
    <x v="5"/>
    <x v="9"/>
    <x v="6"/>
    <x v="23"/>
    <x v="371"/>
    <x v="46"/>
    <x v="59"/>
    <n v="0.01"/>
    <x v="607"/>
  </r>
  <r>
    <n v="8607"/>
    <x v="1778"/>
    <x v="4"/>
    <x v="0"/>
    <x v="0"/>
    <x v="39"/>
    <x v="349"/>
    <x v="129"/>
    <x v="59"/>
    <n v="0.01"/>
    <x v="607"/>
  </r>
  <r>
    <n v="8608"/>
    <x v="5939"/>
    <x v="3"/>
    <x v="10"/>
    <x v="7"/>
    <x v="28"/>
    <x v="349"/>
    <x v="129"/>
    <x v="59"/>
    <n v="0.01"/>
    <x v="607"/>
  </r>
  <r>
    <n v="8609"/>
    <x v="4429"/>
    <x v="5"/>
    <x v="17"/>
    <x v="0"/>
    <x v="5"/>
    <x v="311"/>
    <x v="299"/>
    <x v="59"/>
    <n v="0.03"/>
    <x v="607"/>
  </r>
  <r>
    <n v="8610"/>
    <x v="5940"/>
    <x v="3"/>
    <x v="2"/>
    <x v="0"/>
    <x v="5"/>
    <x v="371"/>
    <x v="46"/>
    <x v="59"/>
    <n v="0.01"/>
    <x v="607"/>
  </r>
  <r>
    <n v="8611"/>
    <x v="5941"/>
    <x v="3"/>
    <x v="2"/>
    <x v="10"/>
    <x v="14"/>
    <x v="299"/>
    <x v="46"/>
    <x v="31"/>
    <n v="0"/>
    <x v="607"/>
  </r>
  <r>
    <n v="8612"/>
    <x v="1640"/>
    <x v="5"/>
    <x v="11"/>
    <x v="7"/>
    <x v="80"/>
    <x v="186"/>
    <x v="245"/>
    <x v="66"/>
    <n v="0.04"/>
    <x v="607"/>
  </r>
  <r>
    <n v="8613"/>
    <x v="5942"/>
    <x v="0"/>
    <x v="10"/>
    <x v="8"/>
    <x v="67"/>
    <x v="349"/>
    <x v="129"/>
    <x v="59"/>
    <n v="0.01"/>
    <x v="607"/>
  </r>
  <r>
    <n v="8614"/>
    <x v="5943"/>
    <x v="22"/>
    <x v="17"/>
    <x v="8"/>
    <x v="3"/>
    <x v="399"/>
    <x v="296"/>
    <x v="66"/>
    <n v="0.03"/>
    <x v="607"/>
  </r>
  <r>
    <n v="8615"/>
    <x v="5944"/>
    <x v="3"/>
    <x v="3"/>
    <x v="8"/>
    <x v="28"/>
    <x v="311"/>
    <x v="266"/>
    <x v="59"/>
    <n v="0.01"/>
    <x v="607"/>
  </r>
  <r>
    <n v="8616"/>
    <x v="5945"/>
    <x v="6"/>
    <x v="12"/>
    <x v="10"/>
    <x v="25"/>
    <x v="311"/>
    <x v="299"/>
    <x v="59"/>
    <n v="0.02"/>
    <x v="607"/>
  </r>
  <r>
    <n v="8617"/>
    <x v="5946"/>
    <x v="3"/>
    <x v="9"/>
    <x v="3"/>
    <x v="90"/>
    <x v="256"/>
    <x v="129"/>
    <x v="59"/>
    <n v="0"/>
    <x v="607"/>
  </r>
  <r>
    <n v="8618"/>
    <x v="1586"/>
    <x v="14"/>
    <x v="17"/>
    <x v="6"/>
    <x v="7"/>
    <x v="124"/>
    <x v="266"/>
    <x v="59"/>
    <n v="0.02"/>
    <x v="607"/>
  </r>
  <r>
    <n v="8619"/>
    <x v="5947"/>
    <x v="7"/>
    <x v="22"/>
    <x v="0"/>
    <x v="57"/>
    <x v="186"/>
    <x v="129"/>
    <x v="97"/>
    <n v="0"/>
    <x v="607"/>
  </r>
  <r>
    <n v="8620"/>
    <x v="5465"/>
    <x v="4"/>
    <x v="10"/>
    <x v="0"/>
    <x v="5"/>
    <x v="211"/>
    <x v="296"/>
    <x v="59"/>
    <n v="0.01"/>
    <x v="607"/>
  </r>
  <r>
    <n v="8621"/>
    <x v="2560"/>
    <x v="16"/>
    <x v="17"/>
    <x v="0"/>
    <x v="3"/>
    <x v="349"/>
    <x v="129"/>
    <x v="59"/>
    <n v="0.01"/>
    <x v="607"/>
  </r>
  <r>
    <n v="8622"/>
    <x v="5948"/>
    <x v="0"/>
    <x v="30"/>
    <x v="5"/>
    <x v="53"/>
    <x v="349"/>
    <x v="129"/>
    <x v="59"/>
    <n v="0.01"/>
    <x v="607"/>
  </r>
  <r>
    <n v="8623"/>
    <x v="5949"/>
    <x v="4"/>
    <x v="7"/>
    <x v="0"/>
    <x v="2"/>
    <x v="352"/>
    <x v="284"/>
    <x v="59"/>
    <n v="0.01"/>
    <x v="607"/>
  </r>
  <r>
    <n v="8624"/>
    <x v="5950"/>
    <x v="0"/>
    <x v="3"/>
    <x v="5"/>
    <x v="58"/>
    <x v="371"/>
    <x v="46"/>
    <x v="59"/>
    <n v="0.01"/>
    <x v="607"/>
  </r>
  <r>
    <n v="8625"/>
    <x v="5951"/>
    <x v="6"/>
    <x v="0"/>
    <x v="2"/>
    <x v="89"/>
    <x v="311"/>
    <x v="299"/>
    <x v="59"/>
    <n v="0.02"/>
    <x v="607"/>
  </r>
  <r>
    <n v="8626"/>
    <x v="5952"/>
    <x v="16"/>
    <x v="0"/>
    <x v="9"/>
    <x v="10"/>
    <x v="371"/>
    <x v="129"/>
    <x v="59"/>
    <n v="0.01"/>
    <x v="607"/>
  </r>
  <r>
    <n v="8627"/>
    <x v="5953"/>
    <x v="12"/>
    <x v="31"/>
    <x v="0"/>
    <x v="7"/>
    <x v="324"/>
    <x v="299"/>
    <x v="59"/>
    <n v="0.01"/>
    <x v="607"/>
  </r>
  <r>
    <n v="8628"/>
    <x v="5954"/>
    <x v="3"/>
    <x v="2"/>
    <x v="8"/>
    <x v="153"/>
    <x v="349"/>
    <x v="129"/>
    <x v="59"/>
    <n v="0.01"/>
    <x v="607"/>
  </r>
  <r>
    <n v="8629"/>
    <x v="2425"/>
    <x v="4"/>
    <x v="11"/>
    <x v="8"/>
    <x v="48"/>
    <x v="324"/>
    <x v="296"/>
    <x v="59"/>
    <n v="0.01"/>
    <x v="607"/>
  </r>
  <r>
    <n v="8630"/>
    <x v="5516"/>
    <x v="12"/>
    <x v="29"/>
    <x v="0"/>
    <x v="3"/>
    <x v="324"/>
    <x v="299"/>
    <x v="59"/>
    <n v="0.01"/>
    <x v="607"/>
  </r>
  <r>
    <n v="8631"/>
    <x v="4375"/>
    <x v="0"/>
    <x v="2"/>
    <x v="8"/>
    <x v="28"/>
    <x v="349"/>
    <x v="129"/>
    <x v="59"/>
    <n v="0.01"/>
    <x v="607"/>
  </r>
  <r>
    <n v="8632"/>
    <x v="5955"/>
    <x v="4"/>
    <x v="20"/>
    <x v="5"/>
    <x v="5"/>
    <x v="352"/>
    <x v="284"/>
    <x v="59"/>
    <n v="0.01"/>
    <x v="607"/>
  </r>
  <r>
    <n v="8633"/>
    <x v="1257"/>
    <x v="3"/>
    <x v="20"/>
    <x v="8"/>
    <x v="19"/>
    <x v="186"/>
    <x v="184"/>
    <x v="59"/>
    <n v="0.02"/>
    <x v="607"/>
  </r>
  <r>
    <n v="8634"/>
    <x v="5599"/>
    <x v="5"/>
    <x v="21"/>
    <x v="9"/>
    <x v="8"/>
    <x v="270"/>
    <x v="129"/>
    <x v="101"/>
    <n v="0.01"/>
    <x v="607"/>
  </r>
  <r>
    <n v="8635"/>
    <x v="5956"/>
    <x v="12"/>
    <x v="29"/>
    <x v="0"/>
    <x v="14"/>
    <x v="186"/>
    <x v="129"/>
    <x v="127"/>
    <n v="0.01"/>
    <x v="607"/>
  </r>
  <r>
    <n v="8636"/>
    <x v="5957"/>
    <x v="23"/>
    <x v="18"/>
    <x v="10"/>
    <x v="156"/>
    <x v="186"/>
    <x v="129"/>
    <x v="97"/>
    <n v="0"/>
    <x v="607"/>
  </r>
  <r>
    <n v="8637"/>
    <x v="5958"/>
    <x v="3"/>
    <x v="9"/>
    <x v="5"/>
    <x v="5"/>
    <x v="242"/>
    <x v="294"/>
    <x v="59"/>
    <n v="0.01"/>
    <x v="607"/>
  </r>
  <r>
    <n v="8638"/>
    <x v="5959"/>
    <x v="0"/>
    <x v="10"/>
    <x v="11"/>
    <x v="14"/>
    <x v="375"/>
    <x v="284"/>
    <x v="66"/>
    <n v="0.01"/>
    <x v="607"/>
  </r>
  <r>
    <n v="8639"/>
    <x v="4081"/>
    <x v="22"/>
    <x v="11"/>
    <x v="10"/>
    <x v="19"/>
    <x v="328"/>
    <x v="264"/>
    <x v="59"/>
    <n v="0.04"/>
    <x v="607"/>
  </r>
  <r>
    <n v="8640"/>
    <x v="5960"/>
    <x v="8"/>
    <x v="16"/>
    <x v="2"/>
    <x v="14"/>
    <x v="324"/>
    <x v="294"/>
    <x v="60"/>
    <n v="0"/>
    <x v="607"/>
  </r>
  <r>
    <n v="8641"/>
    <x v="5961"/>
    <x v="7"/>
    <x v="25"/>
    <x v="9"/>
    <x v="12"/>
    <x v="186"/>
    <x v="129"/>
    <x v="97"/>
    <n v="0"/>
    <x v="607"/>
  </r>
  <r>
    <n v="8642"/>
    <x v="5962"/>
    <x v="5"/>
    <x v="2"/>
    <x v="0"/>
    <x v="39"/>
    <x v="375"/>
    <x v="294"/>
    <x v="59"/>
    <n v="0.02"/>
    <x v="607"/>
  </r>
  <r>
    <n v="8643"/>
    <x v="5963"/>
    <x v="8"/>
    <x v="27"/>
    <x v="2"/>
    <x v="0"/>
    <x v="375"/>
    <x v="204"/>
    <x v="59"/>
    <n v="0"/>
    <x v="607"/>
  </r>
  <r>
    <n v="8644"/>
    <x v="5964"/>
    <x v="12"/>
    <x v="8"/>
    <x v="2"/>
    <x v="54"/>
    <x v="186"/>
    <x v="129"/>
    <x v="127"/>
    <n v="0.01"/>
    <x v="607"/>
  </r>
  <r>
    <n v="8645"/>
    <x v="5965"/>
    <x v="3"/>
    <x v="17"/>
    <x v="5"/>
    <x v="58"/>
    <x v="371"/>
    <x v="46"/>
    <x v="59"/>
    <n v="0.01"/>
    <x v="607"/>
  </r>
  <r>
    <n v="8646"/>
    <x v="5966"/>
    <x v="8"/>
    <x v="16"/>
    <x v="4"/>
    <x v="25"/>
    <x v="186"/>
    <x v="129"/>
    <x v="127"/>
    <n v="0"/>
    <x v="607"/>
  </r>
  <r>
    <n v="8647"/>
    <x v="5967"/>
    <x v="3"/>
    <x v="3"/>
    <x v="5"/>
    <x v="232"/>
    <x v="371"/>
    <x v="46"/>
    <x v="59"/>
    <n v="0.01"/>
    <x v="607"/>
  </r>
  <r>
    <n v="8648"/>
    <x v="1839"/>
    <x v="19"/>
    <x v="20"/>
    <x v="8"/>
    <x v="28"/>
    <x v="124"/>
    <x v="266"/>
    <x v="59"/>
    <n v="0.01"/>
    <x v="607"/>
  </r>
  <r>
    <n v="8649"/>
    <x v="5968"/>
    <x v="0"/>
    <x v="10"/>
    <x v="10"/>
    <x v="153"/>
    <x v="349"/>
    <x v="129"/>
    <x v="59"/>
    <n v="0.01"/>
    <x v="607"/>
  </r>
  <r>
    <n v="8650"/>
    <x v="5969"/>
    <x v="0"/>
    <x v="17"/>
    <x v="5"/>
    <x v="7"/>
    <x v="211"/>
    <x v="204"/>
    <x v="59"/>
    <n v="0.01"/>
    <x v="607"/>
  </r>
  <r>
    <n v="8651"/>
    <x v="5970"/>
    <x v="3"/>
    <x v="9"/>
    <x v="0"/>
    <x v="129"/>
    <x v="349"/>
    <x v="129"/>
    <x v="59"/>
    <n v="0.01"/>
    <x v="607"/>
  </r>
  <r>
    <n v="8652"/>
    <x v="5971"/>
    <x v="16"/>
    <x v="3"/>
    <x v="0"/>
    <x v="8"/>
    <x v="186"/>
    <x v="129"/>
    <x v="97"/>
    <n v="0"/>
    <x v="607"/>
  </r>
  <r>
    <n v="8653"/>
    <x v="5972"/>
    <x v="0"/>
    <x v="17"/>
    <x v="0"/>
    <x v="2"/>
    <x v="349"/>
    <x v="129"/>
    <x v="59"/>
    <n v="0.01"/>
    <x v="607"/>
  </r>
  <r>
    <n v="8654"/>
    <x v="1385"/>
    <x v="14"/>
    <x v="10"/>
    <x v="6"/>
    <x v="88"/>
    <x v="186"/>
    <x v="291"/>
    <x v="59"/>
    <n v="0.03"/>
    <x v="607"/>
  </r>
  <r>
    <n v="8655"/>
    <x v="5973"/>
    <x v="3"/>
    <x v="9"/>
    <x v="5"/>
    <x v="11"/>
    <x v="349"/>
    <x v="129"/>
    <x v="59"/>
    <n v="0.01"/>
    <x v="607"/>
  </r>
  <r>
    <n v="8656"/>
    <x v="5389"/>
    <x v="5"/>
    <x v="17"/>
    <x v="5"/>
    <x v="28"/>
    <x v="403"/>
    <x v="264"/>
    <x v="59"/>
    <n v="0.03"/>
    <x v="607"/>
  </r>
  <r>
    <n v="8657"/>
    <x v="5974"/>
    <x v="8"/>
    <x v="7"/>
    <x v="8"/>
    <x v="28"/>
    <x v="375"/>
    <x v="204"/>
    <x v="59"/>
    <n v="0"/>
    <x v="607"/>
  </r>
  <r>
    <n v="8658"/>
    <x v="5975"/>
    <x v="5"/>
    <x v="20"/>
    <x v="3"/>
    <x v="131"/>
    <x v="403"/>
    <x v="294"/>
    <x v="36"/>
    <n v="0.01"/>
    <x v="607"/>
  </r>
  <r>
    <n v="8659"/>
    <x v="5976"/>
    <x v="10"/>
    <x v="32"/>
    <x v="10"/>
    <x v="8"/>
    <x v="186"/>
    <x v="129"/>
    <x v="97"/>
    <n v="0"/>
    <x v="607"/>
  </r>
  <r>
    <n v="8660"/>
    <x v="5977"/>
    <x v="12"/>
    <x v="18"/>
    <x v="5"/>
    <x v="298"/>
    <x v="186"/>
    <x v="129"/>
    <x v="127"/>
    <n v="0.01"/>
    <x v="607"/>
  </r>
  <r>
    <n v="8661"/>
    <x v="5978"/>
    <x v="4"/>
    <x v="3"/>
    <x v="0"/>
    <x v="262"/>
    <x v="349"/>
    <x v="129"/>
    <x v="59"/>
    <n v="0.01"/>
    <x v="607"/>
  </r>
  <r>
    <n v="8662"/>
    <x v="5979"/>
    <x v="12"/>
    <x v="4"/>
    <x v="0"/>
    <x v="7"/>
    <x v="324"/>
    <x v="299"/>
    <x v="59"/>
    <n v="0.01"/>
    <x v="607"/>
  </r>
  <r>
    <n v="8663"/>
    <x v="5372"/>
    <x v="4"/>
    <x v="10"/>
    <x v="8"/>
    <x v="14"/>
    <x v="211"/>
    <x v="204"/>
    <x v="59"/>
    <n v="0.01"/>
    <x v="607"/>
  </r>
  <r>
    <n v="8664"/>
    <x v="5980"/>
    <x v="12"/>
    <x v="4"/>
    <x v="9"/>
    <x v="30"/>
    <x v="372"/>
    <x v="46"/>
    <x v="29"/>
    <n v="0.01"/>
    <x v="607"/>
  </r>
  <r>
    <n v="8665"/>
    <x v="5981"/>
    <x v="6"/>
    <x v="12"/>
    <x v="6"/>
    <x v="97"/>
    <x v="311"/>
    <x v="299"/>
    <x v="59"/>
    <n v="0.02"/>
    <x v="607"/>
  </r>
  <r>
    <n v="8666"/>
    <x v="5982"/>
    <x v="3"/>
    <x v="9"/>
    <x v="4"/>
    <x v="70"/>
    <x v="352"/>
    <x v="129"/>
    <x v="63"/>
    <n v="0.01"/>
    <x v="607"/>
  </r>
  <r>
    <n v="8667"/>
    <x v="211"/>
    <x v="16"/>
    <x v="10"/>
    <x v="5"/>
    <x v="5"/>
    <x v="375"/>
    <x v="294"/>
    <x v="59"/>
    <n v="0.02"/>
    <x v="607"/>
  </r>
  <r>
    <n v="8668"/>
    <x v="5983"/>
    <x v="0"/>
    <x v="9"/>
    <x v="10"/>
    <x v="7"/>
    <x v="371"/>
    <x v="129"/>
    <x v="59"/>
    <n v="0.01"/>
    <x v="607"/>
  </r>
  <r>
    <n v="8669"/>
    <x v="5984"/>
    <x v="12"/>
    <x v="31"/>
    <x v="6"/>
    <x v="3"/>
    <x v="186"/>
    <x v="129"/>
    <x v="127"/>
    <n v="0.01"/>
    <x v="607"/>
  </r>
  <r>
    <n v="8670"/>
    <x v="5985"/>
    <x v="16"/>
    <x v="2"/>
    <x v="11"/>
    <x v="25"/>
    <x v="186"/>
    <x v="129"/>
    <x v="97"/>
    <n v="0"/>
    <x v="607"/>
  </r>
  <r>
    <n v="8671"/>
    <x v="925"/>
    <x v="18"/>
    <x v="27"/>
    <x v="0"/>
    <x v="7"/>
    <x v="242"/>
    <x v="294"/>
    <x v="59"/>
    <n v="0"/>
    <x v="607"/>
  </r>
  <r>
    <n v="8672"/>
    <x v="5986"/>
    <x v="3"/>
    <x v="0"/>
    <x v="10"/>
    <x v="28"/>
    <x v="371"/>
    <x v="46"/>
    <x v="59"/>
    <n v="0.01"/>
    <x v="607"/>
  </r>
  <r>
    <n v="8673"/>
    <x v="3734"/>
    <x v="17"/>
    <x v="11"/>
    <x v="11"/>
    <x v="4"/>
    <x v="375"/>
    <x v="204"/>
    <x v="59"/>
    <n v="0.01"/>
    <x v="607"/>
  </r>
  <r>
    <n v="8674"/>
    <x v="5987"/>
    <x v="0"/>
    <x v="10"/>
    <x v="0"/>
    <x v="10"/>
    <x v="349"/>
    <x v="129"/>
    <x v="59"/>
    <n v="0.01"/>
    <x v="607"/>
  </r>
  <r>
    <n v="8675"/>
    <x v="5598"/>
    <x v="10"/>
    <x v="21"/>
    <x v="9"/>
    <x v="223"/>
    <x v="211"/>
    <x v="129"/>
    <x v="60"/>
    <n v="0.02"/>
    <x v="607"/>
  </r>
  <r>
    <n v="8676"/>
    <x v="5988"/>
    <x v="0"/>
    <x v="3"/>
    <x v="5"/>
    <x v="4"/>
    <x v="371"/>
    <x v="129"/>
    <x v="59"/>
    <n v="0.01"/>
    <x v="607"/>
  </r>
  <r>
    <n v="8677"/>
    <x v="3716"/>
    <x v="3"/>
    <x v="10"/>
    <x v="5"/>
    <x v="28"/>
    <x v="371"/>
    <x v="46"/>
    <x v="59"/>
    <n v="0.01"/>
    <x v="607"/>
  </r>
  <r>
    <n v="8678"/>
    <x v="5989"/>
    <x v="9"/>
    <x v="19"/>
    <x v="3"/>
    <x v="8"/>
    <x v="299"/>
    <x v="129"/>
    <x v="132"/>
    <n v="0"/>
    <x v="607"/>
  </r>
  <r>
    <n v="8679"/>
    <x v="1497"/>
    <x v="14"/>
    <x v="17"/>
    <x v="2"/>
    <x v="35"/>
    <x v="186"/>
    <x v="291"/>
    <x v="59"/>
    <n v="0.03"/>
    <x v="607"/>
  </r>
  <r>
    <n v="8680"/>
    <x v="5990"/>
    <x v="9"/>
    <x v="20"/>
    <x v="5"/>
    <x v="0"/>
    <x v="186"/>
    <x v="129"/>
    <x v="97"/>
    <n v="0"/>
    <x v="607"/>
  </r>
  <r>
    <n v="8681"/>
    <x v="4654"/>
    <x v="4"/>
    <x v="20"/>
    <x v="7"/>
    <x v="14"/>
    <x v="375"/>
    <x v="204"/>
    <x v="59"/>
    <n v="0.01"/>
    <x v="607"/>
  </r>
  <r>
    <n v="8682"/>
    <x v="5942"/>
    <x v="3"/>
    <x v="10"/>
    <x v="8"/>
    <x v="67"/>
    <x v="349"/>
    <x v="129"/>
    <x v="59"/>
    <n v="0.01"/>
    <x v="607"/>
  </r>
  <r>
    <n v="8683"/>
    <x v="1125"/>
    <x v="0"/>
    <x v="20"/>
    <x v="8"/>
    <x v="28"/>
    <x v="242"/>
    <x v="284"/>
    <x v="59"/>
    <n v="0.01"/>
    <x v="607"/>
  </r>
  <r>
    <n v="8684"/>
    <x v="2647"/>
    <x v="8"/>
    <x v="16"/>
    <x v="2"/>
    <x v="28"/>
    <x v="375"/>
    <x v="204"/>
    <x v="59"/>
    <n v="0"/>
    <x v="607"/>
  </r>
  <r>
    <n v="8685"/>
    <x v="5991"/>
    <x v="13"/>
    <x v="7"/>
    <x v="6"/>
    <x v="1"/>
    <x v="242"/>
    <x v="294"/>
    <x v="59"/>
    <n v="0.01"/>
    <x v="607"/>
  </r>
  <r>
    <n v="8686"/>
    <x v="5992"/>
    <x v="12"/>
    <x v="4"/>
    <x v="2"/>
    <x v="5"/>
    <x v="324"/>
    <x v="299"/>
    <x v="59"/>
    <n v="0.01"/>
    <x v="607"/>
  </r>
  <r>
    <n v="8687"/>
    <x v="1584"/>
    <x v="3"/>
    <x v="7"/>
    <x v="4"/>
    <x v="5"/>
    <x v="211"/>
    <x v="284"/>
    <x v="103"/>
    <n v="0.01"/>
    <x v="607"/>
  </r>
  <r>
    <n v="8688"/>
    <x v="1550"/>
    <x v="18"/>
    <x v="15"/>
    <x v="0"/>
    <x v="8"/>
    <x v="242"/>
    <x v="294"/>
    <x v="59"/>
    <n v="0"/>
    <x v="607"/>
  </r>
  <r>
    <n v="8689"/>
    <x v="5993"/>
    <x v="6"/>
    <x v="9"/>
    <x v="9"/>
    <x v="254"/>
    <x v="399"/>
    <x v="296"/>
    <x v="60"/>
    <n v="0.02"/>
    <x v="607"/>
  </r>
  <r>
    <n v="8690"/>
    <x v="3113"/>
    <x v="13"/>
    <x v="12"/>
    <x v="0"/>
    <x v="7"/>
    <x v="242"/>
    <x v="294"/>
    <x v="59"/>
    <n v="0.01"/>
    <x v="607"/>
  </r>
  <r>
    <n v="8691"/>
    <x v="4937"/>
    <x v="16"/>
    <x v="10"/>
    <x v="0"/>
    <x v="14"/>
    <x v="186"/>
    <x v="129"/>
    <x v="97"/>
    <n v="0"/>
    <x v="607"/>
  </r>
  <r>
    <n v="8692"/>
    <x v="5994"/>
    <x v="16"/>
    <x v="7"/>
    <x v="6"/>
    <x v="28"/>
    <x v="371"/>
    <x v="129"/>
    <x v="59"/>
    <n v="0.01"/>
    <x v="607"/>
  </r>
  <r>
    <n v="8693"/>
    <x v="5995"/>
    <x v="6"/>
    <x v="27"/>
    <x v="6"/>
    <x v="23"/>
    <x v="311"/>
    <x v="299"/>
    <x v="59"/>
    <n v="0.02"/>
    <x v="607"/>
  </r>
  <r>
    <n v="8694"/>
    <x v="1962"/>
    <x v="17"/>
    <x v="21"/>
    <x v="10"/>
    <x v="173"/>
    <x v="311"/>
    <x v="299"/>
    <x v="59"/>
    <n v="0.01"/>
    <x v="607"/>
  </r>
  <r>
    <n v="8695"/>
    <x v="5996"/>
    <x v="16"/>
    <x v="17"/>
    <x v="3"/>
    <x v="16"/>
    <x v="186"/>
    <x v="129"/>
    <x v="97"/>
    <n v="0"/>
    <x v="607"/>
  </r>
  <r>
    <n v="8696"/>
    <x v="5997"/>
    <x v="0"/>
    <x v="9"/>
    <x v="4"/>
    <x v="11"/>
    <x v="352"/>
    <x v="46"/>
    <x v="59"/>
    <n v="0.01"/>
    <x v="607"/>
  </r>
  <r>
    <n v="8697"/>
    <x v="5998"/>
    <x v="0"/>
    <x v="2"/>
    <x v="5"/>
    <x v="4"/>
    <x v="371"/>
    <x v="129"/>
    <x v="59"/>
    <n v="0.01"/>
    <x v="607"/>
  </r>
  <r>
    <n v="8698"/>
    <x v="5999"/>
    <x v="9"/>
    <x v="20"/>
    <x v="3"/>
    <x v="25"/>
    <x v="186"/>
    <x v="129"/>
    <x v="97"/>
    <n v="0"/>
    <x v="607"/>
  </r>
  <r>
    <n v="8699"/>
    <x v="6000"/>
    <x v="12"/>
    <x v="4"/>
    <x v="8"/>
    <x v="21"/>
    <x v="324"/>
    <x v="299"/>
    <x v="59"/>
    <n v="0.01"/>
    <x v="607"/>
  </r>
  <r>
    <n v="8700"/>
    <x v="1839"/>
    <x v="14"/>
    <x v="20"/>
    <x v="8"/>
    <x v="124"/>
    <x v="299"/>
    <x v="245"/>
    <x v="59"/>
    <n v="0.03"/>
    <x v="607"/>
  </r>
  <r>
    <n v="8701"/>
    <x v="6001"/>
    <x v="5"/>
    <x v="10"/>
    <x v="8"/>
    <x v="28"/>
    <x v="124"/>
    <x v="299"/>
    <x v="59"/>
    <n v="0.02"/>
    <x v="607"/>
  </r>
  <r>
    <n v="8702"/>
    <x v="6002"/>
    <x v="5"/>
    <x v="17"/>
    <x v="5"/>
    <x v="25"/>
    <x v="186"/>
    <x v="129"/>
    <x v="97"/>
    <n v="0"/>
    <x v="607"/>
  </r>
  <r>
    <n v="8703"/>
    <x v="6003"/>
    <x v="3"/>
    <x v="3"/>
    <x v="8"/>
    <x v="4"/>
    <x v="371"/>
    <x v="129"/>
    <x v="59"/>
    <n v="0.01"/>
    <x v="607"/>
  </r>
  <r>
    <n v="8704"/>
    <x v="6004"/>
    <x v="3"/>
    <x v="3"/>
    <x v="7"/>
    <x v="5"/>
    <x v="349"/>
    <x v="129"/>
    <x v="59"/>
    <n v="0.01"/>
    <x v="607"/>
  </r>
  <r>
    <n v="8705"/>
    <x v="4371"/>
    <x v="6"/>
    <x v="2"/>
    <x v="5"/>
    <x v="31"/>
    <x v="311"/>
    <x v="299"/>
    <x v="59"/>
    <n v="0.02"/>
    <x v="607"/>
  </r>
  <r>
    <n v="8706"/>
    <x v="6005"/>
    <x v="9"/>
    <x v="17"/>
    <x v="8"/>
    <x v="219"/>
    <x v="186"/>
    <x v="129"/>
    <x v="97"/>
    <n v="0"/>
    <x v="607"/>
  </r>
  <r>
    <n v="8707"/>
    <x v="2113"/>
    <x v="3"/>
    <x v="7"/>
    <x v="8"/>
    <x v="4"/>
    <x v="371"/>
    <x v="129"/>
    <x v="59"/>
    <n v="0.01"/>
    <x v="607"/>
  </r>
  <r>
    <n v="8708"/>
    <x v="2287"/>
    <x v="4"/>
    <x v="10"/>
    <x v="8"/>
    <x v="115"/>
    <x v="124"/>
    <x v="284"/>
    <x v="23"/>
    <n v="0.01"/>
    <x v="607"/>
  </r>
  <r>
    <n v="8709"/>
    <x v="6006"/>
    <x v="4"/>
    <x v="30"/>
    <x v="8"/>
    <x v="53"/>
    <x v="349"/>
    <x v="129"/>
    <x v="59"/>
    <n v="0.01"/>
    <x v="607"/>
  </r>
  <r>
    <n v="8710"/>
    <x v="6007"/>
    <x v="8"/>
    <x v="15"/>
    <x v="8"/>
    <x v="72"/>
    <x v="375"/>
    <x v="204"/>
    <x v="59"/>
    <n v="0"/>
    <x v="607"/>
  </r>
  <r>
    <n v="8711"/>
    <x v="6008"/>
    <x v="3"/>
    <x v="9"/>
    <x v="4"/>
    <x v="299"/>
    <x v="352"/>
    <x v="46"/>
    <x v="59"/>
    <n v="0.01"/>
    <x v="607"/>
  </r>
  <r>
    <n v="8712"/>
    <x v="6009"/>
    <x v="10"/>
    <x v="11"/>
    <x v="1"/>
    <x v="300"/>
    <x v="399"/>
    <x v="266"/>
    <x v="59"/>
    <n v="0.02"/>
    <x v="607"/>
  </r>
  <r>
    <n v="8713"/>
    <x v="6010"/>
    <x v="12"/>
    <x v="29"/>
    <x v="2"/>
    <x v="301"/>
    <x v="324"/>
    <x v="299"/>
    <x v="59"/>
    <n v="0.01"/>
    <x v="607"/>
  </r>
  <r>
    <n v="8714"/>
    <x v="6011"/>
    <x v="12"/>
    <x v="4"/>
    <x v="8"/>
    <x v="7"/>
    <x v="324"/>
    <x v="299"/>
    <x v="59"/>
    <n v="0.01"/>
    <x v="607"/>
  </r>
  <r>
    <n v="8715"/>
    <x v="2138"/>
    <x v="0"/>
    <x v="17"/>
    <x v="0"/>
    <x v="2"/>
    <x v="270"/>
    <x v="264"/>
    <x v="59"/>
    <n v="0.02"/>
    <x v="607"/>
  </r>
  <r>
    <n v="8716"/>
    <x v="2181"/>
    <x v="3"/>
    <x v="10"/>
    <x v="8"/>
    <x v="5"/>
    <x v="371"/>
    <x v="46"/>
    <x v="59"/>
    <n v="0.01"/>
    <x v="607"/>
  </r>
  <r>
    <n v="8717"/>
    <x v="3038"/>
    <x v="8"/>
    <x v="15"/>
    <x v="0"/>
    <x v="4"/>
    <x v="375"/>
    <x v="204"/>
    <x v="59"/>
    <n v="0"/>
    <x v="607"/>
  </r>
  <r>
    <n v="8718"/>
    <x v="6012"/>
    <x v="12"/>
    <x v="8"/>
    <x v="2"/>
    <x v="3"/>
    <x v="324"/>
    <x v="299"/>
    <x v="59"/>
    <n v="0.01"/>
    <x v="608"/>
  </r>
  <r>
    <n v="8719"/>
    <x v="6013"/>
    <x v="12"/>
    <x v="4"/>
    <x v="5"/>
    <x v="3"/>
    <x v="328"/>
    <x v="46"/>
    <x v="132"/>
    <n v="0.01"/>
    <x v="608"/>
  </r>
  <r>
    <n v="8720"/>
    <x v="6014"/>
    <x v="12"/>
    <x v="23"/>
    <x v="2"/>
    <x v="146"/>
    <x v="324"/>
    <x v="299"/>
    <x v="59"/>
    <n v="0.01"/>
    <x v="608"/>
  </r>
  <r>
    <n v="8721"/>
    <x v="6015"/>
    <x v="3"/>
    <x v="9"/>
    <x v="9"/>
    <x v="8"/>
    <x v="242"/>
    <x v="284"/>
    <x v="59"/>
    <n v="0.01"/>
    <x v="608"/>
  </r>
  <r>
    <n v="8722"/>
    <x v="6016"/>
    <x v="0"/>
    <x v="17"/>
    <x v="7"/>
    <x v="67"/>
    <x v="349"/>
    <x v="129"/>
    <x v="59"/>
    <n v="0.01"/>
    <x v="608"/>
  </r>
  <r>
    <n v="8723"/>
    <x v="6017"/>
    <x v="8"/>
    <x v="27"/>
    <x v="9"/>
    <x v="25"/>
    <x v="375"/>
    <x v="204"/>
    <x v="59"/>
    <n v="0"/>
    <x v="608"/>
  </r>
  <r>
    <n v="8724"/>
    <x v="6018"/>
    <x v="12"/>
    <x v="18"/>
    <x v="2"/>
    <x v="48"/>
    <x v="186"/>
    <x v="129"/>
    <x v="50"/>
    <n v="0.01"/>
    <x v="608"/>
  </r>
  <r>
    <n v="8725"/>
    <x v="6019"/>
    <x v="4"/>
    <x v="7"/>
    <x v="0"/>
    <x v="7"/>
    <x v="375"/>
    <x v="284"/>
    <x v="63"/>
    <n v="0.01"/>
    <x v="608"/>
  </r>
  <r>
    <n v="8726"/>
    <x v="6020"/>
    <x v="6"/>
    <x v="16"/>
    <x v="2"/>
    <x v="175"/>
    <x v="311"/>
    <x v="299"/>
    <x v="59"/>
    <n v="0.02"/>
    <x v="608"/>
  </r>
  <r>
    <n v="8727"/>
    <x v="3046"/>
    <x v="14"/>
    <x v="17"/>
    <x v="6"/>
    <x v="19"/>
    <x v="403"/>
    <x v="280"/>
    <x v="59"/>
    <n v="0.03"/>
    <x v="608"/>
  </r>
  <r>
    <n v="8728"/>
    <x v="5123"/>
    <x v="4"/>
    <x v="17"/>
    <x v="1"/>
    <x v="28"/>
    <x v="211"/>
    <x v="204"/>
    <x v="59"/>
    <n v="0.01"/>
    <x v="608"/>
  </r>
  <r>
    <n v="8729"/>
    <x v="6021"/>
    <x v="6"/>
    <x v="27"/>
    <x v="6"/>
    <x v="28"/>
    <x v="311"/>
    <x v="299"/>
    <x v="59"/>
    <n v="0.02"/>
    <x v="608"/>
  </r>
  <r>
    <n v="8730"/>
    <x v="5530"/>
    <x v="3"/>
    <x v="3"/>
    <x v="2"/>
    <x v="4"/>
    <x v="352"/>
    <x v="284"/>
    <x v="59"/>
    <n v="0.01"/>
    <x v="608"/>
  </r>
  <r>
    <n v="8731"/>
    <x v="6022"/>
    <x v="9"/>
    <x v="17"/>
    <x v="10"/>
    <x v="5"/>
    <x v="124"/>
    <x v="266"/>
    <x v="59"/>
    <n v="0.02"/>
    <x v="608"/>
  </r>
  <r>
    <n v="8732"/>
    <x v="4479"/>
    <x v="5"/>
    <x v="10"/>
    <x v="8"/>
    <x v="70"/>
    <x v="311"/>
    <x v="296"/>
    <x v="59"/>
    <n v="0.02"/>
    <x v="608"/>
  </r>
  <r>
    <n v="8733"/>
    <x v="1584"/>
    <x v="16"/>
    <x v="0"/>
    <x v="4"/>
    <x v="14"/>
    <x v="371"/>
    <x v="129"/>
    <x v="59"/>
    <n v="0.01"/>
    <x v="608"/>
  </r>
  <r>
    <n v="8734"/>
    <x v="6023"/>
    <x v="6"/>
    <x v="16"/>
    <x v="5"/>
    <x v="35"/>
    <x v="311"/>
    <x v="299"/>
    <x v="59"/>
    <n v="0.02"/>
    <x v="608"/>
  </r>
  <r>
    <n v="8735"/>
    <x v="6024"/>
    <x v="3"/>
    <x v="2"/>
    <x v="4"/>
    <x v="190"/>
    <x v="371"/>
    <x v="46"/>
    <x v="59"/>
    <n v="0.01"/>
    <x v="608"/>
  </r>
  <r>
    <n v="8736"/>
    <x v="5413"/>
    <x v="4"/>
    <x v="3"/>
    <x v="8"/>
    <x v="4"/>
    <x v="371"/>
    <x v="129"/>
    <x v="59"/>
    <n v="0.01"/>
    <x v="608"/>
  </r>
  <r>
    <n v="8737"/>
    <x v="6025"/>
    <x v="3"/>
    <x v="2"/>
    <x v="6"/>
    <x v="16"/>
    <x v="242"/>
    <x v="46"/>
    <x v="63"/>
    <n v="0.01"/>
    <x v="608"/>
  </r>
  <r>
    <n v="8738"/>
    <x v="1861"/>
    <x v="18"/>
    <x v="27"/>
    <x v="2"/>
    <x v="30"/>
    <x v="242"/>
    <x v="294"/>
    <x v="59"/>
    <n v="0"/>
    <x v="608"/>
  </r>
  <r>
    <n v="8739"/>
    <x v="6026"/>
    <x v="6"/>
    <x v="16"/>
    <x v="2"/>
    <x v="30"/>
    <x v="311"/>
    <x v="299"/>
    <x v="59"/>
    <n v="0.02"/>
    <x v="608"/>
  </r>
  <r>
    <n v="8740"/>
    <x v="4511"/>
    <x v="5"/>
    <x v="9"/>
    <x v="0"/>
    <x v="2"/>
    <x v="371"/>
    <x v="129"/>
    <x v="59"/>
    <n v="0.01"/>
    <x v="608"/>
  </r>
  <r>
    <n v="8741"/>
    <x v="6027"/>
    <x v="3"/>
    <x v="9"/>
    <x v="3"/>
    <x v="25"/>
    <x v="186"/>
    <x v="129"/>
    <x v="127"/>
    <n v="0"/>
    <x v="608"/>
  </r>
  <r>
    <n v="8742"/>
    <x v="6028"/>
    <x v="6"/>
    <x v="12"/>
    <x v="3"/>
    <x v="48"/>
    <x v="311"/>
    <x v="299"/>
    <x v="59"/>
    <n v="0.02"/>
    <x v="608"/>
  </r>
  <r>
    <n v="8743"/>
    <x v="6029"/>
    <x v="13"/>
    <x v="12"/>
    <x v="1"/>
    <x v="1"/>
    <x v="242"/>
    <x v="294"/>
    <x v="59"/>
    <n v="0.01"/>
    <x v="608"/>
  </r>
  <r>
    <n v="8744"/>
    <x v="5669"/>
    <x v="4"/>
    <x v="3"/>
    <x v="11"/>
    <x v="8"/>
    <x v="375"/>
    <x v="294"/>
    <x v="59"/>
    <n v="0.01"/>
    <x v="608"/>
  </r>
  <r>
    <n v="8745"/>
    <x v="3660"/>
    <x v="5"/>
    <x v="3"/>
    <x v="0"/>
    <x v="2"/>
    <x v="352"/>
    <x v="46"/>
    <x v="59"/>
    <n v="0.01"/>
    <x v="608"/>
  </r>
  <r>
    <n v="8746"/>
    <x v="3625"/>
    <x v="16"/>
    <x v="0"/>
    <x v="0"/>
    <x v="7"/>
    <x v="124"/>
    <x v="299"/>
    <x v="59"/>
    <n v="0.03"/>
    <x v="608"/>
  </r>
  <r>
    <n v="8747"/>
    <x v="5735"/>
    <x v="18"/>
    <x v="7"/>
    <x v="1"/>
    <x v="28"/>
    <x v="242"/>
    <x v="294"/>
    <x v="59"/>
    <n v="0"/>
    <x v="608"/>
  </r>
  <r>
    <n v="8748"/>
    <x v="6030"/>
    <x v="14"/>
    <x v="20"/>
    <x v="10"/>
    <x v="302"/>
    <x v="186"/>
    <x v="291"/>
    <x v="59"/>
    <n v="0.03"/>
    <x v="608"/>
  </r>
  <r>
    <n v="8749"/>
    <x v="6031"/>
    <x v="9"/>
    <x v="21"/>
    <x v="7"/>
    <x v="79"/>
    <x v="242"/>
    <x v="284"/>
    <x v="59"/>
    <n v="0.01"/>
    <x v="608"/>
  </r>
  <r>
    <n v="8750"/>
    <x v="6032"/>
    <x v="18"/>
    <x v="15"/>
    <x v="0"/>
    <x v="7"/>
    <x v="242"/>
    <x v="294"/>
    <x v="59"/>
    <n v="0"/>
    <x v="608"/>
  </r>
  <r>
    <n v="8751"/>
    <x v="896"/>
    <x v="18"/>
    <x v="27"/>
    <x v="0"/>
    <x v="7"/>
    <x v="242"/>
    <x v="294"/>
    <x v="59"/>
    <n v="0"/>
    <x v="608"/>
  </r>
  <r>
    <n v="8752"/>
    <x v="4462"/>
    <x v="18"/>
    <x v="16"/>
    <x v="2"/>
    <x v="30"/>
    <x v="242"/>
    <x v="294"/>
    <x v="59"/>
    <n v="0"/>
    <x v="608"/>
  </r>
  <r>
    <n v="8753"/>
    <x v="5269"/>
    <x v="17"/>
    <x v="32"/>
    <x v="0"/>
    <x v="7"/>
    <x v="352"/>
    <x v="46"/>
    <x v="59"/>
    <n v="0.02"/>
    <x v="608"/>
  </r>
  <r>
    <n v="8754"/>
    <x v="6033"/>
    <x v="3"/>
    <x v="3"/>
    <x v="4"/>
    <x v="95"/>
    <x v="186"/>
    <x v="184"/>
    <x v="59"/>
    <n v="0.02"/>
    <x v="608"/>
  </r>
  <r>
    <n v="8755"/>
    <x v="1225"/>
    <x v="4"/>
    <x v="21"/>
    <x v="8"/>
    <x v="14"/>
    <x v="124"/>
    <x v="299"/>
    <x v="63"/>
    <n v="0.01"/>
    <x v="608"/>
  </r>
  <r>
    <n v="8756"/>
    <x v="6034"/>
    <x v="6"/>
    <x v="7"/>
    <x v="3"/>
    <x v="10"/>
    <x v="311"/>
    <x v="299"/>
    <x v="59"/>
    <n v="0.02"/>
    <x v="608"/>
  </r>
  <r>
    <n v="8757"/>
    <x v="1633"/>
    <x v="4"/>
    <x v="3"/>
    <x v="2"/>
    <x v="28"/>
    <x v="371"/>
    <x v="46"/>
    <x v="59"/>
    <n v="0.01"/>
    <x v="608"/>
  </r>
  <r>
    <n v="8758"/>
    <x v="6035"/>
    <x v="12"/>
    <x v="8"/>
    <x v="5"/>
    <x v="3"/>
    <x v="324"/>
    <x v="299"/>
    <x v="59"/>
    <n v="0.01"/>
    <x v="608"/>
  </r>
  <r>
    <n v="8759"/>
    <x v="6036"/>
    <x v="15"/>
    <x v="5"/>
    <x v="4"/>
    <x v="10"/>
    <x v="371"/>
    <x v="46"/>
    <x v="59"/>
    <n v="0"/>
    <x v="608"/>
  </r>
  <r>
    <n v="8760"/>
    <x v="6037"/>
    <x v="15"/>
    <x v="26"/>
    <x v="8"/>
    <x v="4"/>
    <x v="371"/>
    <x v="46"/>
    <x v="59"/>
    <n v="0"/>
    <x v="608"/>
  </r>
  <r>
    <n v="8761"/>
    <x v="6038"/>
    <x v="23"/>
    <x v="4"/>
    <x v="4"/>
    <x v="8"/>
    <x v="186"/>
    <x v="129"/>
    <x v="127"/>
    <n v="0"/>
    <x v="608"/>
  </r>
  <r>
    <n v="8762"/>
    <x v="6039"/>
    <x v="15"/>
    <x v="30"/>
    <x v="0"/>
    <x v="10"/>
    <x v="371"/>
    <x v="46"/>
    <x v="59"/>
    <n v="0"/>
    <x v="608"/>
  </r>
  <r>
    <n v="8763"/>
    <x v="6040"/>
    <x v="16"/>
    <x v="0"/>
    <x v="0"/>
    <x v="14"/>
    <x v="186"/>
    <x v="129"/>
    <x v="127"/>
    <n v="0"/>
    <x v="608"/>
  </r>
  <r>
    <n v="8764"/>
    <x v="3792"/>
    <x v="9"/>
    <x v="17"/>
    <x v="8"/>
    <x v="5"/>
    <x v="270"/>
    <x v="264"/>
    <x v="59"/>
    <n v="0.02"/>
    <x v="608"/>
  </r>
  <r>
    <n v="8765"/>
    <x v="3289"/>
    <x v="13"/>
    <x v="12"/>
    <x v="2"/>
    <x v="86"/>
    <x v="375"/>
    <x v="294"/>
    <x v="59"/>
    <n v="0.01"/>
    <x v="608"/>
  </r>
  <r>
    <n v="8766"/>
    <x v="6041"/>
    <x v="3"/>
    <x v="10"/>
    <x v="8"/>
    <x v="32"/>
    <x v="242"/>
    <x v="284"/>
    <x v="59"/>
    <n v="0.01"/>
    <x v="608"/>
  </r>
  <r>
    <n v="8767"/>
    <x v="3937"/>
    <x v="5"/>
    <x v="21"/>
    <x v="8"/>
    <x v="16"/>
    <x v="270"/>
    <x v="299"/>
    <x v="66"/>
    <n v="0.02"/>
    <x v="608"/>
  </r>
  <r>
    <n v="8768"/>
    <x v="6042"/>
    <x v="3"/>
    <x v="3"/>
    <x v="7"/>
    <x v="88"/>
    <x v="352"/>
    <x v="46"/>
    <x v="59"/>
    <n v="0.01"/>
    <x v="608"/>
  </r>
  <r>
    <n v="8769"/>
    <x v="6043"/>
    <x v="13"/>
    <x v="7"/>
    <x v="11"/>
    <x v="41"/>
    <x v="375"/>
    <x v="294"/>
    <x v="59"/>
    <n v="0.01"/>
    <x v="608"/>
  </r>
  <r>
    <n v="8770"/>
    <x v="3304"/>
    <x v="17"/>
    <x v="19"/>
    <x v="8"/>
    <x v="6"/>
    <x v="124"/>
    <x v="266"/>
    <x v="59"/>
    <n v="0.01"/>
    <x v="608"/>
  </r>
  <r>
    <n v="8771"/>
    <x v="3374"/>
    <x v="13"/>
    <x v="15"/>
    <x v="8"/>
    <x v="10"/>
    <x v="375"/>
    <x v="294"/>
    <x v="59"/>
    <n v="0.01"/>
    <x v="608"/>
  </r>
  <r>
    <n v="8772"/>
    <x v="6044"/>
    <x v="8"/>
    <x v="7"/>
    <x v="5"/>
    <x v="33"/>
    <x v="375"/>
    <x v="204"/>
    <x v="59"/>
    <n v="0"/>
    <x v="608"/>
  </r>
  <r>
    <n v="8773"/>
    <x v="6045"/>
    <x v="16"/>
    <x v="3"/>
    <x v="9"/>
    <x v="25"/>
    <x v="371"/>
    <x v="129"/>
    <x v="59"/>
    <n v="0.01"/>
    <x v="608"/>
  </r>
  <r>
    <n v="8774"/>
    <x v="4682"/>
    <x v="18"/>
    <x v="7"/>
    <x v="1"/>
    <x v="28"/>
    <x v="242"/>
    <x v="294"/>
    <x v="59"/>
    <n v="0"/>
    <x v="608"/>
  </r>
  <r>
    <n v="8775"/>
    <x v="6046"/>
    <x v="12"/>
    <x v="18"/>
    <x v="2"/>
    <x v="13"/>
    <x v="324"/>
    <x v="299"/>
    <x v="59"/>
    <n v="0.01"/>
    <x v="608"/>
  </r>
  <r>
    <n v="8776"/>
    <x v="6047"/>
    <x v="0"/>
    <x v="9"/>
    <x v="8"/>
    <x v="48"/>
    <x v="375"/>
    <x v="129"/>
    <x v="60"/>
    <n v="0.01"/>
    <x v="608"/>
  </r>
  <r>
    <n v="8777"/>
    <x v="6048"/>
    <x v="4"/>
    <x v="0"/>
    <x v="6"/>
    <x v="1"/>
    <x v="242"/>
    <x v="46"/>
    <x v="66"/>
    <n v="0.01"/>
    <x v="608"/>
  </r>
  <r>
    <n v="8778"/>
    <x v="6049"/>
    <x v="6"/>
    <x v="7"/>
    <x v="2"/>
    <x v="14"/>
    <x v="124"/>
    <x v="299"/>
    <x v="59"/>
    <n v="0.02"/>
    <x v="608"/>
  </r>
  <r>
    <n v="8779"/>
    <x v="3890"/>
    <x v="6"/>
    <x v="29"/>
    <x v="0"/>
    <x v="3"/>
    <x v="124"/>
    <x v="299"/>
    <x v="59"/>
    <n v="0.02"/>
    <x v="608"/>
  </r>
  <r>
    <n v="8780"/>
    <x v="6050"/>
    <x v="6"/>
    <x v="12"/>
    <x v="5"/>
    <x v="21"/>
    <x v="124"/>
    <x v="299"/>
    <x v="59"/>
    <n v="0.02"/>
    <x v="608"/>
  </r>
  <r>
    <n v="8781"/>
    <x v="6051"/>
    <x v="3"/>
    <x v="9"/>
    <x v="11"/>
    <x v="16"/>
    <x v="311"/>
    <x v="46"/>
    <x v="72"/>
    <n v="0.01"/>
    <x v="608"/>
  </r>
  <r>
    <n v="8782"/>
    <x v="5525"/>
    <x v="0"/>
    <x v="3"/>
    <x v="6"/>
    <x v="4"/>
    <x v="371"/>
    <x v="129"/>
    <x v="59"/>
    <n v="0.01"/>
    <x v="608"/>
  </r>
  <r>
    <n v="8783"/>
    <x v="6052"/>
    <x v="18"/>
    <x v="12"/>
    <x v="6"/>
    <x v="63"/>
    <x v="242"/>
    <x v="294"/>
    <x v="59"/>
    <n v="0"/>
    <x v="608"/>
  </r>
  <r>
    <n v="8784"/>
    <x v="6053"/>
    <x v="0"/>
    <x v="2"/>
    <x v="7"/>
    <x v="41"/>
    <x v="352"/>
    <x v="46"/>
    <x v="59"/>
    <n v="0.01"/>
    <x v="608"/>
  </r>
  <r>
    <n v="8785"/>
    <x v="6054"/>
    <x v="16"/>
    <x v="17"/>
    <x v="10"/>
    <x v="152"/>
    <x v="186"/>
    <x v="129"/>
    <x v="127"/>
    <n v="0"/>
    <x v="608"/>
  </r>
  <r>
    <n v="8786"/>
    <x v="3509"/>
    <x v="3"/>
    <x v="0"/>
    <x v="1"/>
    <x v="23"/>
    <x v="352"/>
    <x v="46"/>
    <x v="59"/>
    <n v="0.01"/>
    <x v="608"/>
  </r>
  <r>
    <n v="8787"/>
    <x v="6055"/>
    <x v="6"/>
    <x v="3"/>
    <x v="0"/>
    <x v="14"/>
    <x v="186"/>
    <x v="129"/>
    <x v="127"/>
    <n v="0"/>
    <x v="608"/>
  </r>
  <r>
    <n v="8788"/>
    <x v="6056"/>
    <x v="5"/>
    <x v="9"/>
    <x v="7"/>
    <x v="5"/>
    <x v="211"/>
    <x v="294"/>
    <x v="59"/>
    <n v="0.02"/>
    <x v="608"/>
  </r>
  <r>
    <n v="8789"/>
    <x v="3932"/>
    <x v="3"/>
    <x v="3"/>
    <x v="2"/>
    <x v="86"/>
    <x v="371"/>
    <x v="129"/>
    <x v="59"/>
    <n v="0.01"/>
    <x v="608"/>
  </r>
  <r>
    <n v="8790"/>
    <x v="4379"/>
    <x v="4"/>
    <x v="10"/>
    <x v="8"/>
    <x v="28"/>
    <x v="242"/>
    <x v="284"/>
    <x v="59"/>
    <n v="0.01"/>
    <x v="608"/>
  </r>
  <r>
    <n v="8791"/>
    <x v="6057"/>
    <x v="23"/>
    <x v="23"/>
    <x v="11"/>
    <x v="8"/>
    <x v="186"/>
    <x v="129"/>
    <x v="127"/>
    <n v="0"/>
    <x v="608"/>
  </r>
  <r>
    <n v="8792"/>
    <x v="6058"/>
    <x v="5"/>
    <x v="11"/>
    <x v="3"/>
    <x v="131"/>
    <x v="124"/>
    <x v="284"/>
    <x v="23"/>
    <n v="0.01"/>
    <x v="608"/>
  </r>
  <r>
    <n v="8793"/>
    <x v="3956"/>
    <x v="18"/>
    <x v="27"/>
    <x v="1"/>
    <x v="14"/>
    <x v="242"/>
    <x v="294"/>
    <x v="59"/>
    <n v="0"/>
    <x v="608"/>
  </r>
  <r>
    <n v="8794"/>
    <x v="3421"/>
    <x v="3"/>
    <x v="7"/>
    <x v="8"/>
    <x v="28"/>
    <x v="352"/>
    <x v="46"/>
    <x v="59"/>
    <n v="0.01"/>
    <x v="608"/>
  </r>
  <r>
    <n v="8795"/>
    <x v="1523"/>
    <x v="14"/>
    <x v="10"/>
    <x v="8"/>
    <x v="28"/>
    <x v="124"/>
    <x v="299"/>
    <x v="59"/>
    <n v="0.02"/>
    <x v="608"/>
  </r>
  <r>
    <n v="8796"/>
    <x v="6059"/>
    <x v="6"/>
    <x v="3"/>
    <x v="8"/>
    <x v="58"/>
    <x v="270"/>
    <x v="284"/>
    <x v="59"/>
    <n v="0.08"/>
    <x v="608"/>
  </r>
  <r>
    <n v="8797"/>
    <x v="6060"/>
    <x v="3"/>
    <x v="3"/>
    <x v="4"/>
    <x v="51"/>
    <x v="186"/>
    <x v="184"/>
    <x v="59"/>
    <n v="0.01"/>
    <x v="608"/>
  </r>
  <r>
    <n v="8798"/>
    <x v="6061"/>
    <x v="0"/>
    <x v="10"/>
    <x v="0"/>
    <x v="25"/>
    <x v="371"/>
    <x v="129"/>
    <x v="59"/>
    <n v="0.01"/>
    <x v="608"/>
  </r>
  <r>
    <n v="8799"/>
    <x v="6062"/>
    <x v="6"/>
    <x v="2"/>
    <x v="0"/>
    <x v="14"/>
    <x v="270"/>
    <x v="204"/>
    <x v="72"/>
    <n v="0.01"/>
    <x v="608"/>
  </r>
  <r>
    <n v="8800"/>
    <x v="6063"/>
    <x v="8"/>
    <x v="7"/>
    <x v="10"/>
    <x v="28"/>
    <x v="375"/>
    <x v="204"/>
    <x v="59"/>
    <n v="0"/>
    <x v="608"/>
  </r>
  <r>
    <n v="8801"/>
    <x v="6064"/>
    <x v="9"/>
    <x v="19"/>
    <x v="5"/>
    <x v="16"/>
    <x v="186"/>
    <x v="129"/>
    <x v="127"/>
    <n v="0"/>
    <x v="608"/>
  </r>
  <r>
    <n v="8802"/>
    <x v="2840"/>
    <x v="3"/>
    <x v="10"/>
    <x v="0"/>
    <x v="2"/>
    <x v="371"/>
    <x v="129"/>
    <x v="59"/>
    <n v="0.01"/>
    <x v="608"/>
  </r>
  <r>
    <n v="8803"/>
    <x v="6065"/>
    <x v="9"/>
    <x v="20"/>
    <x v="1"/>
    <x v="25"/>
    <x v="311"/>
    <x v="284"/>
    <x v="60"/>
    <n v="0.01"/>
    <x v="608"/>
  </r>
  <r>
    <n v="8804"/>
    <x v="6066"/>
    <x v="12"/>
    <x v="29"/>
    <x v="8"/>
    <x v="4"/>
    <x v="311"/>
    <x v="299"/>
    <x v="59"/>
    <n v="0.01"/>
    <x v="608"/>
  </r>
  <r>
    <n v="8805"/>
    <x v="6067"/>
    <x v="0"/>
    <x v="10"/>
    <x v="0"/>
    <x v="58"/>
    <x v="371"/>
    <x v="129"/>
    <x v="59"/>
    <n v="0.01"/>
    <x v="608"/>
  </r>
  <r>
    <n v="8806"/>
    <x v="5854"/>
    <x v="5"/>
    <x v="17"/>
    <x v="8"/>
    <x v="8"/>
    <x v="124"/>
    <x v="299"/>
    <x v="59"/>
    <n v="0.02"/>
    <x v="608"/>
  </r>
  <r>
    <n v="8807"/>
    <x v="3459"/>
    <x v="5"/>
    <x v="9"/>
    <x v="8"/>
    <x v="2"/>
    <x v="242"/>
    <x v="284"/>
    <x v="59"/>
    <n v="0.02"/>
    <x v="608"/>
  </r>
  <r>
    <n v="8808"/>
    <x v="6068"/>
    <x v="0"/>
    <x v="0"/>
    <x v="6"/>
    <x v="150"/>
    <x v="242"/>
    <x v="46"/>
    <x v="59"/>
    <n v="0.01"/>
    <x v="608"/>
  </r>
  <r>
    <n v="8809"/>
    <x v="771"/>
    <x v="3"/>
    <x v="10"/>
    <x v="8"/>
    <x v="4"/>
    <x v="375"/>
    <x v="294"/>
    <x v="59"/>
    <n v="0.01"/>
    <x v="608"/>
  </r>
  <r>
    <n v="8810"/>
    <x v="5208"/>
    <x v="16"/>
    <x v="20"/>
    <x v="8"/>
    <x v="14"/>
    <x v="186"/>
    <x v="129"/>
    <x v="127"/>
    <n v="0"/>
    <x v="608"/>
  </r>
  <r>
    <n v="8811"/>
    <x v="6069"/>
    <x v="23"/>
    <x v="23"/>
    <x v="9"/>
    <x v="8"/>
    <x v="186"/>
    <x v="129"/>
    <x v="127"/>
    <n v="0"/>
    <x v="608"/>
  </r>
  <r>
    <n v="8812"/>
    <x v="6070"/>
    <x v="7"/>
    <x v="4"/>
    <x v="3"/>
    <x v="9"/>
    <x v="186"/>
    <x v="129"/>
    <x v="127"/>
    <n v="0"/>
    <x v="608"/>
  </r>
  <r>
    <n v="8813"/>
    <x v="6071"/>
    <x v="22"/>
    <x v="21"/>
    <x v="8"/>
    <x v="25"/>
    <x v="186"/>
    <x v="129"/>
    <x v="127"/>
    <n v="0"/>
    <x v="608"/>
  </r>
  <r>
    <n v="8814"/>
    <x v="614"/>
    <x v="8"/>
    <x v="27"/>
    <x v="8"/>
    <x v="5"/>
    <x v="375"/>
    <x v="204"/>
    <x v="59"/>
    <n v="0"/>
    <x v="608"/>
  </r>
  <r>
    <n v="8815"/>
    <x v="6072"/>
    <x v="0"/>
    <x v="2"/>
    <x v="4"/>
    <x v="34"/>
    <x v="371"/>
    <x v="129"/>
    <x v="59"/>
    <n v="0.01"/>
    <x v="608"/>
  </r>
  <r>
    <n v="8816"/>
    <x v="6073"/>
    <x v="18"/>
    <x v="27"/>
    <x v="8"/>
    <x v="99"/>
    <x v="242"/>
    <x v="294"/>
    <x v="59"/>
    <n v="0"/>
    <x v="608"/>
  </r>
  <r>
    <n v="8817"/>
    <x v="4685"/>
    <x v="13"/>
    <x v="27"/>
    <x v="0"/>
    <x v="8"/>
    <x v="375"/>
    <x v="294"/>
    <x v="59"/>
    <n v="0.01"/>
    <x v="608"/>
  </r>
  <r>
    <n v="8818"/>
    <x v="6074"/>
    <x v="13"/>
    <x v="15"/>
    <x v="6"/>
    <x v="2"/>
    <x v="375"/>
    <x v="294"/>
    <x v="59"/>
    <n v="0.01"/>
    <x v="608"/>
  </r>
  <r>
    <n v="8819"/>
    <x v="6075"/>
    <x v="12"/>
    <x v="23"/>
    <x v="10"/>
    <x v="3"/>
    <x v="186"/>
    <x v="129"/>
    <x v="50"/>
    <n v="0.01"/>
    <x v="608"/>
  </r>
  <r>
    <n v="8820"/>
    <x v="6076"/>
    <x v="18"/>
    <x v="7"/>
    <x v="8"/>
    <x v="12"/>
    <x v="242"/>
    <x v="294"/>
    <x v="59"/>
    <n v="0"/>
    <x v="608"/>
  </r>
  <r>
    <n v="8821"/>
    <x v="6077"/>
    <x v="16"/>
    <x v="7"/>
    <x v="3"/>
    <x v="3"/>
    <x v="371"/>
    <x v="129"/>
    <x v="59"/>
    <n v="0.01"/>
    <x v="608"/>
  </r>
  <r>
    <n v="8822"/>
    <x v="6078"/>
    <x v="3"/>
    <x v="10"/>
    <x v="4"/>
    <x v="275"/>
    <x v="324"/>
    <x v="204"/>
    <x v="59"/>
    <n v="0.01"/>
    <x v="608"/>
  </r>
  <r>
    <n v="8823"/>
    <x v="2886"/>
    <x v="5"/>
    <x v="9"/>
    <x v="0"/>
    <x v="7"/>
    <x v="242"/>
    <x v="284"/>
    <x v="59"/>
    <n v="0.02"/>
    <x v="608"/>
  </r>
  <r>
    <n v="8824"/>
    <x v="6079"/>
    <x v="14"/>
    <x v="17"/>
    <x v="7"/>
    <x v="7"/>
    <x v="270"/>
    <x v="280"/>
    <x v="59"/>
    <n v="0.02"/>
    <x v="608"/>
  </r>
  <r>
    <n v="8825"/>
    <x v="5693"/>
    <x v="4"/>
    <x v="17"/>
    <x v="8"/>
    <x v="232"/>
    <x v="311"/>
    <x v="296"/>
    <x v="59"/>
    <n v="0.01"/>
    <x v="608"/>
  </r>
  <r>
    <n v="8826"/>
    <x v="6080"/>
    <x v="18"/>
    <x v="0"/>
    <x v="1"/>
    <x v="8"/>
    <x v="242"/>
    <x v="294"/>
    <x v="59"/>
    <n v="0"/>
    <x v="608"/>
  </r>
  <r>
    <n v="8827"/>
    <x v="6081"/>
    <x v="3"/>
    <x v="17"/>
    <x v="5"/>
    <x v="53"/>
    <x v="371"/>
    <x v="129"/>
    <x v="59"/>
    <n v="0.01"/>
    <x v="608"/>
  </r>
  <r>
    <n v="8828"/>
    <x v="2383"/>
    <x v="12"/>
    <x v="16"/>
    <x v="0"/>
    <x v="7"/>
    <x v="311"/>
    <x v="299"/>
    <x v="59"/>
    <n v="0.01"/>
    <x v="608"/>
  </r>
  <r>
    <n v="8829"/>
    <x v="6082"/>
    <x v="3"/>
    <x v="10"/>
    <x v="5"/>
    <x v="102"/>
    <x v="371"/>
    <x v="129"/>
    <x v="59"/>
    <n v="0.01"/>
    <x v="608"/>
  </r>
  <r>
    <n v="8830"/>
    <x v="2284"/>
    <x v="13"/>
    <x v="12"/>
    <x v="9"/>
    <x v="12"/>
    <x v="375"/>
    <x v="294"/>
    <x v="59"/>
    <n v="0.01"/>
    <x v="608"/>
  </r>
  <r>
    <n v="8831"/>
    <x v="6083"/>
    <x v="4"/>
    <x v="9"/>
    <x v="3"/>
    <x v="16"/>
    <x v="352"/>
    <x v="129"/>
    <x v="63"/>
    <n v="0.01"/>
    <x v="608"/>
  </r>
  <r>
    <n v="8832"/>
    <x v="6084"/>
    <x v="16"/>
    <x v="9"/>
    <x v="10"/>
    <x v="25"/>
    <x v="186"/>
    <x v="129"/>
    <x v="127"/>
    <n v="0"/>
    <x v="608"/>
  </r>
  <r>
    <n v="8833"/>
    <x v="6085"/>
    <x v="13"/>
    <x v="12"/>
    <x v="6"/>
    <x v="10"/>
    <x v="375"/>
    <x v="294"/>
    <x v="59"/>
    <n v="0.01"/>
    <x v="608"/>
  </r>
  <r>
    <n v="8834"/>
    <x v="6086"/>
    <x v="6"/>
    <x v="7"/>
    <x v="10"/>
    <x v="10"/>
    <x v="124"/>
    <x v="299"/>
    <x v="59"/>
    <n v="0.02"/>
    <x v="608"/>
  </r>
  <r>
    <n v="8835"/>
    <x v="6087"/>
    <x v="22"/>
    <x v="11"/>
    <x v="3"/>
    <x v="66"/>
    <x v="311"/>
    <x v="129"/>
    <x v="60"/>
    <n v="0.02"/>
    <x v="608"/>
  </r>
  <r>
    <n v="8836"/>
    <x v="6088"/>
    <x v="7"/>
    <x v="33"/>
    <x v="0"/>
    <x v="156"/>
    <x v="186"/>
    <x v="129"/>
    <x v="127"/>
    <n v="0"/>
    <x v="608"/>
  </r>
  <r>
    <n v="8837"/>
    <x v="4481"/>
    <x v="6"/>
    <x v="16"/>
    <x v="0"/>
    <x v="3"/>
    <x v="124"/>
    <x v="299"/>
    <x v="59"/>
    <n v="0.02"/>
    <x v="608"/>
  </r>
  <r>
    <n v="8838"/>
    <x v="3653"/>
    <x v="4"/>
    <x v="11"/>
    <x v="6"/>
    <x v="58"/>
    <x v="399"/>
    <x v="204"/>
    <x v="72"/>
    <n v="0.01"/>
    <x v="608"/>
  </r>
  <r>
    <n v="8839"/>
    <x v="3020"/>
    <x v="0"/>
    <x v="9"/>
    <x v="8"/>
    <x v="4"/>
    <x v="352"/>
    <x v="46"/>
    <x v="59"/>
    <n v="0.01"/>
    <x v="608"/>
  </r>
  <r>
    <n v="8840"/>
    <x v="6089"/>
    <x v="0"/>
    <x v="9"/>
    <x v="5"/>
    <x v="168"/>
    <x v="371"/>
    <x v="129"/>
    <x v="59"/>
    <n v="0.01"/>
    <x v="608"/>
  </r>
  <r>
    <n v="8841"/>
    <x v="5545"/>
    <x v="5"/>
    <x v="20"/>
    <x v="6"/>
    <x v="303"/>
    <x v="124"/>
    <x v="299"/>
    <x v="59"/>
    <n v="0.02"/>
    <x v="608"/>
  </r>
  <r>
    <n v="8842"/>
    <x v="6090"/>
    <x v="6"/>
    <x v="2"/>
    <x v="9"/>
    <x v="150"/>
    <x v="124"/>
    <x v="299"/>
    <x v="59"/>
    <n v="0.02"/>
    <x v="608"/>
  </r>
  <r>
    <n v="8843"/>
    <x v="5746"/>
    <x v="5"/>
    <x v="2"/>
    <x v="0"/>
    <x v="3"/>
    <x v="371"/>
    <x v="129"/>
    <x v="59"/>
    <n v="0.01"/>
    <x v="608"/>
  </r>
  <r>
    <n v="8844"/>
    <x v="6091"/>
    <x v="6"/>
    <x v="7"/>
    <x v="3"/>
    <x v="10"/>
    <x v="124"/>
    <x v="299"/>
    <x v="59"/>
    <n v="0.02"/>
    <x v="608"/>
  </r>
  <r>
    <n v="8845"/>
    <x v="6092"/>
    <x v="10"/>
    <x v="19"/>
    <x v="9"/>
    <x v="25"/>
    <x v="186"/>
    <x v="264"/>
    <x v="60"/>
    <n v="0.02"/>
    <x v="608"/>
  </r>
  <r>
    <n v="8846"/>
    <x v="2123"/>
    <x v="14"/>
    <x v="17"/>
    <x v="8"/>
    <x v="53"/>
    <x v="186"/>
    <x v="291"/>
    <x v="59"/>
    <n v="0.02"/>
    <x v="608"/>
  </r>
  <r>
    <n v="8847"/>
    <x v="6093"/>
    <x v="9"/>
    <x v="11"/>
    <x v="8"/>
    <x v="14"/>
    <x v="403"/>
    <x v="266"/>
    <x v="103"/>
    <n v="0.01"/>
    <x v="608"/>
  </r>
  <r>
    <n v="8848"/>
    <x v="5501"/>
    <x v="5"/>
    <x v="19"/>
    <x v="8"/>
    <x v="25"/>
    <x v="186"/>
    <x v="129"/>
    <x v="127"/>
    <n v="0"/>
    <x v="608"/>
  </r>
  <r>
    <n v="8849"/>
    <x v="6094"/>
    <x v="17"/>
    <x v="21"/>
    <x v="5"/>
    <x v="32"/>
    <x v="375"/>
    <x v="294"/>
    <x v="59"/>
    <n v="0.01"/>
    <x v="608"/>
  </r>
  <r>
    <n v="8850"/>
    <x v="6095"/>
    <x v="8"/>
    <x v="12"/>
    <x v="5"/>
    <x v="33"/>
    <x v="375"/>
    <x v="204"/>
    <x v="59"/>
    <n v="0"/>
    <x v="608"/>
  </r>
  <r>
    <n v="8851"/>
    <x v="6096"/>
    <x v="6"/>
    <x v="16"/>
    <x v="2"/>
    <x v="7"/>
    <x v="124"/>
    <x v="299"/>
    <x v="59"/>
    <n v="0.02"/>
    <x v="608"/>
  </r>
  <r>
    <n v="8852"/>
    <x v="6097"/>
    <x v="22"/>
    <x v="21"/>
    <x v="3"/>
    <x v="131"/>
    <x v="328"/>
    <x v="129"/>
    <x v="29"/>
    <n v="0.01"/>
    <x v="608"/>
  </r>
  <r>
    <n v="8853"/>
    <x v="1726"/>
    <x v="18"/>
    <x v="15"/>
    <x v="7"/>
    <x v="103"/>
    <x v="242"/>
    <x v="294"/>
    <x v="59"/>
    <n v="0"/>
    <x v="608"/>
  </r>
  <r>
    <n v="8854"/>
    <x v="6098"/>
    <x v="23"/>
    <x v="31"/>
    <x v="0"/>
    <x v="8"/>
    <x v="186"/>
    <x v="129"/>
    <x v="127"/>
    <n v="0"/>
    <x v="608"/>
  </r>
  <r>
    <n v="8855"/>
    <x v="2921"/>
    <x v="16"/>
    <x v="10"/>
    <x v="8"/>
    <x v="4"/>
    <x v="324"/>
    <x v="204"/>
    <x v="59"/>
    <n v="0.03"/>
    <x v="608"/>
  </r>
  <r>
    <n v="8856"/>
    <x v="6099"/>
    <x v="22"/>
    <x v="21"/>
    <x v="3"/>
    <x v="3"/>
    <x v="186"/>
    <x v="129"/>
    <x v="127"/>
    <n v="0"/>
    <x v="608"/>
  </r>
  <r>
    <n v="8857"/>
    <x v="6100"/>
    <x v="16"/>
    <x v="17"/>
    <x v="3"/>
    <x v="3"/>
    <x v="186"/>
    <x v="204"/>
    <x v="101"/>
    <n v="0.02"/>
    <x v="608"/>
  </r>
  <r>
    <n v="8858"/>
    <x v="6101"/>
    <x v="9"/>
    <x v="19"/>
    <x v="7"/>
    <x v="104"/>
    <x v="403"/>
    <x v="129"/>
    <x v="69"/>
    <n v="0.01"/>
    <x v="608"/>
  </r>
  <r>
    <n v="8859"/>
    <x v="6102"/>
    <x v="8"/>
    <x v="7"/>
    <x v="8"/>
    <x v="28"/>
    <x v="375"/>
    <x v="204"/>
    <x v="59"/>
    <n v="0"/>
    <x v="608"/>
  </r>
  <r>
    <n v="8860"/>
    <x v="6103"/>
    <x v="6"/>
    <x v="2"/>
    <x v="6"/>
    <x v="4"/>
    <x v="124"/>
    <x v="299"/>
    <x v="59"/>
    <n v="0.02"/>
    <x v="608"/>
  </r>
  <r>
    <n v="8861"/>
    <x v="2865"/>
    <x v="6"/>
    <x v="2"/>
    <x v="0"/>
    <x v="7"/>
    <x v="124"/>
    <x v="299"/>
    <x v="59"/>
    <n v="0.02"/>
    <x v="608"/>
  </r>
  <r>
    <n v="8862"/>
    <x v="3972"/>
    <x v="17"/>
    <x v="32"/>
    <x v="1"/>
    <x v="7"/>
    <x v="311"/>
    <x v="296"/>
    <x v="59"/>
    <n v="0.02"/>
    <x v="608"/>
  </r>
  <r>
    <n v="8863"/>
    <x v="6104"/>
    <x v="11"/>
    <x v="16"/>
    <x v="0"/>
    <x v="304"/>
    <x v="186"/>
    <x v="129"/>
    <x v="127"/>
    <n v="0"/>
    <x v="608"/>
  </r>
  <r>
    <n v="8864"/>
    <x v="6105"/>
    <x v="11"/>
    <x v="29"/>
    <x v="1"/>
    <x v="174"/>
    <x v="186"/>
    <x v="129"/>
    <x v="101"/>
    <n v="0.06"/>
    <x v="608"/>
  </r>
  <r>
    <n v="8865"/>
    <x v="6106"/>
    <x v="11"/>
    <x v="23"/>
    <x v="10"/>
    <x v="2"/>
    <x v="242"/>
    <x v="294"/>
    <x v="59"/>
    <n v="0"/>
    <x v="608"/>
  </r>
  <r>
    <n v="8866"/>
    <x v="6107"/>
    <x v="11"/>
    <x v="23"/>
    <x v="9"/>
    <x v="305"/>
    <x v="242"/>
    <x v="294"/>
    <x v="59"/>
    <n v="0"/>
    <x v="608"/>
  </r>
  <r>
    <n v="8867"/>
    <x v="6108"/>
    <x v="22"/>
    <x v="19"/>
    <x v="3"/>
    <x v="220"/>
    <x v="186"/>
    <x v="129"/>
    <x v="127"/>
    <n v="0"/>
    <x v="608"/>
  </r>
  <r>
    <n v="8868"/>
    <x v="2027"/>
    <x v="18"/>
    <x v="15"/>
    <x v="0"/>
    <x v="30"/>
    <x v="242"/>
    <x v="294"/>
    <x v="59"/>
    <n v="0"/>
    <x v="608"/>
  </r>
  <r>
    <n v="8869"/>
    <x v="5954"/>
    <x v="0"/>
    <x v="3"/>
    <x v="8"/>
    <x v="153"/>
    <x v="371"/>
    <x v="129"/>
    <x v="59"/>
    <n v="0.01"/>
    <x v="608"/>
  </r>
  <r>
    <n v="8870"/>
    <x v="6109"/>
    <x v="3"/>
    <x v="3"/>
    <x v="7"/>
    <x v="5"/>
    <x v="371"/>
    <x v="129"/>
    <x v="59"/>
    <n v="0.01"/>
    <x v="608"/>
  </r>
  <r>
    <n v="8871"/>
    <x v="6110"/>
    <x v="12"/>
    <x v="18"/>
    <x v="8"/>
    <x v="4"/>
    <x v="311"/>
    <x v="299"/>
    <x v="59"/>
    <n v="0.01"/>
    <x v="608"/>
  </r>
  <r>
    <n v="8872"/>
    <x v="1842"/>
    <x v="13"/>
    <x v="15"/>
    <x v="9"/>
    <x v="114"/>
    <x v="375"/>
    <x v="294"/>
    <x v="59"/>
    <n v="0.01"/>
    <x v="608"/>
  </r>
  <r>
    <n v="8873"/>
    <x v="1606"/>
    <x v="13"/>
    <x v="27"/>
    <x v="2"/>
    <x v="89"/>
    <x v="375"/>
    <x v="294"/>
    <x v="59"/>
    <n v="0.01"/>
    <x v="608"/>
  </r>
  <r>
    <n v="8874"/>
    <x v="5602"/>
    <x v="22"/>
    <x v="32"/>
    <x v="3"/>
    <x v="131"/>
    <x v="328"/>
    <x v="294"/>
    <x v="36"/>
    <n v="0.02"/>
    <x v="608"/>
  </r>
  <r>
    <n v="8875"/>
    <x v="6111"/>
    <x v="0"/>
    <x v="2"/>
    <x v="10"/>
    <x v="258"/>
    <x v="352"/>
    <x v="46"/>
    <x v="59"/>
    <n v="0.01"/>
    <x v="608"/>
  </r>
  <r>
    <n v="8876"/>
    <x v="3067"/>
    <x v="0"/>
    <x v="17"/>
    <x v="0"/>
    <x v="8"/>
    <x v="270"/>
    <x v="280"/>
    <x v="59"/>
    <n v="0.02"/>
    <x v="608"/>
  </r>
  <r>
    <n v="8877"/>
    <x v="4958"/>
    <x v="7"/>
    <x v="31"/>
    <x v="4"/>
    <x v="0"/>
    <x v="186"/>
    <x v="129"/>
    <x v="127"/>
    <n v="0"/>
    <x v="608"/>
  </r>
  <r>
    <n v="8878"/>
    <x v="6112"/>
    <x v="0"/>
    <x v="2"/>
    <x v="8"/>
    <x v="153"/>
    <x v="371"/>
    <x v="129"/>
    <x v="59"/>
    <n v="0.01"/>
    <x v="608"/>
  </r>
  <r>
    <n v="8879"/>
    <x v="4443"/>
    <x v="13"/>
    <x v="12"/>
    <x v="6"/>
    <x v="28"/>
    <x v="375"/>
    <x v="294"/>
    <x v="59"/>
    <n v="0.01"/>
    <x v="608"/>
  </r>
  <r>
    <n v="8880"/>
    <x v="3438"/>
    <x v="0"/>
    <x v="9"/>
    <x v="2"/>
    <x v="4"/>
    <x v="352"/>
    <x v="129"/>
    <x v="59"/>
    <n v="0.01"/>
    <x v="608"/>
  </r>
  <r>
    <n v="8881"/>
    <x v="5320"/>
    <x v="5"/>
    <x v="9"/>
    <x v="6"/>
    <x v="4"/>
    <x v="242"/>
    <x v="284"/>
    <x v="59"/>
    <n v="0.01"/>
    <x v="608"/>
  </r>
  <r>
    <n v="8882"/>
    <x v="2471"/>
    <x v="13"/>
    <x v="0"/>
    <x v="8"/>
    <x v="28"/>
    <x v="375"/>
    <x v="294"/>
    <x v="59"/>
    <n v="0.01"/>
    <x v="608"/>
  </r>
  <r>
    <n v="8883"/>
    <x v="6113"/>
    <x v="5"/>
    <x v="3"/>
    <x v="0"/>
    <x v="14"/>
    <x v="186"/>
    <x v="129"/>
    <x v="127"/>
    <n v="0"/>
    <x v="608"/>
  </r>
  <r>
    <n v="8884"/>
    <x v="6114"/>
    <x v="6"/>
    <x v="16"/>
    <x v="6"/>
    <x v="35"/>
    <x v="124"/>
    <x v="299"/>
    <x v="59"/>
    <n v="0.02"/>
    <x v="608"/>
  </r>
  <r>
    <n v="8885"/>
    <x v="3359"/>
    <x v="18"/>
    <x v="0"/>
    <x v="8"/>
    <x v="4"/>
    <x v="242"/>
    <x v="294"/>
    <x v="59"/>
    <n v="0"/>
    <x v="608"/>
  </r>
  <r>
    <n v="8886"/>
    <x v="6115"/>
    <x v="3"/>
    <x v="7"/>
    <x v="4"/>
    <x v="11"/>
    <x v="371"/>
    <x v="129"/>
    <x v="59"/>
    <n v="0.01"/>
    <x v="608"/>
  </r>
  <r>
    <n v="8887"/>
    <x v="1340"/>
    <x v="0"/>
    <x v="9"/>
    <x v="8"/>
    <x v="23"/>
    <x v="242"/>
    <x v="46"/>
    <x v="59"/>
    <n v="0.01"/>
    <x v="608"/>
  </r>
  <r>
    <n v="8888"/>
    <x v="6116"/>
    <x v="4"/>
    <x v="3"/>
    <x v="5"/>
    <x v="31"/>
    <x v="371"/>
    <x v="129"/>
    <x v="59"/>
    <n v="0.01"/>
    <x v="608"/>
  </r>
  <r>
    <n v="8889"/>
    <x v="6117"/>
    <x v="12"/>
    <x v="18"/>
    <x v="11"/>
    <x v="51"/>
    <x v="311"/>
    <x v="299"/>
    <x v="59"/>
    <n v="0.01"/>
    <x v="608"/>
  </r>
  <r>
    <n v="8890"/>
    <x v="2027"/>
    <x v="8"/>
    <x v="15"/>
    <x v="0"/>
    <x v="30"/>
    <x v="375"/>
    <x v="204"/>
    <x v="59"/>
    <n v="0"/>
    <x v="608"/>
  </r>
  <r>
    <n v="8891"/>
    <x v="3158"/>
    <x v="13"/>
    <x v="12"/>
    <x v="8"/>
    <x v="28"/>
    <x v="375"/>
    <x v="294"/>
    <x v="59"/>
    <n v="0.01"/>
    <x v="608"/>
  </r>
  <r>
    <n v="8892"/>
    <x v="6118"/>
    <x v="12"/>
    <x v="8"/>
    <x v="0"/>
    <x v="48"/>
    <x v="186"/>
    <x v="129"/>
    <x v="50"/>
    <n v="0.01"/>
    <x v="608"/>
  </r>
  <r>
    <n v="8893"/>
    <x v="3021"/>
    <x v="5"/>
    <x v="11"/>
    <x v="0"/>
    <x v="2"/>
    <x v="371"/>
    <x v="129"/>
    <x v="59"/>
    <n v="0.01"/>
    <x v="608"/>
  </r>
  <r>
    <n v="8894"/>
    <x v="6119"/>
    <x v="0"/>
    <x v="17"/>
    <x v="2"/>
    <x v="4"/>
    <x v="211"/>
    <x v="204"/>
    <x v="59"/>
    <n v="0.01"/>
    <x v="608"/>
  </r>
  <r>
    <n v="8895"/>
    <x v="6120"/>
    <x v="5"/>
    <x v="19"/>
    <x v="8"/>
    <x v="14"/>
    <x v="186"/>
    <x v="129"/>
    <x v="127"/>
    <n v="0"/>
    <x v="608"/>
  </r>
  <r>
    <n v="8896"/>
    <x v="6121"/>
    <x v="6"/>
    <x v="7"/>
    <x v="2"/>
    <x v="5"/>
    <x v="124"/>
    <x v="299"/>
    <x v="59"/>
    <n v="0.02"/>
    <x v="608"/>
  </r>
  <r>
    <n v="8897"/>
    <x v="5862"/>
    <x v="18"/>
    <x v="0"/>
    <x v="8"/>
    <x v="25"/>
    <x v="375"/>
    <x v="294"/>
    <x v="59"/>
    <n v="0"/>
    <x v="608"/>
  </r>
  <r>
    <n v="8898"/>
    <x v="6122"/>
    <x v="8"/>
    <x v="12"/>
    <x v="5"/>
    <x v="33"/>
    <x v="375"/>
    <x v="204"/>
    <x v="59"/>
    <n v="0"/>
    <x v="608"/>
  </r>
  <r>
    <n v="8899"/>
    <x v="5424"/>
    <x v="4"/>
    <x v="2"/>
    <x v="7"/>
    <x v="5"/>
    <x v="399"/>
    <x v="46"/>
    <x v="35"/>
    <n v="0.01"/>
    <x v="608"/>
  </r>
  <r>
    <n v="8900"/>
    <x v="6123"/>
    <x v="18"/>
    <x v="7"/>
    <x v="10"/>
    <x v="0"/>
    <x v="375"/>
    <x v="294"/>
    <x v="59"/>
    <n v="0"/>
    <x v="608"/>
  </r>
  <r>
    <n v="8901"/>
    <x v="6124"/>
    <x v="6"/>
    <x v="30"/>
    <x v="5"/>
    <x v="89"/>
    <x v="124"/>
    <x v="299"/>
    <x v="59"/>
    <n v="0.02"/>
    <x v="608"/>
  </r>
  <r>
    <n v="8902"/>
    <x v="6125"/>
    <x v="12"/>
    <x v="18"/>
    <x v="9"/>
    <x v="3"/>
    <x v="311"/>
    <x v="299"/>
    <x v="59"/>
    <n v="0.01"/>
    <x v="608"/>
  </r>
  <r>
    <n v="8903"/>
    <x v="6126"/>
    <x v="0"/>
    <x v="3"/>
    <x v="5"/>
    <x v="7"/>
    <x v="371"/>
    <x v="129"/>
    <x v="59"/>
    <n v="0.01"/>
    <x v="608"/>
  </r>
  <r>
    <n v="8904"/>
    <x v="1585"/>
    <x v="8"/>
    <x v="15"/>
    <x v="9"/>
    <x v="12"/>
    <x v="375"/>
    <x v="204"/>
    <x v="59"/>
    <n v="0"/>
    <x v="608"/>
  </r>
  <r>
    <n v="8905"/>
    <x v="6127"/>
    <x v="3"/>
    <x v="2"/>
    <x v="3"/>
    <x v="58"/>
    <x v="352"/>
    <x v="129"/>
    <x v="59"/>
    <n v="0.01"/>
    <x v="608"/>
  </r>
  <r>
    <n v="8906"/>
    <x v="6128"/>
    <x v="23"/>
    <x v="23"/>
    <x v="6"/>
    <x v="25"/>
    <x v="186"/>
    <x v="129"/>
    <x v="127"/>
    <n v="0"/>
    <x v="608"/>
  </r>
  <r>
    <n v="8907"/>
    <x v="6129"/>
    <x v="3"/>
    <x v="12"/>
    <x v="2"/>
    <x v="25"/>
    <x v="371"/>
    <x v="129"/>
    <x v="59"/>
    <n v="0.01"/>
    <x v="608"/>
  </r>
  <r>
    <n v="8908"/>
    <x v="2400"/>
    <x v="10"/>
    <x v="21"/>
    <x v="8"/>
    <x v="48"/>
    <x v="403"/>
    <x v="296"/>
    <x v="60"/>
    <n v="0.02"/>
    <x v="608"/>
  </r>
  <r>
    <n v="8909"/>
    <x v="6130"/>
    <x v="0"/>
    <x v="2"/>
    <x v="10"/>
    <x v="8"/>
    <x v="371"/>
    <x v="129"/>
    <x v="59"/>
    <n v="0.01"/>
    <x v="608"/>
  </r>
  <r>
    <n v="8910"/>
    <x v="707"/>
    <x v="20"/>
    <x v="24"/>
    <x v="9"/>
    <x v="12"/>
    <x v="186"/>
    <x v="129"/>
    <x v="127"/>
    <n v="0"/>
    <x v="608"/>
  </r>
  <r>
    <n v="8911"/>
    <x v="6131"/>
    <x v="5"/>
    <x v="17"/>
    <x v="8"/>
    <x v="14"/>
    <x v="186"/>
    <x v="129"/>
    <x v="127"/>
    <n v="0"/>
    <x v="608"/>
  </r>
  <r>
    <n v="8912"/>
    <x v="6132"/>
    <x v="6"/>
    <x v="0"/>
    <x v="9"/>
    <x v="25"/>
    <x v="186"/>
    <x v="129"/>
    <x v="127"/>
    <n v="0"/>
    <x v="608"/>
  </r>
  <r>
    <n v="8913"/>
    <x v="6133"/>
    <x v="12"/>
    <x v="29"/>
    <x v="0"/>
    <x v="14"/>
    <x v="186"/>
    <x v="129"/>
    <x v="50"/>
    <n v="0.01"/>
    <x v="608"/>
  </r>
  <r>
    <n v="8914"/>
    <x v="6134"/>
    <x v="3"/>
    <x v="7"/>
    <x v="4"/>
    <x v="11"/>
    <x v="371"/>
    <x v="129"/>
    <x v="59"/>
    <n v="0.01"/>
    <x v="608"/>
  </r>
  <r>
    <n v="8915"/>
    <x v="6135"/>
    <x v="3"/>
    <x v="0"/>
    <x v="0"/>
    <x v="14"/>
    <x v="186"/>
    <x v="129"/>
    <x v="127"/>
    <n v="0"/>
    <x v="608"/>
  </r>
  <r>
    <n v="8916"/>
    <x v="6136"/>
    <x v="0"/>
    <x v="2"/>
    <x v="4"/>
    <x v="102"/>
    <x v="352"/>
    <x v="46"/>
    <x v="59"/>
    <n v="0.01"/>
    <x v="608"/>
  </r>
  <r>
    <n v="8917"/>
    <x v="6137"/>
    <x v="0"/>
    <x v="2"/>
    <x v="0"/>
    <x v="28"/>
    <x v="371"/>
    <x v="129"/>
    <x v="59"/>
    <n v="0.01"/>
    <x v="608"/>
  </r>
  <r>
    <n v="8918"/>
    <x v="3993"/>
    <x v="21"/>
    <x v="16"/>
    <x v="10"/>
    <x v="8"/>
    <x v="186"/>
    <x v="129"/>
    <x v="127"/>
    <n v="0"/>
    <x v="608"/>
  </r>
  <r>
    <n v="8919"/>
    <x v="2443"/>
    <x v="6"/>
    <x v="2"/>
    <x v="0"/>
    <x v="6"/>
    <x v="124"/>
    <x v="299"/>
    <x v="59"/>
    <n v="0.02"/>
    <x v="608"/>
  </r>
  <r>
    <n v="8920"/>
    <x v="2860"/>
    <x v="13"/>
    <x v="7"/>
    <x v="5"/>
    <x v="12"/>
    <x v="375"/>
    <x v="294"/>
    <x v="59"/>
    <n v="0.01"/>
    <x v="608"/>
  </r>
  <r>
    <n v="8921"/>
    <x v="6138"/>
    <x v="6"/>
    <x v="27"/>
    <x v="6"/>
    <x v="97"/>
    <x v="124"/>
    <x v="299"/>
    <x v="59"/>
    <n v="0.02"/>
    <x v="608"/>
  </r>
  <r>
    <n v="8922"/>
    <x v="2741"/>
    <x v="18"/>
    <x v="7"/>
    <x v="8"/>
    <x v="23"/>
    <x v="375"/>
    <x v="294"/>
    <x v="59"/>
    <n v="0"/>
    <x v="608"/>
  </r>
  <r>
    <n v="8923"/>
    <x v="2226"/>
    <x v="18"/>
    <x v="7"/>
    <x v="8"/>
    <x v="5"/>
    <x v="375"/>
    <x v="294"/>
    <x v="59"/>
    <n v="0"/>
    <x v="608"/>
  </r>
  <r>
    <n v="8924"/>
    <x v="6139"/>
    <x v="16"/>
    <x v="17"/>
    <x v="10"/>
    <x v="57"/>
    <x v="186"/>
    <x v="129"/>
    <x v="127"/>
    <n v="0"/>
    <x v="608"/>
  </r>
  <r>
    <n v="8925"/>
    <x v="6140"/>
    <x v="0"/>
    <x v="3"/>
    <x v="0"/>
    <x v="2"/>
    <x v="371"/>
    <x v="129"/>
    <x v="59"/>
    <n v="0.01"/>
    <x v="608"/>
  </r>
  <r>
    <n v="8926"/>
    <x v="5136"/>
    <x v="13"/>
    <x v="7"/>
    <x v="1"/>
    <x v="25"/>
    <x v="375"/>
    <x v="204"/>
    <x v="59"/>
    <n v="0.01"/>
    <x v="608"/>
  </r>
  <r>
    <n v="8927"/>
    <x v="4852"/>
    <x v="22"/>
    <x v="21"/>
    <x v="10"/>
    <x v="173"/>
    <x v="211"/>
    <x v="129"/>
    <x v="63"/>
    <n v="0.03"/>
    <x v="608"/>
  </r>
  <r>
    <n v="8928"/>
    <x v="6141"/>
    <x v="16"/>
    <x v="3"/>
    <x v="7"/>
    <x v="70"/>
    <x v="124"/>
    <x v="284"/>
    <x v="72"/>
    <n v="0.02"/>
    <x v="608"/>
  </r>
  <r>
    <n v="8929"/>
    <x v="3099"/>
    <x v="13"/>
    <x v="27"/>
    <x v="3"/>
    <x v="8"/>
    <x v="375"/>
    <x v="294"/>
    <x v="59"/>
    <n v="0.01"/>
    <x v="608"/>
  </r>
  <r>
    <n v="8930"/>
    <x v="1513"/>
    <x v="14"/>
    <x v="20"/>
    <x v="2"/>
    <x v="35"/>
    <x v="372"/>
    <x v="276"/>
    <x v="59"/>
    <n v="0.03"/>
    <x v="608"/>
  </r>
  <r>
    <n v="8931"/>
    <x v="3978"/>
    <x v="13"/>
    <x v="30"/>
    <x v="0"/>
    <x v="53"/>
    <x v="375"/>
    <x v="294"/>
    <x v="59"/>
    <n v="0.01"/>
    <x v="608"/>
  </r>
  <r>
    <n v="8932"/>
    <x v="1091"/>
    <x v="3"/>
    <x v="9"/>
    <x v="5"/>
    <x v="5"/>
    <x v="352"/>
    <x v="46"/>
    <x v="59"/>
    <n v="0.01"/>
    <x v="608"/>
  </r>
  <r>
    <n v="8933"/>
    <x v="6142"/>
    <x v="4"/>
    <x v="17"/>
    <x v="8"/>
    <x v="193"/>
    <x v="311"/>
    <x v="299"/>
    <x v="59"/>
    <n v="0.01"/>
    <x v="608"/>
  </r>
  <r>
    <n v="8934"/>
    <x v="5430"/>
    <x v="16"/>
    <x v="2"/>
    <x v="5"/>
    <x v="150"/>
    <x v="352"/>
    <x v="129"/>
    <x v="63"/>
    <n v="0.01"/>
    <x v="608"/>
  </r>
  <r>
    <n v="8935"/>
    <x v="6143"/>
    <x v="16"/>
    <x v="12"/>
    <x v="9"/>
    <x v="12"/>
    <x v="352"/>
    <x v="129"/>
    <x v="59"/>
    <n v="0.01"/>
    <x v="608"/>
  </r>
  <r>
    <n v="8936"/>
    <x v="3660"/>
    <x v="4"/>
    <x v="3"/>
    <x v="0"/>
    <x v="2"/>
    <x v="375"/>
    <x v="284"/>
    <x v="59"/>
    <n v="0.01"/>
    <x v="608"/>
  </r>
  <r>
    <n v="8937"/>
    <x v="2629"/>
    <x v="18"/>
    <x v="7"/>
    <x v="8"/>
    <x v="7"/>
    <x v="375"/>
    <x v="294"/>
    <x v="59"/>
    <n v="0"/>
    <x v="608"/>
  </r>
  <r>
    <n v="8938"/>
    <x v="6144"/>
    <x v="12"/>
    <x v="16"/>
    <x v="2"/>
    <x v="4"/>
    <x v="311"/>
    <x v="299"/>
    <x v="59"/>
    <n v="0.01"/>
    <x v="608"/>
  </r>
  <r>
    <n v="8939"/>
    <x v="4575"/>
    <x v="10"/>
    <x v="21"/>
    <x v="8"/>
    <x v="8"/>
    <x v="186"/>
    <x v="129"/>
    <x v="127"/>
    <n v="0"/>
    <x v="608"/>
  </r>
  <r>
    <n v="8940"/>
    <x v="1302"/>
    <x v="22"/>
    <x v="17"/>
    <x v="2"/>
    <x v="35"/>
    <x v="299"/>
    <x v="280"/>
    <x v="63"/>
    <n v="0.03"/>
    <x v="608"/>
  </r>
  <r>
    <n v="8941"/>
    <x v="6145"/>
    <x v="12"/>
    <x v="29"/>
    <x v="1"/>
    <x v="5"/>
    <x v="311"/>
    <x v="299"/>
    <x v="59"/>
    <n v="0.01"/>
    <x v="608"/>
  </r>
  <r>
    <n v="8942"/>
    <x v="6146"/>
    <x v="12"/>
    <x v="23"/>
    <x v="11"/>
    <x v="25"/>
    <x v="186"/>
    <x v="129"/>
    <x v="50"/>
    <n v="0.01"/>
    <x v="608"/>
  </r>
  <r>
    <n v="8943"/>
    <x v="6147"/>
    <x v="12"/>
    <x v="8"/>
    <x v="10"/>
    <x v="67"/>
    <x v="311"/>
    <x v="299"/>
    <x v="59"/>
    <n v="0.01"/>
    <x v="608"/>
  </r>
  <r>
    <n v="8944"/>
    <x v="2331"/>
    <x v="13"/>
    <x v="12"/>
    <x v="1"/>
    <x v="23"/>
    <x v="375"/>
    <x v="294"/>
    <x v="59"/>
    <n v="0.01"/>
    <x v="608"/>
  </r>
  <r>
    <n v="8945"/>
    <x v="6148"/>
    <x v="6"/>
    <x v="29"/>
    <x v="7"/>
    <x v="14"/>
    <x v="186"/>
    <x v="129"/>
    <x v="127"/>
    <n v="0"/>
    <x v="608"/>
  </r>
  <r>
    <n v="8946"/>
    <x v="6149"/>
    <x v="3"/>
    <x v="7"/>
    <x v="8"/>
    <x v="14"/>
    <x v="349"/>
    <x v="129"/>
    <x v="59"/>
    <n v="0"/>
    <x v="608"/>
  </r>
  <r>
    <n v="8947"/>
    <x v="6150"/>
    <x v="22"/>
    <x v="21"/>
    <x v="10"/>
    <x v="278"/>
    <x v="324"/>
    <x v="129"/>
    <x v="103"/>
    <n v="0.03"/>
    <x v="608"/>
  </r>
  <r>
    <n v="8948"/>
    <x v="6151"/>
    <x v="9"/>
    <x v="11"/>
    <x v="8"/>
    <x v="228"/>
    <x v="186"/>
    <x v="129"/>
    <x v="127"/>
    <n v="0"/>
    <x v="608"/>
  </r>
  <r>
    <n v="8949"/>
    <x v="3865"/>
    <x v="17"/>
    <x v="32"/>
    <x v="3"/>
    <x v="16"/>
    <x v="311"/>
    <x v="299"/>
    <x v="59"/>
    <n v="0.01"/>
    <x v="608"/>
  </r>
  <r>
    <n v="8950"/>
    <x v="2606"/>
    <x v="13"/>
    <x v="0"/>
    <x v="0"/>
    <x v="7"/>
    <x v="375"/>
    <x v="294"/>
    <x v="59"/>
    <n v="0.01"/>
    <x v="608"/>
  </r>
  <r>
    <n v="8951"/>
    <x v="6152"/>
    <x v="3"/>
    <x v="3"/>
    <x v="3"/>
    <x v="25"/>
    <x v="186"/>
    <x v="129"/>
    <x v="127"/>
    <n v="0"/>
    <x v="608"/>
  </r>
  <r>
    <n v="8952"/>
    <x v="6153"/>
    <x v="8"/>
    <x v="12"/>
    <x v="0"/>
    <x v="14"/>
    <x v="186"/>
    <x v="129"/>
    <x v="50"/>
    <n v="0"/>
    <x v="608"/>
  </r>
  <r>
    <n v="8953"/>
    <x v="1580"/>
    <x v="9"/>
    <x v="20"/>
    <x v="1"/>
    <x v="5"/>
    <x v="399"/>
    <x v="280"/>
    <x v="59"/>
    <n v="0.01"/>
    <x v="608"/>
  </r>
  <r>
    <n v="8954"/>
    <x v="5854"/>
    <x v="4"/>
    <x v="17"/>
    <x v="8"/>
    <x v="8"/>
    <x v="324"/>
    <x v="204"/>
    <x v="59"/>
    <n v="0.01"/>
    <x v="608"/>
  </r>
  <r>
    <n v="8955"/>
    <x v="6154"/>
    <x v="8"/>
    <x v="27"/>
    <x v="6"/>
    <x v="7"/>
    <x v="375"/>
    <x v="204"/>
    <x v="59"/>
    <n v="0"/>
    <x v="608"/>
  </r>
  <r>
    <n v="8956"/>
    <x v="4830"/>
    <x v="4"/>
    <x v="20"/>
    <x v="3"/>
    <x v="41"/>
    <x v="270"/>
    <x v="280"/>
    <x v="59"/>
    <n v="0.01"/>
    <x v="608"/>
  </r>
  <r>
    <n v="8957"/>
    <x v="6155"/>
    <x v="12"/>
    <x v="4"/>
    <x v="10"/>
    <x v="110"/>
    <x v="311"/>
    <x v="299"/>
    <x v="59"/>
    <n v="0.01"/>
    <x v="608"/>
  </r>
  <r>
    <n v="8958"/>
    <x v="6156"/>
    <x v="3"/>
    <x v="9"/>
    <x v="6"/>
    <x v="23"/>
    <x v="352"/>
    <x v="129"/>
    <x v="59"/>
    <n v="0.01"/>
    <x v="608"/>
  </r>
  <r>
    <n v="8959"/>
    <x v="4772"/>
    <x v="13"/>
    <x v="7"/>
    <x v="5"/>
    <x v="8"/>
    <x v="375"/>
    <x v="294"/>
    <x v="59"/>
    <n v="0.01"/>
    <x v="608"/>
  </r>
  <r>
    <n v="8960"/>
    <x v="4051"/>
    <x v="12"/>
    <x v="8"/>
    <x v="3"/>
    <x v="71"/>
    <x v="186"/>
    <x v="129"/>
    <x v="50"/>
    <n v="0.01"/>
    <x v="608"/>
  </r>
  <r>
    <n v="8961"/>
    <x v="6157"/>
    <x v="3"/>
    <x v="2"/>
    <x v="1"/>
    <x v="11"/>
    <x v="186"/>
    <x v="129"/>
    <x v="127"/>
    <n v="0"/>
    <x v="608"/>
  </r>
  <r>
    <n v="8962"/>
    <x v="1428"/>
    <x v="14"/>
    <x v="21"/>
    <x v="6"/>
    <x v="8"/>
    <x v="186"/>
    <x v="291"/>
    <x v="59"/>
    <n v="0.01"/>
    <x v="608"/>
  </r>
  <r>
    <n v="8963"/>
    <x v="6158"/>
    <x v="5"/>
    <x v="10"/>
    <x v="0"/>
    <x v="3"/>
    <x v="352"/>
    <x v="129"/>
    <x v="59"/>
    <n v="0.01"/>
    <x v="608"/>
  </r>
  <r>
    <n v="8964"/>
    <x v="6159"/>
    <x v="3"/>
    <x v="17"/>
    <x v="5"/>
    <x v="25"/>
    <x v="186"/>
    <x v="129"/>
    <x v="127"/>
    <n v="0"/>
    <x v="608"/>
  </r>
  <r>
    <n v="8965"/>
    <x v="6160"/>
    <x v="9"/>
    <x v="17"/>
    <x v="5"/>
    <x v="25"/>
    <x v="324"/>
    <x v="204"/>
    <x v="59"/>
    <n v="0.01"/>
    <x v="608"/>
  </r>
  <r>
    <n v="8966"/>
    <x v="6161"/>
    <x v="0"/>
    <x v="10"/>
    <x v="0"/>
    <x v="193"/>
    <x v="242"/>
    <x v="284"/>
    <x v="59"/>
    <n v="0.01"/>
    <x v="608"/>
  </r>
  <r>
    <n v="8967"/>
    <x v="5987"/>
    <x v="3"/>
    <x v="10"/>
    <x v="0"/>
    <x v="10"/>
    <x v="371"/>
    <x v="129"/>
    <x v="59"/>
    <n v="0.01"/>
    <x v="608"/>
  </r>
  <r>
    <n v="8968"/>
    <x v="6162"/>
    <x v="12"/>
    <x v="23"/>
    <x v="2"/>
    <x v="3"/>
    <x v="311"/>
    <x v="299"/>
    <x v="59"/>
    <n v="0.01"/>
    <x v="608"/>
  </r>
  <r>
    <n v="8969"/>
    <x v="6163"/>
    <x v="8"/>
    <x v="7"/>
    <x v="5"/>
    <x v="23"/>
    <x v="211"/>
    <x v="204"/>
    <x v="59"/>
    <n v="0"/>
    <x v="608"/>
  </r>
  <r>
    <n v="8970"/>
    <x v="732"/>
    <x v="18"/>
    <x v="27"/>
    <x v="6"/>
    <x v="5"/>
    <x v="375"/>
    <x v="294"/>
    <x v="59"/>
    <n v="0"/>
    <x v="608"/>
  </r>
  <r>
    <n v="8971"/>
    <x v="6164"/>
    <x v="12"/>
    <x v="16"/>
    <x v="7"/>
    <x v="14"/>
    <x v="311"/>
    <x v="299"/>
    <x v="59"/>
    <n v="0.01"/>
    <x v="608"/>
  </r>
  <r>
    <n v="8972"/>
    <x v="2921"/>
    <x v="4"/>
    <x v="10"/>
    <x v="8"/>
    <x v="4"/>
    <x v="375"/>
    <x v="284"/>
    <x v="59"/>
    <n v="0.01"/>
    <x v="608"/>
  </r>
  <r>
    <n v="8973"/>
    <x v="6165"/>
    <x v="13"/>
    <x v="16"/>
    <x v="2"/>
    <x v="21"/>
    <x v="375"/>
    <x v="294"/>
    <x v="59"/>
    <n v="0.01"/>
    <x v="608"/>
  </r>
  <r>
    <n v="8974"/>
    <x v="6166"/>
    <x v="3"/>
    <x v="10"/>
    <x v="5"/>
    <x v="4"/>
    <x v="371"/>
    <x v="129"/>
    <x v="59"/>
    <n v="0.01"/>
    <x v="608"/>
  </r>
  <r>
    <n v="8975"/>
    <x v="6167"/>
    <x v="16"/>
    <x v="11"/>
    <x v="3"/>
    <x v="25"/>
    <x v="186"/>
    <x v="129"/>
    <x v="127"/>
    <n v="0"/>
    <x v="608"/>
  </r>
  <r>
    <n v="8976"/>
    <x v="6168"/>
    <x v="6"/>
    <x v="16"/>
    <x v="2"/>
    <x v="3"/>
    <x v="124"/>
    <x v="299"/>
    <x v="59"/>
    <n v="0.02"/>
    <x v="608"/>
  </r>
  <r>
    <n v="8977"/>
    <x v="6169"/>
    <x v="16"/>
    <x v="17"/>
    <x v="3"/>
    <x v="53"/>
    <x v="186"/>
    <x v="129"/>
    <x v="127"/>
    <n v="0"/>
    <x v="608"/>
  </r>
  <r>
    <n v="8978"/>
    <x v="6170"/>
    <x v="3"/>
    <x v="2"/>
    <x v="5"/>
    <x v="7"/>
    <x v="352"/>
    <x v="129"/>
    <x v="59"/>
    <n v="0.01"/>
    <x v="608"/>
  </r>
  <r>
    <n v="8979"/>
    <x v="6171"/>
    <x v="6"/>
    <x v="15"/>
    <x v="0"/>
    <x v="30"/>
    <x v="124"/>
    <x v="299"/>
    <x v="59"/>
    <n v="0.02"/>
    <x v="608"/>
  </r>
  <r>
    <n v="8980"/>
    <x v="6172"/>
    <x v="3"/>
    <x v="3"/>
    <x v="4"/>
    <x v="306"/>
    <x v="124"/>
    <x v="299"/>
    <x v="59"/>
    <n v="0.01"/>
    <x v="608"/>
  </r>
  <r>
    <n v="8981"/>
    <x v="5194"/>
    <x v="3"/>
    <x v="12"/>
    <x v="0"/>
    <x v="7"/>
    <x v="352"/>
    <x v="129"/>
    <x v="59"/>
    <n v="0.01"/>
    <x v="608"/>
  </r>
  <r>
    <n v="8982"/>
    <x v="5369"/>
    <x v="23"/>
    <x v="31"/>
    <x v="9"/>
    <x v="25"/>
    <x v="186"/>
    <x v="129"/>
    <x v="127"/>
    <n v="0"/>
    <x v="608"/>
  </r>
  <r>
    <n v="8983"/>
    <x v="6173"/>
    <x v="8"/>
    <x v="7"/>
    <x v="5"/>
    <x v="8"/>
    <x v="211"/>
    <x v="204"/>
    <x v="59"/>
    <n v="0"/>
    <x v="608"/>
  </r>
  <r>
    <n v="8984"/>
    <x v="6174"/>
    <x v="8"/>
    <x v="27"/>
    <x v="3"/>
    <x v="14"/>
    <x v="211"/>
    <x v="204"/>
    <x v="59"/>
    <n v="0"/>
    <x v="608"/>
  </r>
  <r>
    <n v="8985"/>
    <x v="2233"/>
    <x v="4"/>
    <x v="9"/>
    <x v="2"/>
    <x v="28"/>
    <x v="352"/>
    <x v="129"/>
    <x v="59"/>
    <n v="0.01"/>
    <x v="608"/>
  </r>
  <r>
    <n v="8986"/>
    <x v="6175"/>
    <x v="0"/>
    <x v="10"/>
    <x v="11"/>
    <x v="25"/>
    <x v="186"/>
    <x v="129"/>
    <x v="127"/>
    <n v="0"/>
    <x v="608"/>
  </r>
  <r>
    <n v="8987"/>
    <x v="6176"/>
    <x v="3"/>
    <x v="10"/>
    <x v="5"/>
    <x v="28"/>
    <x v="371"/>
    <x v="129"/>
    <x v="59"/>
    <n v="0.01"/>
    <x v="608"/>
  </r>
  <r>
    <n v="8988"/>
    <x v="6177"/>
    <x v="13"/>
    <x v="12"/>
    <x v="9"/>
    <x v="86"/>
    <x v="375"/>
    <x v="294"/>
    <x v="59"/>
    <n v="0.01"/>
    <x v="608"/>
  </r>
  <r>
    <n v="8989"/>
    <x v="6178"/>
    <x v="12"/>
    <x v="31"/>
    <x v="3"/>
    <x v="3"/>
    <x v="186"/>
    <x v="129"/>
    <x v="50"/>
    <n v="0.01"/>
    <x v="608"/>
  </r>
  <r>
    <n v="8990"/>
    <x v="4126"/>
    <x v="22"/>
    <x v="11"/>
    <x v="8"/>
    <x v="48"/>
    <x v="403"/>
    <x v="294"/>
    <x v="72"/>
    <n v="0.02"/>
    <x v="608"/>
  </r>
  <r>
    <n v="8991"/>
    <x v="6179"/>
    <x v="3"/>
    <x v="11"/>
    <x v="8"/>
    <x v="4"/>
    <x v="186"/>
    <x v="291"/>
    <x v="59"/>
    <n v="0.02"/>
    <x v="608"/>
  </r>
  <r>
    <n v="8992"/>
    <x v="6180"/>
    <x v="8"/>
    <x v="12"/>
    <x v="8"/>
    <x v="67"/>
    <x v="211"/>
    <x v="204"/>
    <x v="59"/>
    <n v="0"/>
    <x v="608"/>
  </r>
  <r>
    <n v="8993"/>
    <x v="6181"/>
    <x v="3"/>
    <x v="2"/>
    <x v="6"/>
    <x v="150"/>
    <x v="352"/>
    <x v="129"/>
    <x v="63"/>
    <n v="0.01"/>
    <x v="608"/>
  </r>
  <r>
    <n v="8994"/>
    <x v="1898"/>
    <x v="18"/>
    <x v="15"/>
    <x v="0"/>
    <x v="39"/>
    <x v="375"/>
    <x v="294"/>
    <x v="59"/>
    <n v="0"/>
    <x v="608"/>
  </r>
  <r>
    <n v="8995"/>
    <x v="6182"/>
    <x v="3"/>
    <x v="9"/>
    <x v="3"/>
    <x v="25"/>
    <x v="186"/>
    <x v="129"/>
    <x v="50"/>
    <n v="0"/>
    <x v="609"/>
  </r>
  <r>
    <n v="8996"/>
    <x v="6183"/>
    <x v="13"/>
    <x v="27"/>
    <x v="8"/>
    <x v="1"/>
    <x v="375"/>
    <x v="294"/>
    <x v="59"/>
    <n v="0.01"/>
    <x v="609"/>
  </r>
  <r>
    <n v="8997"/>
    <x v="6184"/>
    <x v="16"/>
    <x v="10"/>
    <x v="3"/>
    <x v="253"/>
    <x v="324"/>
    <x v="129"/>
    <x v="60"/>
    <n v="0.01"/>
    <x v="609"/>
  </r>
  <r>
    <n v="8998"/>
    <x v="6185"/>
    <x v="6"/>
    <x v="7"/>
    <x v="3"/>
    <x v="144"/>
    <x v="124"/>
    <x v="299"/>
    <x v="59"/>
    <n v="0.02"/>
    <x v="609"/>
  </r>
  <r>
    <n v="8999"/>
    <x v="6186"/>
    <x v="16"/>
    <x v="0"/>
    <x v="1"/>
    <x v="12"/>
    <x v="242"/>
    <x v="46"/>
    <x v="59"/>
    <n v="0.02"/>
    <x v="609"/>
  </r>
  <r>
    <n v="9000"/>
    <x v="6187"/>
    <x v="6"/>
    <x v="9"/>
    <x v="10"/>
    <x v="5"/>
    <x v="124"/>
    <x v="299"/>
    <x v="59"/>
    <n v="0.02"/>
    <x v="609"/>
  </r>
  <r>
    <n v="9001"/>
    <x v="6188"/>
    <x v="6"/>
    <x v="15"/>
    <x v="9"/>
    <x v="103"/>
    <x v="124"/>
    <x v="299"/>
    <x v="59"/>
    <n v="0.02"/>
    <x v="609"/>
  </r>
  <r>
    <n v="9002"/>
    <x v="6189"/>
    <x v="3"/>
    <x v="0"/>
    <x v="5"/>
    <x v="25"/>
    <x v="328"/>
    <x v="129"/>
    <x v="29"/>
    <n v="0"/>
    <x v="609"/>
  </r>
  <r>
    <n v="9003"/>
    <x v="6190"/>
    <x v="22"/>
    <x v="21"/>
    <x v="8"/>
    <x v="48"/>
    <x v="299"/>
    <x v="294"/>
    <x v="35"/>
    <n v="0.02"/>
    <x v="609"/>
  </r>
  <r>
    <n v="9004"/>
    <x v="6191"/>
    <x v="8"/>
    <x v="15"/>
    <x v="0"/>
    <x v="14"/>
    <x v="186"/>
    <x v="129"/>
    <x v="50"/>
    <n v="0"/>
    <x v="609"/>
  </r>
  <r>
    <n v="9005"/>
    <x v="3008"/>
    <x v="13"/>
    <x v="7"/>
    <x v="2"/>
    <x v="39"/>
    <x v="375"/>
    <x v="294"/>
    <x v="59"/>
    <n v="0.01"/>
    <x v="609"/>
  </r>
  <r>
    <n v="9006"/>
    <x v="6192"/>
    <x v="20"/>
    <x v="25"/>
    <x v="3"/>
    <x v="307"/>
    <x v="186"/>
    <x v="129"/>
    <x v="50"/>
    <n v="0"/>
    <x v="609"/>
  </r>
  <r>
    <n v="9007"/>
    <x v="6193"/>
    <x v="3"/>
    <x v="3"/>
    <x v="1"/>
    <x v="19"/>
    <x v="352"/>
    <x v="129"/>
    <x v="59"/>
    <n v="0.01"/>
    <x v="609"/>
  </r>
  <r>
    <n v="9008"/>
    <x v="6194"/>
    <x v="12"/>
    <x v="16"/>
    <x v="4"/>
    <x v="89"/>
    <x v="311"/>
    <x v="296"/>
    <x v="59"/>
    <n v="0.01"/>
    <x v="609"/>
  </r>
  <r>
    <n v="9009"/>
    <x v="6195"/>
    <x v="9"/>
    <x v="21"/>
    <x v="0"/>
    <x v="152"/>
    <x v="186"/>
    <x v="129"/>
    <x v="50"/>
    <n v="0"/>
    <x v="609"/>
  </r>
  <r>
    <n v="9010"/>
    <x v="6196"/>
    <x v="9"/>
    <x v="11"/>
    <x v="8"/>
    <x v="58"/>
    <x v="211"/>
    <x v="294"/>
    <x v="59"/>
    <n v="0.01"/>
    <x v="609"/>
  </r>
  <r>
    <n v="9011"/>
    <x v="6197"/>
    <x v="22"/>
    <x v="21"/>
    <x v="3"/>
    <x v="131"/>
    <x v="124"/>
    <x v="294"/>
    <x v="66"/>
    <n v="0.03"/>
    <x v="609"/>
  </r>
  <r>
    <n v="9012"/>
    <x v="6198"/>
    <x v="12"/>
    <x v="23"/>
    <x v="0"/>
    <x v="263"/>
    <x v="311"/>
    <x v="296"/>
    <x v="59"/>
    <n v="0.01"/>
    <x v="609"/>
  </r>
  <r>
    <n v="9013"/>
    <x v="5525"/>
    <x v="6"/>
    <x v="3"/>
    <x v="6"/>
    <x v="4"/>
    <x v="124"/>
    <x v="299"/>
    <x v="59"/>
    <n v="0.02"/>
    <x v="609"/>
  </r>
  <r>
    <n v="9014"/>
    <x v="6199"/>
    <x v="6"/>
    <x v="9"/>
    <x v="8"/>
    <x v="32"/>
    <x v="124"/>
    <x v="299"/>
    <x v="59"/>
    <n v="0.02"/>
    <x v="609"/>
  </r>
  <r>
    <n v="9015"/>
    <x v="6200"/>
    <x v="2"/>
    <x v="29"/>
    <x v="10"/>
    <x v="304"/>
    <x v="186"/>
    <x v="129"/>
    <x v="50"/>
    <n v="0"/>
    <x v="609"/>
  </r>
  <r>
    <n v="9016"/>
    <x v="6201"/>
    <x v="24"/>
    <x v="25"/>
    <x v="11"/>
    <x v="8"/>
    <x v="186"/>
    <x v="129"/>
    <x v="50"/>
    <n v="0"/>
    <x v="609"/>
  </r>
  <r>
    <n v="9017"/>
    <x v="6202"/>
    <x v="8"/>
    <x v="27"/>
    <x v="1"/>
    <x v="5"/>
    <x v="211"/>
    <x v="204"/>
    <x v="59"/>
    <n v="0"/>
    <x v="609"/>
  </r>
  <r>
    <n v="9018"/>
    <x v="6203"/>
    <x v="6"/>
    <x v="16"/>
    <x v="8"/>
    <x v="171"/>
    <x v="124"/>
    <x v="299"/>
    <x v="59"/>
    <n v="0.02"/>
    <x v="609"/>
  </r>
  <r>
    <n v="9019"/>
    <x v="6204"/>
    <x v="12"/>
    <x v="18"/>
    <x v="8"/>
    <x v="3"/>
    <x v="311"/>
    <x v="296"/>
    <x v="59"/>
    <n v="0.01"/>
    <x v="609"/>
  </r>
  <r>
    <n v="9020"/>
    <x v="4653"/>
    <x v="0"/>
    <x v="17"/>
    <x v="8"/>
    <x v="28"/>
    <x v="311"/>
    <x v="296"/>
    <x v="59"/>
    <n v="0.01"/>
    <x v="609"/>
  </r>
  <r>
    <n v="9021"/>
    <x v="6205"/>
    <x v="3"/>
    <x v="10"/>
    <x v="7"/>
    <x v="126"/>
    <x v="352"/>
    <x v="129"/>
    <x v="59"/>
    <n v="0.01"/>
    <x v="609"/>
  </r>
  <r>
    <n v="9022"/>
    <x v="6206"/>
    <x v="3"/>
    <x v="3"/>
    <x v="4"/>
    <x v="74"/>
    <x v="352"/>
    <x v="129"/>
    <x v="59"/>
    <n v="0.01"/>
    <x v="609"/>
  </r>
  <r>
    <n v="9023"/>
    <x v="6207"/>
    <x v="4"/>
    <x v="10"/>
    <x v="2"/>
    <x v="14"/>
    <x v="242"/>
    <x v="284"/>
    <x v="59"/>
    <n v="0.01"/>
    <x v="609"/>
  </r>
  <r>
    <n v="9024"/>
    <x v="6208"/>
    <x v="3"/>
    <x v="3"/>
    <x v="10"/>
    <x v="0"/>
    <x v="186"/>
    <x v="129"/>
    <x v="50"/>
    <n v="0"/>
    <x v="609"/>
  </r>
  <r>
    <n v="9025"/>
    <x v="6209"/>
    <x v="6"/>
    <x v="7"/>
    <x v="3"/>
    <x v="11"/>
    <x v="124"/>
    <x v="299"/>
    <x v="59"/>
    <n v="0.02"/>
    <x v="609"/>
  </r>
  <r>
    <n v="9026"/>
    <x v="6210"/>
    <x v="0"/>
    <x v="10"/>
    <x v="8"/>
    <x v="10"/>
    <x v="352"/>
    <x v="129"/>
    <x v="59"/>
    <n v="0.01"/>
    <x v="609"/>
  </r>
  <r>
    <n v="9027"/>
    <x v="1255"/>
    <x v="18"/>
    <x v="9"/>
    <x v="8"/>
    <x v="28"/>
    <x v="375"/>
    <x v="294"/>
    <x v="59"/>
    <n v="0"/>
    <x v="609"/>
  </r>
  <r>
    <n v="9028"/>
    <x v="4840"/>
    <x v="6"/>
    <x v="3"/>
    <x v="8"/>
    <x v="7"/>
    <x v="375"/>
    <x v="129"/>
    <x v="59"/>
    <n v="0.03"/>
    <x v="609"/>
  </r>
  <r>
    <n v="9029"/>
    <x v="6211"/>
    <x v="6"/>
    <x v="16"/>
    <x v="1"/>
    <x v="72"/>
    <x v="124"/>
    <x v="296"/>
    <x v="59"/>
    <n v="0.02"/>
    <x v="609"/>
  </r>
  <r>
    <n v="9030"/>
    <x v="6212"/>
    <x v="3"/>
    <x v="2"/>
    <x v="3"/>
    <x v="25"/>
    <x v="186"/>
    <x v="129"/>
    <x v="50"/>
    <n v="0"/>
    <x v="609"/>
  </r>
  <r>
    <n v="9031"/>
    <x v="6213"/>
    <x v="5"/>
    <x v="17"/>
    <x v="8"/>
    <x v="48"/>
    <x v="186"/>
    <x v="129"/>
    <x v="50"/>
    <n v="0"/>
    <x v="609"/>
  </r>
  <r>
    <n v="9032"/>
    <x v="6214"/>
    <x v="0"/>
    <x v="2"/>
    <x v="5"/>
    <x v="83"/>
    <x v="211"/>
    <x v="294"/>
    <x v="59"/>
    <n v="0.01"/>
    <x v="609"/>
  </r>
  <r>
    <n v="9033"/>
    <x v="6215"/>
    <x v="12"/>
    <x v="23"/>
    <x v="2"/>
    <x v="87"/>
    <x v="311"/>
    <x v="296"/>
    <x v="59"/>
    <n v="0.01"/>
    <x v="609"/>
  </r>
  <r>
    <n v="9034"/>
    <x v="848"/>
    <x v="17"/>
    <x v="19"/>
    <x v="8"/>
    <x v="6"/>
    <x v="311"/>
    <x v="296"/>
    <x v="59"/>
    <n v="0.01"/>
    <x v="609"/>
  </r>
  <r>
    <n v="9035"/>
    <x v="6216"/>
    <x v="8"/>
    <x v="16"/>
    <x v="1"/>
    <x v="52"/>
    <x v="211"/>
    <x v="204"/>
    <x v="59"/>
    <n v="0"/>
    <x v="609"/>
  </r>
  <r>
    <n v="9036"/>
    <x v="4840"/>
    <x v="16"/>
    <x v="3"/>
    <x v="8"/>
    <x v="7"/>
    <x v="375"/>
    <x v="284"/>
    <x v="59"/>
    <n v="0.02"/>
    <x v="609"/>
  </r>
  <r>
    <n v="9037"/>
    <x v="6217"/>
    <x v="14"/>
    <x v="10"/>
    <x v="3"/>
    <x v="7"/>
    <x v="186"/>
    <x v="277"/>
    <x v="59"/>
    <n v="0.02"/>
    <x v="609"/>
  </r>
  <r>
    <n v="9038"/>
    <x v="6218"/>
    <x v="3"/>
    <x v="3"/>
    <x v="4"/>
    <x v="283"/>
    <x v="352"/>
    <x v="129"/>
    <x v="59"/>
    <n v="0.01"/>
    <x v="609"/>
  </r>
  <r>
    <n v="9039"/>
    <x v="1437"/>
    <x v="22"/>
    <x v="19"/>
    <x v="8"/>
    <x v="32"/>
    <x v="186"/>
    <x v="276"/>
    <x v="59"/>
    <n v="0.03"/>
    <x v="609"/>
  </r>
  <r>
    <n v="9040"/>
    <x v="6219"/>
    <x v="12"/>
    <x v="4"/>
    <x v="9"/>
    <x v="30"/>
    <x v="311"/>
    <x v="296"/>
    <x v="59"/>
    <n v="0.01"/>
    <x v="609"/>
  </r>
  <r>
    <n v="9041"/>
    <x v="6220"/>
    <x v="3"/>
    <x v="0"/>
    <x v="2"/>
    <x v="5"/>
    <x v="324"/>
    <x v="204"/>
    <x v="59"/>
    <n v="0.01"/>
    <x v="609"/>
  </r>
  <r>
    <n v="9042"/>
    <x v="3915"/>
    <x v="0"/>
    <x v="0"/>
    <x v="5"/>
    <x v="157"/>
    <x v="352"/>
    <x v="129"/>
    <x v="59"/>
    <n v="0.01"/>
    <x v="609"/>
  </r>
  <r>
    <n v="9043"/>
    <x v="6221"/>
    <x v="6"/>
    <x v="12"/>
    <x v="10"/>
    <x v="35"/>
    <x v="124"/>
    <x v="296"/>
    <x v="59"/>
    <n v="0.02"/>
    <x v="609"/>
  </r>
  <r>
    <n v="9044"/>
    <x v="4665"/>
    <x v="3"/>
    <x v="17"/>
    <x v="8"/>
    <x v="4"/>
    <x v="242"/>
    <x v="46"/>
    <x v="59"/>
    <n v="0.01"/>
    <x v="609"/>
  </r>
  <r>
    <n v="9045"/>
    <x v="5986"/>
    <x v="6"/>
    <x v="0"/>
    <x v="10"/>
    <x v="28"/>
    <x v="124"/>
    <x v="296"/>
    <x v="59"/>
    <n v="0.02"/>
    <x v="609"/>
  </r>
  <r>
    <n v="9046"/>
    <x v="6222"/>
    <x v="6"/>
    <x v="12"/>
    <x v="3"/>
    <x v="48"/>
    <x v="124"/>
    <x v="296"/>
    <x v="59"/>
    <n v="0.02"/>
    <x v="609"/>
  </r>
  <r>
    <n v="9047"/>
    <x v="6223"/>
    <x v="4"/>
    <x v="0"/>
    <x v="8"/>
    <x v="21"/>
    <x v="211"/>
    <x v="294"/>
    <x v="63"/>
    <n v="0.01"/>
    <x v="609"/>
  </r>
  <r>
    <n v="9048"/>
    <x v="6224"/>
    <x v="14"/>
    <x v="3"/>
    <x v="6"/>
    <x v="11"/>
    <x v="186"/>
    <x v="277"/>
    <x v="59"/>
    <n v="0.03"/>
    <x v="609"/>
  </r>
  <r>
    <n v="9049"/>
    <x v="6225"/>
    <x v="12"/>
    <x v="16"/>
    <x v="2"/>
    <x v="28"/>
    <x v="311"/>
    <x v="296"/>
    <x v="59"/>
    <n v="0.01"/>
    <x v="609"/>
  </r>
  <r>
    <n v="9050"/>
    <x v="6226"/>
    <x v="16"/>
    <x v="17"/>
    <x v="8"/>
    <x v="129"/>
    <x v="186"/>
    <x v="129"/>
    <x v="50"/>
    <n v="0"/>
    <x v="609"/>
  </r>
  <r>
    <n v="9051"/>
    <x v="6227"/>
    <x v="3"/>
    <x v="10"/>
    <x v="8"/>
    <x v="19"/>
    <x v="375"/>
    <x v="284"/>
    <x v="59"/>
    <n v="0.01"/>
    <x v="609"/>
  </r>
  <r>
    <n v="9052"/>
    <x v="6228"/>
    <x v="18"/>
    <x v="15"/>
    <x v="7"/>
    <x v="0"/>
    <x v="186"/>
    <x v="129"/>
    <x v="50"/>
    <n v="0"/>
    <x v="609"/>
  </r>
  <r>
    <n v="9053"/>
    <x v="6229"/>
    <x v="8"/>
    <x v="7"/>
    <x v="5"/>
    <x v="4"/>
    <x v="211"/>
    <x v="204"/>
    <x v="59"/>
    <n v="0"/>
    <x v="609"/>
  </r>
  <r>
    <n v="9054"/>
    <x v="6230"/>
    <x v="2"/>
    <x v="16"/>
    <x v="3"/>
    <x v="24"/>
    <x v="186"/>
    <x v="129"/>
    <x v="50"/>
    <n v="0"/>
    <x v="609"/>
  </r>
  <r>
    <n v="9055"/>
    <x v="6231"/>
    <x v="6"/>
    <x v="27"/>
    <x v="4"/>
    <x v="51"/>
    <x v="124"/>
    <x v="296"/>
    <x v="59"/>
    <n v="0.02"/>
    <x v="609"/>
  </r>
  <r>
    <n v="9056"/>
    <x v="6232"/>
    <x v="0"/>
    <x v="2"/>
    <x v="8"/>
    <x v="28"/>
    <x v="352"/>
    <x v="129"/>
    <x v="59"/>
    <n v="0.01"/>
    <x v="609"/>
  </r>
  <r>
    <n v="9057"/>
    <x v="6233"/>
    <x v="14"/>
    <x v="29"/>
    <x v="11"/>
    <x v="5"/>
    <x v="328"/>
    <x v="245"/>
    <x v="59"/>
    <n v="0.02"/>
    <x v="609"/>
  </r>
  <r>
    <n v="9058"/>
    <x v="2977"/>
    <x v="16"/>
    <x v="2"/>
    <x v="2"/>
    <x v="168"/>
    <x v="270"/>
    <x v="280"/>
    <x v="59"/>
    <n v="0.02"/>
    <x v="609"/>
  </r>
  <r>
    <n v="9059"/>
    <x v="6234"/>
    <x v="12"/>
    <x v="15"/>
    <x v="8"/>
    <x v="25"/>
    <x v="186"/>
    <x v="129"/>
    <x v="29"/>
    <n v="0.01"/>
    <x v="609"/>
  </r>
  <r>
    <n v="9060"/>
    <x v="6235"/>
    <x v="12"/>
    <x v="23"/>
    <x v="11"/>
    <x v="9"/>
    <x v="186"/>
    <x v="129"/>
    <x v="29"/>
    <n v="0.01"/>
    <x v="609"/>
  </r>
  <r>
    <n v="9061"/>
    <x v="6236"/>
    <x v="16"/>
    <x v="0"/>
    <x v="5"/>
    <x v="11"/>
    <x v="352"/>
    <x v="129"/>
    <x v="59"/>
    <n v="0.01"/>
    <x v="609"/>
  </r>
  <r>
    <n v="9062"/>
    <x v="289"/>
    <x v="18"/>
    <x v="12"/>
    <x v="0"/>
    <x v="7"/>
    <x v="375"/>
    <x v="294"/>
    <x v="59"/>
    <n v="0"/>
    <x v="609"/>
  </r>
  <r>
    <n v="9063"/>
    <x v="6237"/>
    <x v="9"/>
    <x v="17"/>
    <x v="1"/>
    <x v="131"/>
    <x v="324"/>
    <x v="294"/>
    <x v="63"/>
    <n v="0.01"/>
    <x v="609"/>
  </r>
  <r>
    <n v="9064"/>
    <x v="787"/>
    <x v="14"/>
    <x v="9"/>
    <x v="6"/>
    <x v="7"/>
    <x v="186"/>
    <x v="276"/>
    <x v="59"/>
    <n v="0.03"/>
    <x v="609"/>
  </r>
  <r>
    <n v="9065"/>
    <x v="6238"/>
    <x v="3"/>
    <x v="2"/>
    <x v="0"/>
    <x v="223"/>
    <x v="352"/>
    <x v="129"/>
    <x v="59"/>
    <n v="0.01"/>
    <x v="609"/>
  </r>
  <r>
    <n v="9066"/>
    <x v="6239"/>
    <x v="0"/>
    <x v="9"/>
    <x v="9"/>
    <x v="5"/>
    <x v="124"/>
    <x v="129"/>
    <x v="23"/>
    <n v="0.01"/>
    <x v="609"/>
  </r>
  <r>
    <n v="9067"/>
    <x v="6240"/>
    <x v="5"/>
    <x v="10"/>
    <x v="3"/>
    <x v="265"/>
    <x v="324"/>
    <x v="129"/>
    <x v="60"/>
    <n v="0.01"/>
    <x v="609"/>
  </r>
  <r>
    <n v="9068"/>
    <x v="6241"/>
    <x v="5"/>
    <x v="17"/>
    <x v="2"/>
    <x v="193"/>
    <x v="372"/>
    <x v="245"/>
    <x v="59"/>
    <n v="0.03"/>
    <x v="609"/>
  </r>
  <r>
    <n v="9069"/>
    <x v="6242"/>
    <x v="21"/>
    <x v="18"/>
    <x v="9"/>
    <x v="21"/>
    <x v="186"/>
    <x v="129"/>
    <x v="50"/>
    <n v="0"/>
    <x v="609"/>
  </r>
  <r>
    <n v="9070"/>
    <x v="6243"/>
    <x v="6"/>
    <x v="16"/>
    <x v="0"/>
    <x v="77"/>
    <x v="124"/>
    <x v="296"/>
    <x v="59"/>
    <n v="0.02"/>
    <x v="609"/>
  </r>
  <r>
    <n v="9071"/>
    <x v="3973"/>
    <x v="3"/>
    <x v="2"/>
    <x v="3"/>
    <x v="21"/>
    <x v="242"/>
    <x v="46"/>
    <x v="59"/>
    <n v="0.01"/>
    <x v="609"/>
  </r>
  <r>
    <n v="9072"/>
    <x v="6244"/>
    <x v="16"/>
    <x v="17"/>
    <x v="10"/>
    <x v="308"/>
    <x v="186"/>
    <x v="129"/>
    <x v="50"/>
    <n v="0"/>
    <x v="609"/>
  </r>
  <r>
    <n v="9073"/>
    <x v="6245"/>
    <x v="9"/>
    <x v="20"/>
    <x v="8"/>
    <x v="104"/>
    <x v="186"/>
    <x v="129"/>
    <x v="50"/>
    <n v="0"/>
    <x v="609"/>
  </r>
  <r>
    <n v="9074"/>
    <x v="6246"/>
    <x v="6"/>
    <x v="12"/>
    <x v="5"/>
    <x v="35"/>
    <x v="124"/>
    <x v="296"/>
    <x v="59"/>
    <n v="0.02"/>
    <x v="609"/>
  </r>
  <r>
    <n v="9075"/>
    <x v="6247"/>
    <x v="3"/>
    <x v="3"/>
    <x v="7"/>
    <x v="34"/>
    <x v="352"/>
    <x v="129"/>
    <x v="59"/>
    <n v="0.01"/>
    <x v="609"/>
  </r>
  <r>
    <n v="9076"/>
    <x v="6248"/>
    <x v="16"/>
    <x v="10"/>
    <x v="3"/>
    <x v="25"/>
    <x v="186"/>
    <x v="129"/>
    <x v="50"/>
    <n v="0"/>
    <x v="609"/>
  </r>
  <r>
    <n v="9077"/>
    <x v="2536"/>
    <x v="13"/>
    <x v="27"/>
    <x v="8"/>
    <x v="10"/>
    <x v="375"/>
    <x v="294"/>
    <x v="59"/>
    <n v="0.01"/>
    <x v="609"/>
  </r>
  <r>
    <n v="9078"/>
    <x v="626"/>
    <x v="14"/>
    <x v="27"/>
    <x v="3"/>
    <x v="17"/>
    <x v="372"/>
    <x v="245"/>
    <x v="59"/>
    <n v="0.02"/>
    <x v="609"/>
  </r>
  <r>
    <n v="9079"/>
    <x v="2812"/>
    <x v="13"/>
    <x v="7"/>
    <x v="0"/>
    <x v="7"/>
    <x v="375"/>
    <x v="294"/>
    <x v="59"/>
    <n v="0.01"/>
    <x v="609"/>
  </r>
  <r>
    <n v="9080"/>
    <x v="4801"/>
    <x v="13"/>
    <x v="15"/>
    <x v="0"/>
    <x v="8"/>
    <x v="375"/>
    <x v="294"/>
    <x v="59"/>
    <n v="0.01"/>
    <x v="609"/>
  </r>
  <r>
    <n v="9081"/>
    <x v="6249"/>
    <x v="16"/>
    <x v="2"/>
    <x v="3"/>
    <x v="309"/>
    <x v="399"/>
    <x v="129"/>
    <x v="36"/>
    <n v="0.01"/>
    <x v="609"/>
  </r>
  <r>
    <n v="9082"/>
    <x v="6250"/>
    <x v="3"/>
    <x v="10"/>
    <x v="8"/>
    <x v="58"/>
    <x v="211"/>
    <x v="294"/>
    <x v="59"/>
    <n v="0.01"/>
    <x v="609"/>
  </r>
  <r>
    <n v="9083"/>
    <x v="6251"/>
    <x v="0"/>
    <x v="30"/>
    <x v="7"/>
    <x v="53"/>
    <x v="352"/>
    <x v="129"/>
    <x v="59"/>
    <n v="0.01"/>
    <x v="609"/>
  </r>
  <r>
    <n v="9084"/>
    <x v="6252"/>
    <x v="16"/>
    <x v="12"/>
    <x v="3"/>
    <x v="25"/>
    <x v="299"/>
    <x v="129"/>
    <x v="31"/>
    <n v="0"/>
    <x v="609"/>
  </r>
  <r>
    <n v="9085"/>
    <x v="6253"/>
    <x v="0"/>
    <x v="9"/>
    <x v="5"/>
    <x v="5"/>
    <x v="352"/>
    <x v="129"/>
    <x v="59"/>
    <n v="0.01"/>
    <x v="609"/>
  </r>
  <r>
    <n v="9086"/>
    <x v="6254"/>
    <x v="3"/>
    <x v="2"/>
    <x v="3"/>
    <x v="66"/>
    <x v="352"/>
    <x v="129"/>
    <x v="59"/>
    <n v="0.01"/>
    <x v="609"/>
  </r>
  <r>
    <n v="9087"/>
    <x v="1988"/>
    <x v="8"/>
    <x v="16"/>
    <x v="6"/>
    <x v="4"/>
    <x v="211"/>
    <x v="204"/>
    <x v="59"/>
    <n v="0"/>
    <x v="609"/>
  </r>
  <r>
    <n v="9088"/>
    <x v="6071"/>
    <x v="5"/>
    <x v="21"/>
    <x v="8"/>
    <x v="25"/>
    <x v="186"/>
    <x v="129"/>
    <x v="50"/>
    <n v="0"/>
    <x v="609"/>
  </r>
  <r>
    <n v="9089"/>
    <x v="6255"/>
    <x v="5"/>
    <x v="10"/>
    <x v="3"/>
    <x v="115"/>
    <x v="399"/>
    <x v="294"/>
    <x v="103"/>
    <n v="0.02"/>
    <x v="609"/>
  </r>
  <r>
    <n v="9090"/>
    <x v="6256"/>
    <x v="12"/>
    <x v="16"/>
    <x v="8"/>
    <x v="30"/>
    <x v="311"/>
    <x v="296"/>
    <x v="59"/>
    <n v="0.01"/>
    <x v="609"/>
  </r>
  <r>
    <n v="9091"/>
    <x v="6257"/>
    <x v="6"/>
    <x v="16"/>
    <x v="5"/>
    <x v="3"/>
    <x v="124"/>
    <x v="296"/>
    <x v="59"/>
    <n v="0.02"/>
    <x v="609"/>
  </r>
  <r>
    <n v="9092"/>
    <x v="6258"/>
    <x v="16"/>
    <x v="3"/>
    <x v="3"/>
    <x v="71"/>
    <x v="124"/>
    <x v="129"/>
    <x v="23"/>
    <n v="0.01"/>
    <x v="609"/>
  </r>
  <r>
    <n v="9093"/>
    <x v="6259"/>
    <x v="13"/>
    <x v="12"/>
    <x v="2"/>
    <x v="8"/>
    <x v="375"/>
    <x v="294"/>
    <x v="59"/>
    <n v="0.01"/>
    <x v="609"/>
  </r>
  <r>
    <n v="9094"/>
    <x v="2355"/>
    <x v="5"/>
    <x v="20"/>
    <x v="8"/>
    <x v="12"/>
    <x v="186"/>
    <x v="129"/>
    <x v="50"/>
    <n v="0"/>
    <x v="609"/>
  </r>
  <r>
    <n v="9095"/>
    <x v="2048"/>
    <x v="21"/>
    <x v="29"/>
    <x v="9"/>
    <x v="18"/>
    <x v="186"/>
    <x v="129"/>
    <x v="50"/>
    <n v="0"/>
    <x v="609"/>
  </r>
  <r>
    <n v="9096"/>
    <x v="2873"/>
    <x v="13"/>
    <x v="0"/>
    <x v="8"/>
    <x v="21"/>
    <x v="375"/>
    <x v="294"/>
    <x v="59"/>
    <n v="0.01"/>
    <x v="609"/>
  </r>
  <r>
    <n v="9097"/>
    <x v="6260"/>
    <x v="12"/>
    <x v="18"/>
    <x v="3"/>
    <x v="9"/>
    <x v="186"/>
    <x v="129"/>
    <x v="29"/>
    <n v="0.01"/>
    <x v="609"/>
  </r>
  <r>
    <n v="9098"/>
    <x v="6261"/>
    <x v="3"/>
    <x v="0"/>
    <x v="9"/>
    <x v="58"/>
    <x v="186"/>
    <x v="46"/>
    <x v="29"/>
    <n v="0"/>
    <x v="609"/>
  </r>
  <r>
    <n v="9099"/>
    <x v="6262"/>
    <x v="12"/>
    <x v="23"/>
    <x v="6"/>
    <x v="3"/>
    <x v="372"/>
    <x v="46"/>
    <x v="31"/>
    <n v="0.01"/>
    <x v="609"/>
  </r>
  <r>
    <n v="9100"/>
    <x v="6263"/>
    <x v="6"/>
    <x v="2"/>
    <x v="4"/>
    <x v="89"/>
    <x v="124"/>
    <x v="296"/>
    <x v="59"/>
    <n v="0.02"/>
    <x v="609"/>
  </r>
  <r>
    <n v="9101"/>
    <x v="6264"/>
    <x v="16"/>
    <x v="7"/>
    <x v="0"/>
    <x v="3"/>
    <x v="352"/>
    <x v="129"/>
    <x v="59"/>
    <n v="0.01"/>
    <x v="609"/>
  </r>
  <r>
    <n v="9102"/>
    <x v="6265"/>
    <x v="8"/>
    <x v="12"/>
    <x v="3"/>
    <x v="14"/>
    <x v="211"/>
    <x v="204"/>
    <x v="59"/>
    <n v="0"/>
    <x v="609"/>
  </r>
  <r>
    <n v="9103"/>
    <x v="6266"/>
    <x v="16"/>
    <x v="3"/>
    <x v="0"/>
    <x v="196"/>
    <x v="324"/>
    <x v="129"/>
    <x v="60"/>
    <n v="0.01"/>
    <x v="609"/>
  </r>
  <r>
    <n v="9104"/>
    <x v="3212"/>
    <x v="13"/>
    <x v="15"/>
    <x v="0"/>
    <x v="39"/>
    <x v="375"/>
    <x v="294"/>
    <x v="59"/>
    <n v="0.01"/>
    <x v="609"/>
  </r>
  <r>
    <n v="9105"/>
    <x v="6267"/>
    <x v="9"/>
    <x v="19"/>
    <x v="8"/>
    <x v="228"/>
    <x v="186"/>
    <x v="129"/>
    <x v="50"/>
    <n v="0"/>
    <x v="609"/>
  </r>
  <r>
    <n v="9106"/>
    <x v="6268"/>
    <x v="6"/>
    <x v="15"/>
    <x v="10"/>
    <x v="7"/>
    <x v="124"/>
    <x v="296"/>
    <x v="59"/>
    <n v="0.02"/>
    <x v="609"/>
  </r>
  <r>
    <n v="9107"/>
    <x v="6269"/>
    <x v="6"/>
    <x v="16"/>
    <x v="8"/>
    <x v="30"/>
    <x v="124"/>
    <x v="296"/>
    <x v="59"/>
    <n v="0.02"/>
    <x v="609"/>
  </r>
  <r>
    <n v="9108"/>
    <x v="6270"/>
    <x v="15"/>
    <x v="26"/>
    <x v="8"/>
    <x v="10"/>
    <x v="352"/>
    <x v="46"/>
    <x v="59"/>
    <n v="0"/>
    <x v="609"/>
  </r>
  <r>
    <n v="9109"/>
    <x v="6271"/>
    <x v="2"/>
    <x v="29"/>
    <x v="3"/>
    <x v="14"/>
    <x v="186"/>
    <x v="129"/>
    <x v="50"/>
    <n v="0"/>
    <x v="609"/>
  </r>
  <r>
    <n v="9110"/>
    <x v="5396"/>
    <x v="14"/>
    <x v="3"/>
    <x v="3"/>
    <x v="41"/>
    <x v="186"/>
    <x v="276"/>
    <x v="59"/>
    <n v="0.03"/>
    <x v="609"/>
  </r>
  <r>
    <n v="9111"/>
    <x v="2522"/>
    <x v="3"/>
    <x v="2"/>
    <x v="8"/>
    <x v="58"/>
    <x v="375"/>
    <x v="284"/>
    <x v="59"/>
    <n v="0.01"/>
    <x v="609"/>
  </r>
  <r>
    <n v="9112"/>
    <x v="5860"/>
    <x v="8"/>
    <x v="15"/>
    <x v="1"/>
    <x v="52"/>
    <x v="211"/>
    <x v="204"/>
    <x v="59"/>
    <n v="0"/>
    <x v="609"/>
  </r>
  <r>
    <n v="9113"/>
    <x v="6272"/>
    <x v="6"/>
    <x v="0"/>
    <x v="8"/>
    <x v="2"/>
    <x v="124"/>
    <x v="296"/>
    <x v="59"/>
    <n v="0.02"/>
    <x v="609"/>
  </r>
  <r>
    <n v="9114"/>
    <x v="239"/>
    <x v="19"/>
    <x v="21"/>
    <x v="8"/>
    <x v="5"/>
    <x v="311"/>
    <x v="296"/>
    <x v="59"/>
    <n v="0.01"/>
    <x v="609"/>
  </r>
  <r>
    <n v="9115"/>
    <x v="6273"/>
    <x v="3"/>
    <x v="12"/>
    <x v="4"/>
    <x v="0"/>
    <x v="311"/>
    <x v="129"/>
    <x v="72"/>
    <n v="0.01"/>
    <x v="609"/>
  </r>
  <r>
    <n v="9116"/>
    <x v="6274"/>
    <x v="3"/>
    <x v="9"/>
    <x v="10"/>
    <x v="86"/>
    <x v="352"/>
    <x v="129"/>
    <x v="59"/>
    <n v="0.01"/>
    <x v="609"/>
  </r>
  <r>
    <n v="9117"/>
    <x v="659"/>
    <x v="13"/>
    <x v="27"/>
    <x v="1"/>
    <x v="28"/>
    <x v="375"/>
    <x v="294"/>
    <x v="59"/>
    <n v="0.01"/>
    <x v="609"/>
  </r>
  <r>
    <n v="9118"/>
    <x v="1752"/>
    <x v="3"/>
    <x v="3"/>
    <x v="2"/>
    <x v="28"/>
    <x v="352"/>
    <x v="129"/>
    <x v="59"/>
    <n v="0.01"/>
    <x v="609"/>
  </r>
  <r>
    <n v="9119"/>
    <x v="6275"/>
    <x v="3"/>
    <x v="9"/>
    <x v="7"/>
    <x v="128"/>
    <x v="124"/>
    <x v="299"/>
    <x v="59"/>
    <n v="0.02"/>
    <x v="609"/>
  </r>
  <r>
    <n v="9120"/>
    <x v="3689"/>
    <x v="3"/>
    <x v="9"/>
    <x v="8"/>
    <x v="86"/>
    <x v="352"/>
    <x v="129"/>
    <x v="59"/>
    <n v="0.01"/>
    <x v="609"/>
  </r>
  <r>
    <n v="9121"/>
    <x v="1150"/>
    <x v="18"/>
    <x v="15"/>
    <x v="6"/>
    <x v="7"/>
    <x v="375"/>
    <x v="294"/>
    <x v="59"/>
    <n v="0"/>
    <x v="609"/>
  </r>
  <r>
    <n v="9122"/>
    <x v="3129"/>
    <x v="18"/>
    <x v="27"/>
    <x v="8"/>
    <x v="28"/>
    <x v="375"/>
    <x v="294"/>
    <x v="59"/>
    <n v="0"/>
    <x v="609"/>
  </r>
  <r>
    <n v="9123"/>
    <x v="4032"/>
    <x v="6"/>
    <x v="3"/>
    <x v="0"/>
    <x v="56"/>
    <x v="124"/>
    <x v="296"/>
    <x v="59"/>
    <n v="0.02"/>
    <x v="609"/>
  </r>
  <r>
    <n v="9124"/>
    <x v="6276"/>
    <x v="12"/>
    <x v="18"/>
    <x v="10"/>
    <x v="241"/>
    <x v="311"/>
    <x v="296"/>
    <x v="59"/>
    <n v="0.01"/>
    <x v="609"/>
  </r>
  <r>
    <n v="9125"/>
    <x v="6277"/>
    <x v="3"/>
    <x v="7"/>
    <x v="3"/>
    <x v="99"/>
    <x v="186"/>
    <x v="129"/>
    <x v="50"/>
    <n v="0"/>
    <x v="609"/>
  </r>
  <r>
    <n v="9126"/>
    <x v="6278"/>
    <x v="12"/>
    <x v="29"/>
    <x v="2"/>
    <x v="3"/>
    <x v="311"/>
    <x v="296"/>
    <x v="59"/>
    <n v="0.01"/>
    <x v="609"/>
  </r>
  <r>
    <n v="9127"/>
    <x v="6279"/>
    <x v="12"/>
    <x v="18"/>
    <x v="11"/>
    <x v="310"/>
    <x v="186"/>
    <x v="129"/>
    <x v="29"/>
    <n v="0.01"/>
    <x v="609"/>
  </r>
  <r>
    <n v="9128"/>
    <x v="6280"/>
    <x v="9"/>
    <x v="20"/>
    <x v="8"/>
    <x v="311"/>
    <x v="186"/>
    <x v="277"/>
    <x v="59"/>
    <n v="0.02"/>
    <x v="609"/>
  </r>
  <r>
    <n v="9129"/>
    <x v="6281"/>
    <x v="5"/>
    <x v="2"/>
    <x v="0"/>
    <x v="7"/>
    <x v="352"/>
    <x v="129"/>
    <x v="59"/>
    <n v="0.01"/>
    <x v="609"/>
  </r>
  <r>
    <n v="9130"/>
    <x v="6282"/>
    <x v="6"/>
    <x v="15"/>
    <x v="0"/>
    <x v="3"/>
    <x v="124"/>
    <x v="296"/>
    <x v="59"/>
    <n v="0.02"/>
    <x v="609"/>
  </r>
  <r>
    <n v="9131"/>
    <x v="6283"/>
    <x v="16"/>
    <x v="17"/>
    <x v="10"/>
    <x v="309"/>
    <x v="186"/>
    <x v="129"/>
    <x v="50"/>
    <n v="0"/>
    <x v="609"/>
  </r>
  <r>
    <n v="9132"/>
    <x v="6284"/>
    <x v="12"/>
    <x v="23"/>
    <x v="2"/>
    <x v="28"/>
    <x v="311"/>
    <x v="296"/>
    <x v="59"/>
    <n v="0.01"/>
    <x v="609"/>
  </r>
  <r>
    <n v="9133"/>
    <x v="6285"/>
    <x v="6"/>
    <x v="2"/>
    <x v="8"/>
    <x v="12"/>
    <x v="124"/>
    <x v="296"/>
    <x v="59"/>
    <n v="0.02"/>
    <x v="609"/>
  </r>
  <r>
    <n v="9134"/>
    <x v="6056"/>
    <x v="4"/>
    <x v="9"/>
    <x v="7"/>
    <x v="5"/>
    <x v="375"/>
    <x v="284"/>
    <x v="59"/>
    <n v="0.01"/>
    <x v="609"/>
  </r>
  <r>
    <n v="9135"/>
    <x v="6286"/>
    <x v="12"/>
    <x v="23"/>
    <x v="9"/>
    <x v="25"/>
    <x v="186"/>
    <x v="129"/>
    <x v="29"/>
    <n v="0.01"/>
    <x v="609"/>
  </r>
  <r>
    <n v="9136"/>
    <x v="2329"/>
    <x v="13"/>
    <x v="12"/>
    <x v="1"/>
    <x v="23"/>
    <x v="375"/>
    <x v="294"/>
    <x v="59"/>
    <n v="0.01"/>
    <x v="609"/>
  </r>
  <r>
    <n v="9137"/>
    <x v="6287"/>
    <x v="3"/>
    <x v="9"/>
    <x v="1"/>
    <x v="11"/>
    <x v="186"/>
    <x v="129"/>
    <x v="50"/>
    <n v="0"/>
    <x v="609"/>
  </r>
  <r>
    <n v="9138"/>
    <x v="785"/>
    <x v="14"/>
    <x v="19"/>
    <x v="8"/>
    <x v="16"/>
    <x v="299"/>
    <x v="276"/>
    <x v="59"/>
    <n v="0.01"/>
    <x v="609"/>
  </r>
  <r>
    <n v="9139"/>
    <x v="6288"/>
    <x v="6"/>
    <x v="2"/>
    <x v="3"/>
    <x v="57"/>
    <x v="124"/>
    <x v="296"/>
    <x v="59"/>
    <n v="0.02"/>
    <x v="609"/>
  </r>
  <r>
    <n v="9140"/>
    <x v="6289"/>
    <x v="16"/>
    <x v="7"/>
    <x v="11"/>
    <x v="7"/>
    <x v="375"/>
    <x v="284"/>
    <x v="59"/>
    <n v="0.02"/>
    <x v="609"/>
  </r>
  <r>
    <n v="9141"/>
    <x v="6290"/>
    <x v="4"/>
    <x v="3"/>
    <x v="8"/>
    <x v="83"/>
    <x v="211"/>
    <x v="284"/>
    <x v="66"/>
    <n v="0.01"/>
    <x v="609"/>
  </r>
  <r>
    <n v="9142"/>
    <x v="6264"/>
    <x v="6"/>
    <x v="7"/>
    <x v="0"/>
    <x v="3"/>
    <x v="124"/>
    <x v="296"/>
    <x v="59"/>
    <n v="0.02"/>
    <x v="609"/>
  </r>
  <r>
    <n v="9143"/>
    <x v="6291"/>
    <x v="6"/>
    <x v="12"/>
    <x v="6"/>
    <x v="97"/>
    <x v="124"/>
    <x v="296"/>
    <x v="59"/>
    <n v="0.02"/>
    <x v="609"/>
  </r>
  <r>
    <n v="9144"/>
    <x v="6292"/>
    <x v="16"/>
    <x v="17"/>
    <x v="11"/>
    <x v="25"/>
    <x v="186"/>
    <x v="129"/>
    <x v="50"/>
    <n v="0"/>
    <x v="609"/>
  </r>
  <r>
    <n v="9145"/>
    <x v="2727"/>
    <x v="4"/>
    <x v="10"/>
    <x v="8"/>
    <x v="4"/>
    <x v="375"/>
    <x v="284"/>
    <x v="59"/>
    <n v="0.01"/>
    <x v="609"/>
  </r>
  <r>
    <n v="9146"/>
    <x v="6293"/>
    <x v="19"/>
    <x v="20"/>
    <x v="8"/>
    <x v="5"/>
    <x v="399"/>
    <x v="266"/>
    <x v="59"/>
    <n v="0.01"/>
    <x v="609"/>
  </r>
  <r>
    <n v="9147"/>
    <x v="6294"/>
    <x v="5"/>
    <x v="17"/>
    <x v="0"/>
    <x v="5"/>
    <x v="186"/>
    <x v="245"/>
    <x v="59"/>
    <n v="0.04"/>
    <x v="609"/>
  </r>
  <r>
    <n v="9148"/>
    <x v="6295"/>
    <x v="12"/>
    <x v="16"/>
    <x v="0"/>
    <x v="3"/>
    <x v="311"/>
    <x v="296"/>
    <x v="59"/>
    <n v="0.01"/>
    <x v="609"/>
  </r>
  <r>
    <n v="9149"/>
    <x v="6296"/>
    <x v="5"/>
    <x v="2"/>
    <x v="5"/>
    <x v="3"/>
    <x v="186"/>
    <x v="276"/>
    <x v="59"/>
    <n v="0.03"/>
    <x v="609"/>
  </r>
  <r>
    <n v="9150"/>
    <x v="6297"/>
    <x v="12"/>
    <x v="23"/>
    <x v="3"/>
    <x v="3"/>
    <x v="311"/>
    <x v="296"/>
    <x v="59"/>
    <n v="0.01"/>
    <x v="609"/>
  </r>
  <r>
    <n v="9151"/>
    <x v="6298"/>
    <x v="0"/>
    <x v="3"/>
    <x v="5"/>
    <x v="19"/>
    <x v="352"/>
    <x v="129"/>
    <x v="59"/>
    <n v="0.01"/>
    <x v="609"/>
  </r>
  <r>
    <n v="9152"/>
    <x v="6299"/>
    <x v="16"/>
    <x v="9"/>
    <x v="3"/>
    <x v="131"/>
    <x v="186"/>
    <x v="129"/>
    <x v="29"/>
    <n v="0"/>
    <x v="609"/>
  </r>
  <r>
    <n v="9153"/>
    <x v="5113"/>
    <x v="11"/>
    <x v="30"/>
    <x v="8"/>
    <x v="53"/>
    <x v="375"/>
    <x v="294"/>
    <x v="59"/>
    <n v="0"/>
    <x v="609"/>
  </r>
  <r>
    <n v="9154"/>
    <x v="6300"/>
    <x v="11"/>
    <x v="8"/>
    <x v="2"/>
    <x v="35"/>
    <x v="375"/>
    <x v="294"/>
    <x v="59"/>
    <n v="0"/>
    <x v="609"/>
  </r>
  <r>
    <n v="9155"/>
    <x v="6301"/>
    <x v="11"/>
    <x v="8"/>
    <x v="0"/>
    <x v="28"/>
    <x v="375"/>
    <x v="294"/>
    <x v="59"/>
    <n v="0"/>
    <x v="609"/>
  </r>
  <r>
    <n v="9156"/>
    <x v="1271"/>
    <x v="18"/>
    <x v="15"/>
    <x v="3"/>
    <x v="18"/>
    <x v="375"/>
    <x v="294"/>
    <x v="59"/>
    <n v="0"/>
    <x v="609"/>
  </r>
  <r>
    <n v="9157"/>
    <x v="6302"/>
    <x v="11"/>
    <x v="18"/>
    <x v="8"/>
    <x v="13"/>
    <x v="375"/>
    <x v="294"/>
    <x v="59"/>
    <n v="0"/>
    <x v="609"/>
  </r>
  <r>
    <n v="9158"/>
    <x v="6303"/>
    <x v="12"/>
    <x v="8"/>
    <x v="3"/>
    <x v="241"/>
    <x v="311"/>
    <x v="296"/>
    <x v="59"/>
    <n v="0.01"/>
    <x v="609"/>
  </r>
  <r>
    <n v="9159"/>
    <x v="1108"/>
    <x v="22"/>
    <x v="11"/>
    <x v="9"/>
    <x v="19"/>
    <x v="375"/>
    <x v="46"/>
    <x v="59"/>
    <n v="0.02"/>
    <x v="609"/>
  </r>
  <r>
    <n v="9160"/>
    <x v="6304"/>
    <x v="6"/>
    <x v="2"/>
    <x v="9"/>
    <x v="12"/>
    <x v="186"/>
    <x v="129"/>
    <x v="50"/>
    <n v="0"/>
    <x v="609"/>
  </r>
  <r>
    <n v="9161"/>
    <x v="6305"/>
    <x v="3"/>
    <x v="10"/>
    <x v="5"/>
    <x v="10"/>
    <x v="352"/>
    <x v="129"/>
    <x v="59"/>
    <n v="0.01"/>
    <x v="609"/>
  </r>
  <r>
    <n v="9162"/>
    <x v="6306"/>
    <x v="6"/>
    <x v="15"/>
    <x v="6"/>
    <x v="7"/>
    <x v="124"/>
    <x v="296"/>
    <x v="59"/>
    <n v="0.02"/>
    <x v="609"/>
  </r>
  <r>
    <n v="9163"/>
    <x v="5262"/>
    <x v="4"/>
    <x v="10"/>
    <x v="0"/>
    <x v="35"/>
    <x v="186"/>
    <x v="277"/>
    <x v="59"/>
    <n v="0.02"/>
    <x v="609"/>
  </r>
  <r>
    <n v="9164"/>
    <x v="6307"/>
    <x v="12"/>
    <x v="31"/>
    <x v="6"/>
    <x v="3"/>
    <x v="328"/>
    <x v="46"/>
    <x v="69"/>
    <n v="0.01"/>
    <x v="609"/>
  </r>
  <r>
    <n v="9165"/>
    <x v="5986"/>
    <x v="18"/>
    <x v="0"/>
    <x v="10"/>
    <x v="28"/>
    <x v="375"/>
    <x v="294"/>
    <x v="59"/>
    <n v="0"/>
    <x v="609"/>
  </r>
  <r>
    <n v="9166"/>
    <x v="1608"/>
    <x v="21"/>
    <x v="29"/>
    <x v="9"/>
    <x v="30"/>
    <x v="186"/>
    <x v="129"/>
    <x v="50"/>
    <n v="0"/>
    <x v="609"/>
  </r>
  <r>
    <n v="9167"/>
    <x v="6308"/>
    <x v="0"/>
    <x v="3"/>
    <x v="0"/>
    <x v="153"/>
    <x v="352"/>
    <x v="129"/>
    <x v="59"/>
    <n v="0.01"/>
    <x v="609"/>
  </r>
  <r>
    <n v="9168"/>
    <x v="6309"/>
    <x v="12"/>
    <x v="23"/>
    <x v="0"/>
    <x v="51"/>
    <x v="311"/>
    <x v="296"/>
    <x v="59"/>
    <n v="0.01"/>
    <x v="609"/>
  </r>
  <r>
    <n v="9169"/>
    <x v="6310"/>
    <x v="6"/>
    <x v="15"/>
    <x v="10"/>
    <x v="3"/>
    <x v="124"/>
    <x v="296"/>
    <x v="59"/>
    <n v="0.02"/>
    <x v="609"/>
  </r>
  <r>
    <n v="9170"/>
    <x v="5881"/>
    <x v="4"/>
    <x v="3"/>
    <x v="7"/>
    <x v="5"/>
    <x v="211"/>
    <x v="294"/>
    <x v="59"/>
    <n v="0.01"/>
    <x v="609"/>
  </r>
  <r>
    <n v="9171"/>
    <x v="6311"/>
    <x v="12"/>
    <x v="23"/>
    <x v="1"/>
    <x v="188"/>
    <x v="311"/>
    <x v="296"/>
    <x v="59"/>
    <n v="0.01"/>
    <x v="609"/>
  </r>
  <r>
    <n v="9172"/>
    <x v="6312"/>
    <x v="16"/>
    <x v="17"/>
    <x v="8"/>
    <x v="58"/>
    <x v="186"/>
    <x v="129"/>
    <x v="50"/>
    <n v="0"/>
    <x v="609"/>
  </r>
  <r>
    <n v="9173"/>
    <x v="3641"/>
    <x v="5"/>
    <x v="30"/>
    <x v="4"/>
    <x v="53"/>
    <x v="352"/>
    <x v="129"/>
    <x v="59"/>
    <n v="0.01"/>
    <x v="609"/>
  </r>
  <r>
    <n v="9174"/>
    <x v="4790"/>
    <x v="3"/>
    <x v="9"/>
    <x v="2"/>
    <x v="4"/>
    <x v="352"/>
    <x v="129"/>
    <x v="59"/>
    <n v="0.01"/>
    <x v="609"/>
  </r>
  <r>
    <n v="9175"/>
    <x v="3646"/>
    <x v="3"/>
    <x v="7"/>
    <x v="8"/>
    <x v="23"/>
    <x v="242"/>
    <x v="46"/>
    <x v="59"/>
    <n v="0.01"/>
    <x v="609"/>
  </r>
  <r>
    <n v="9176"/>
    <x v="6313"/>
    <x v="8"/>
    <x v="15"/>
    <x v="8"/>
    <x v="12"/>
    <x v="186"/>
    <x v="129"/>
    <x v="50"/>
    <n v="0"/>
    <x v="609"/>
  </r>
  <r>
    <n v="9177"/>
    <x v="3034"/>
    <x v="13"/>
    <x v="12"/>
    <x v="9"/>
    <x v="10"/>
    <x v="211"/>
    <x v="294"/>
    <x v="59"/>
    <n v="0"/>
    <x v="609"/>
  </r>
  <r>
    <n v="9178"/>
    <x v="491"/>
    <x v="9"/>
    <x v="20"/>
    <x v="8"/>
    <x v="4"/>
    <x v="242"/>
    <x v="46"/>
    <x v="59"/>
    <n v="0.01"/>
    <x v="609"/>
  </r>
  <r>
    <n v="9179"/>
    <x v="5902"/>
    <x v="4"/>
    <x v="0"/>
    <x v="8"/>
    <x v="23"/>
    <x v="242"/>
    <x v="46"/>
    <x v="59"/>
    <n v="0.01"/>
    <x v="609"/>
  </r>
  <r>
    <n v="9180"/>
    <x v="6314"/>
    <x v="6"/>
    <x v="15"/>
    <x v="2"/>
    <x v="10"/>
    <x v="124"/>
    <x v="296"/>
    <x v="59"/>
    <n v="0.02"/>
    <x v="609"/>
  </r>
  <r>
    <n v="9181"/>
    <x v="6315"/>
    <x v="12"/>
    <x v="8"/>
    <x v="10"/>
    <x v="139"/>
    <x v="311"/>
    <x v="296"/>
    <x v="59"/>
    <n v="0.01"/>
    <x v="609"/>
  </r>
  <r>
    <n v="9182"/>
    <x v="6316"/>
    <x v="8"/>
    <x v="27"/>
    <x v="8"/>
    <x v="72"/>
    <x v="211"/>
    <x v="204"/>
    <x v="59"/>
    <n v="0"/>
    <x v="609"/>
  </r>
  <r>
    <n v="9183"/>
    <x v="6317"/>
    <x v="23"/>
    <x v="23"/>
    <x v="10"/>
    <x v="312"/>
    <x v="186"/>
    <x v="129"/>
    <x v="50"/>
    <n v="0"/>
    <x v="609"/>
  </r>
  <r>
    <n v="9184"/>
    <x v="6318"/>
    <x v="0"/>
    <x v="3"/>
    <x v="3"/>
    <x v="70"/>
    <x v="211"/>
    <x v="46"/>
    <x v="63"/>
    <n v="0.01"/>
    <x v="609"/>
  </r>
  <r>
    <n v="9185"/>
    <x v="6319"/>
    <x v="4"/>
    <x v="10"/>
    <x v="5"/>
    <x v="1"/>
    <x v="186"/>
    <x v="277"/>
    <x v="59"/>
    <n v="0.02"/>
    <x v="609"/>
  </r>
  <r>
    <n v="9186"/>
    <x v="6320"/>
    <x v="9"/>
    <x v="19"/>
    <x v="8"/>
    <x v="12"/>
    <x v="186"/>
    <x v="129"/>
    <x v="50"/>
    <n v="0"/>
    <x v="609"/>
  </r>
  <r>
    <n v="9187"/>
    <x v="6321"/>
    <x v="12"/>
    <x v="4"/>
    <x v="0"/>
    <x v="30"/>
    <x v="311"/>
    <x v="296"/>
    <x v="59"/>
    <n v="0.01"/>
    <x v="609"/>
  </r>
  <r>
    <n v="9188"/>
    <x v="6322"/>
    <x v="8"/>
    <x v="7"/>
    <x v="1"/>
    <x v="32"/>
    <x v="211"/>
    <x v="204"/>
    <x v="59"/>
    <n v="0"/>
    <x v="609"/>
  </r>
  <r>
    <n v="9189"/>
    <x v="6323"/>
    <x v="3"/>
    <x v="7"/>
    <x v="0"/>
    <x v="14"/>
    <x v="186"/>
    <x v="129"/>
    <x v="50"/>
    <n v="0"/>
    <x v="609"/>
  </r>
  <r>
    <n v="9190"/>
    <x v="5328"/>
    <x v="13"/>
    <x v="7"/>
    <x v="11"/>
    <x v="2"/>
    <x v="375"/>
    <x v="294"/>
    <x v="59"/>
    <n v="0.01"/>
    <x v="609"/>
  </r>
  <r>
    <n v="9191"/>
    <x v="6324"/>
    <x v="13"/>
    <x v="15"/>
    <x v="10"/>
    <x v="313"/>
    <x v="375"/>
    <x v="294"/>
    <x v="59"/>
    <n v="0.01"/>
    <x v="609"/>
  </r>
  <r>
    <n v="9192"/>
    <x v="3626"/>
    <x v="12"/>
    <x v="4"/>
    <x v="0"/>
    <x v="14"/>
    <x v="311"/>
    <x v="296"/>
    <x v="59"/>
    <n v="0.01"/>
    <x v="609"/>
  </r>
  <r>
    <n v="9193"/>
    <x v="6325"/>
    <x v="5"/>
    <x v="21"/>
    <x v="0"/>
    <x v="14"/>
    <x v="186"/>
    <x v="129"/>
    <x v="50"/>
    <n v="0"/>
    <x v="609"/>
  </r>
  <r>
    <n v="9194"/>
    <x v="6326"/>
    <x v="13"/>
    <x v="27"/>
    <x v="8"/>
    <x v="12"/>
    <x v="311"/>
    <x v="294"/>
    <x v="103"/>
    <n v="0"/>
    <x v="609"/>
  </r>
  <r>
    <n v="9195"/>
    <x v="6327"/>
    <x v="3"/>
    <x v="2"/>
    <x v="8"/>
    <x v="51"/>
    <x v="211"/>
    <x v="284"/>
    <x v="59"/>
    <n v="0.01"/>
    <x v="609"/>
  </r>
  <r>
    <n v="9196"/>
    <x v="6328"/>
    <x v="3"/>
    <x v="17"/>
    <x v="5"/>
    <x v="4"/>
    <x v="211"/>
    <x v="284"/>
    <x v="59"/>
    <n v="0.01"/>
    <x v="609"/>
  </r>
  <r>
    <n v="9197"/>
    <x v="3212"/>
    <x v="18"/>
    <x v="15"/>
    <x v="0"/>
    <x v="39"/>
    <x v="375"/>
    <x v="294"/>
    <x v="59"/>
    <n v="0"/>
    <x v="609"/>
  </r>
  <r>
    <n v="9198"/>
    <x v="6329"/>
    <x v="26"/>
    <x v="24"/>
    <x v="9"/>
    <x v="243"/>
    <x v="186"/>
    <x v="129"/>
    <x v="50"/>
    <n v="0"/>
    <x v="609"/>
  </r>
  <r>
    <n v="9199"/>
    <x v="4852"/>
    <x v="17"/>
    <x v="21"/>
    <x v="10"/>
    <x v="173"/>
    <x v="311"/>
    <x v="296"/>
    <x v="59"/>
    <n v="0.01"/>
    <x v="609"/>
  </r>
  <r>
    <n v="9200"/>
    <x v="6330"/>
    <x v="3"/>
    <x v="0"/>
    <x v="5"/>
    <x v="11"/>
    <x v="352"/>
    <x v="129"/>
    <x v="59"/>
    <n v="0.01"/>
    <x v="609"/>
  </r>
  <r>
    <n v="9201"/>
    <x v="3473"/>
    <x v="14"/>
    <x v="20"/>
    <x v="6"/>
    <x v="2"/>
    <x v="211"/>
    <x v="294"/>
    <x v="59"/>
    <n v="0.01"/>
    <x v="609"/>
  </r>
  <r>
    <n v="9202"/>
    <x v="4517"/>
    <x v="4"/>
    <x v="10"/>
    <x v="8"/>
    <x v="7"/>
    <x v="211"/>
    <x v="294"/>
    <x v="59"/>
    <n v="0.01"/>
    <x v="609"/>
  </r>
  <r>
    <n v="9203"/>
    <x v="4091"/>
    <x v="4"/>
    <x v="17"/>
    <x v="5"/>
    <x v="14"/>
    <x v="352"/>
    <x v="129"/>
    <x v="59"/>
    <n v="0.01"/>
    <x v="609"/>
  </r>
  <r>
    <n v="9204"/>
    <x v="6331"/>
    <x v="12"/>
    <x v="16"/>
    <x v="1"/>
    <x v="53"/>
    <x v="311"/>
    <x v="296"/>
    <x v="59"/>
    <n v="0.01"/>
    <x v="609"/>
  </r>
  <r>
    <n v="9205"/>
    <x v="5442"/>
    <x v="0"/>
    <x v="17"/>
    <x v="8"/>
    <x v="7"/>
    <x v="311"/>
    <x v="204"/>
    <x v="59"/>
    <n v="0.01"/>
    <x v="609"/>
  </r>
  <r>
    <n v="9206"/>
    <x v="2197"/>
    <x v="13"/>
    <x v="7"/>
    <x v="1"/>
    <x v="32"/>
    <x v="211"/>
    <x v="294"/>
    <x v="59"/>
    <n v="0"/>
    <x v="609"/>
  </r>
  <r>
    <n v="9207"/>
    <x v="6332"/>
    <x v="5"/>
    <x v="10"/>
    <x v="5"/>
    <x v="53"/>
    <x v="352"/>
    <x v="129"/>
    <x v="59"/>
    <n v="0.01"/>
    <x v="609"/>
  </r>
  <r>
    <n v="9208"/>
    <x v="5747"/>
    <x v="19"/>
    <x v="20"/>
    <x v="8"/>
    <x v="4"/>
    <x v="324"/>
    <x v="294"/>
    <x v="59"/>
    <n v="0.01"/>
    <x v="609"/>
  </r>
  <r>
    <n v="9209"/>
    <x v="6333"/>
    <x v="12"/>
    <x v="31"/>
    <x v="7"/>
    <x v="18"/>
    <x v="311"/>
    <x v="296"/>
    <x v="59"/>
    <n v="0.01"/>
    <x v="609"/>
  </r>
  <r>
    <n v="9210"/>
    <x v="6334"/>
    <x v="4"/>
    <x v="17"/>
    <x v="10"/>
    <x v="5"/>
    <x v="211"/>
    <x v="294"/>
    <x v="59"/>
    <n v="0.01"/>
    <x v="609"/>
  </r>
  <r>
    <n v="9211"/>
    <x v="6335"/>
    <x v="0"/>
    <x v="9"/>
    <x v="0"/>
    <x v="14"/>
    <x v="186"/>
    <x v="129"/>
    <x v="50"/>
    <n v="0"/>
    <x v="609"/>
  </r>
  <r>
    <n v="9212"/>
    <x v="6336"/>
    <x v="22"/>
    <x v="20"/>
    <x v="9"/>
    <x v="3"/>
    <x v="399"/>
    <x v="299"/>
    <x v="59"/>
    <n v="0.03"/>
    <x v="609"/>
  </r>
  <r>
    <n v="9213"/>
    <x v="6337"/>
    <x v="5"/>
    <x v="20"/>
    <x v="8"/>
    <x v="115"/>
    <x v="186"/>
    <x v="129"/>
    <x v="50"/>
    <n v="0"/>
    <x v="609"/>
  </r>
  <r>
    <n v="9214"/>
    <x v="6338"/>
    <x v="4"/>
    <x v="0"/>
    <x v="0"/>
    <x v="56"/>
    <x v="352"/>
    <x v="129"/>
    <x v="59"/>
    <n v="0.01"/>
    <x v="609"/>
  </r>
  <r>
    <n v="9215"/>
    <x v="6339"/>
    <x v="3"/>
    <x v="17"/>
    <x v="2"/>
    <x v="58"/>
    <x v="211"/>
    <x v="294"/>
    <x v="59"/>
    <n v="0.01"/>
    <x v="609"/>
  </r>
  <r>
    <n v="9216"/>
    <x v="3746"/>
    <x v="5"/>
    <x v="9"/>
    <x v="0"/>
    <x v="2"/>
    <x v="352"/>
    <x v="129"/>
    <x v="59"/>
    <n v="0.01"/>
    <x v="609"/>
  </r>
  <r>
    <n v="9217"/>
    <x v="6340"/>
    <x v="12"/>
    <x v="4"/>
    <x v="4"/>
    <x v="18"/>
    <x v="311"/>
    <x v="296"/>
    <x v="59"/>
    <n v="0.01"/>
    <x v="609"/>
  </r>
  <r>
    <n v="9218"/>
    <x v="6341"/>
    <x v="3"/>
    <x v="2"/>
    <x v="11"/>
    <x v="83"/>
    <x v="242"/>
    <x v="129"/>
    <x v="59"/>
    <n v="0.01"/>
    <x v="609"/>
  </r>
  <r>
    <n v="9219"/>
    <x v="6342"/>
    <x v="8"/>
    <x v="15"/>
    <x v="8"/>
    <x v="28"/>
    <x v="211"/>
    <x v="204"/>
    <x v="59"/>
    <n v="0"/>
    <x v="609"/>
  </r>
  <r>
    <n v="9220"/>
    <x v="6343"/>
    <x v="18"/>
    <x v="15"/>
    <x v="9"/>
    <x v="25"/>
    <x v="403"/>
    <x v="46"/>
    <x v="36"/>
    <n v="0"/>
    <x v="609"/>
  </r>
  <r>
    <n v="9221"/>
    <x v="6344"/>
    <x v="16"/>
    <x v="9"/>
    <x v="5"/>
    <x v="59"/>
    <x v="242"/>
    <x v="129"/>
    <x v="59"/>
    <n v="0.01"/>
    <x v="609"/>
  </r>
  <r>
    <n v="9222"/>
    <x v="6345"/>
    <x v="6"/>
    <x v="16"/>
    <x v="5"/>
    <x v="314"/>
    <x v="186"/>
    <x v="129"/>
    <x v="50"/>
    <n v="0"/>
    <x v="609"/>
  </r>
  <r>
    <n v="9223"/>
    <x v="6346"/>
    <x v="12"/>
    <x v="8"/>
    <x v="10"/>
    <x v="315"/>
    <x v="186"/>
    <x v="129"/>
    <x v="29"/>
    <n v="0.01"/>
    <x v="609"/>
  </r>
  <r>
    <n v="9224"/>
    <x v="6347"/>
    <x v="16"/>
    <x v="9"/>
    <x v="3"/>
    <x v="11"/>
    <x v="124"/>
    <x v="129"/>
    <x v="23"/>
    <n v="0.01"/>
    <x v="609"/>
  </r>
  <r>
    <n v="9225"/>
    <x v="6348"/>
    <x v="27"/>
    <x v="31"/>
    <x v="10"/>
    <x v="238"/>
    <x v="186"/>
    <x v="129"/>
    <x v="50"/>
    <n v="0"/>
    <x v="609"/>
  </r>
  <r>
    <n v="9226"/>
    <x v="6349"/>
    <x v="7"/>
    <x v="18"/>
    <x v="1"/>
    <x v="12"/>
    <x v="186"/>
    <x v="129"/>
    <x v="50"/>
    <n v="0"/>
    <x v="609"/>
  </r>
  <r>
    <n v="9227"/>
    <x v="6350"/>
    <x v="5"/>
    <x v="21"/>
    <x v="9"/>
    <x v="71"/>
    <x v="186"/>
    <x v="46"/>
    <x v="29"/>
    <n v="0"/>
    <x v="609"/>
  </r>
  <r>
    <n v="9228"/>
    <x v="404"/>
    <x v="19"/>
    <x v="20"/>
    <x v="0"/>
    <x v="2"/>
    <x v="311"/>
    <x v="204"/>
    <x v="59"/>
    <n v="0.01"/>
    <x v="609"/>
  </r>
  <r>
    <n v="9229"/>
    <x v="6351"/>
    <x v="0"/>
    <x v="3"/>
    <x v="5"/>
    <x v="4"/>
    <x v="242"/>
    <x v="46"/>
    <x v="59"/>
    <n v="0.01"/>
    <x v="609"/>
  </r>
  <r>
    <n v="9230"/>
    <x v="6352"/>
    <x v="3"/>
    <x v="7"/>
    <x v="8"/>
    <x v="14"/>
    <x v="186"/>
    <x v="204"/>
    <x v="69"/>
    <n v="0"/>
    <x v="609"/>
  </r>
  <r>
    <n v="9231"/>
    <x v="6353"/>
    <x v="0"/>
    <x v="10"/>
    <x v="5"/>
    <x v="7"/>
    <x v="352"/>
    <x v="129"/>
    <x v="59"/>
    <n v="0.01"/>
    <x v="609"/>
  </r>
  <r>
    <n v="9232"/>
    <x v="6354"/>
    <x v="14"/>
    <x v="19"/>
    <x v="7"/>
    <x v="316"/>
    <x v="186"/>
    <x v="291"/>
    <x v="59"/>
    <n v="0.01"/>
    <x v="609"/>
  </r>
  <r>
    <n v="9233"/>
    <x v="1017"/>
    <x v="16"/>
    <x v="17"/>
    <x v="0"/>
    <x v="8"/>
    <x v="186"/>
    <x v="245"/>
    <x v="59"/>
    <n v="0.04"/>
    <x v="609"/>
  </r>
  <r>
    <n v="9234"/>
    <x v="6355"/>
    <x v="16"/>
    <x v="12"/>
    <x v="5"/>
    <x v="3"/>
    <x v="186"/>
    <x v="129"/>
    <x v="29"/>
    <n v="0"/>
    <x v="609"/>
  </r>
  <r>
    <n v="9235"/>
    <x v="6356"/>
    <x v="18"/>
    <x v="7"/>
    <x v="0"/>
    <x v="7"/>
    <x v="375"/>
    <x v="294"/>
    <x v="59"/>
    <n v="0"/>
    <x v="609"/>
  </r>
  <r>
    <n v="9236"/>
    <x v="2470"/>
    <x v="18"/>
    <x v="15"/>
    <x v="2"/>
    <x v="5"/>
    <x v="375"/>
    <x v="294"/>
    <x v="59"/>
    <n v="0"/>
    <x v="609"/>
  </r>
  <r>
    <n v="9237"/>
    <x v="742"/>
    <x v="16"/>
    <x v="0"/>
    <x v="5"/>
    <x v="3"/>
    <x v="211"/>
    <x v="129"/>
    <x v="66"/>
    <n v="0.01"/>
    <x v="609"/>
  </r>
  <r>
    <n v="9238"/>
    <x v="4819"/>
    <x v="18"/>
    <x v="15"/>
    <x v="2"/>
    <x v="23"/>
    <x v="375"/>
    <x v="294"/>
    <x v="59"/>
    <n v="0"/>
    <x v="609"/>
  </r>
  <r>
    <n v="9239"/>
    <x v="6290"/>
    <x v="5"/>
    <x v="3"/>
    <x v="8"/>
    <x v="83"/>
    <x v="124"/>
    <x v="294"/>
    <x v="66"/>
    <n v="0.02"/>
    <x v="609"/>
  </r>
  <r>
    <n v="9240"/>
    <x v="6357"/>
    <x v="6"/>
    <x v="0"/>
    <x v="0"/>
    <x v="25"/>
    <x v="186"/>
    <x v="129"/>
    <x v="50"/>
    <n v="0"/>
    <x v="609"/>
  </r>
  <r>
    <n v="9241"/>
    <x v="6358"/>
    <x v="4"/>
    <x v="0"/>
    <x v="6"/>
    <x v="4"/>
    <x v="352"/>
    <x v="129"/>
    <x v="59"/>
    <n v="0.01"/>
    <x v="609"/>
  </r>
  <r>
    <n v="9242"/>
    <x v="6359"/>
    <x v="16"/>
    <x v="10"/>
    <x v="3"/>
    <x v="131"/>
    <x v="124"/>
    <x v="129"/>
    <x v="23"/>
    <n v="0.01"/>
    <x v="609"/>
  </r>
  <r>
    <n v="9243"/>
    <x v="6360"/>
    <x v="12"/>
    <x v="31"/>
    <x v="8"/>
    <x v="3"/>
    <x v="186"/>
    <x v="129"/>
    <x v="29"/>
    <n v="0.01"/>
    <x v="609"/>
  </r>
  <r>
    <n v="9244"/>
    <x v="6361"/>
    <x v="3"/>
    <x v="17"/>
    <x v="4"/>
    <x v="8"/>
    <x v="186"/>
    <x v="129"/>
    <x v="50"/>
    <n v="0"/>
    <x v="609"/>
  </r>
  <r>
    <n v="9245"/>
    <x v="6362"/>
    <x v="9"/>
    <x v="19"/>
    <x v="0"/>
    <x v="25"/>
    <x v="186"/>
    <x v="129"/>
    <x v="50"/>
    <n v="0"/>
    <x v="609"/>
  </r>
  <r>
    <n v="9246"/>
    <x v="6363"/>
    <x v="16"/>
    <x v="0"/>
    <x v="4"/>
    <x v="11"/>
    <x v="352"/>
    <x v="129"/>
    <x v="59"/>
    <n v="0.01"/>
    <x v="609"/>
  </r>
  <r>
    <n v="9247"/>
    <x v="6364"/>
    <x v="3"/>
    <x v="10"/>
    <x v="4"/>
    <x v="116"/>
    <x v="352"/>
    <x v="129"/>
    <x v="59"/>
    <n v="0.01"/>
    <x v="609"/>
  </r>
  <r>
    <n v="9248"/>
    <x v="6365"/>
    <x v="8"/>
    <x v="15"/>
    <x v="3"/>
    <x v="10"/>
    <x v="299"/>
    <x v="46"/>
    <x v="101"/>
    <n v="0"/>
    <x v="609"/>
  </r>
  <r>
    <n v="9249"/>
    <x v="6366"/>
    <x v="3"/>
    <x v="3"/>
    <x v="7"/>
    <x v="7"/>
    <x v="242"/>
    <x v="129"/>
    <x v="59"/>
    <n v="0.01"/>
    <x v="609"/>
  </r>
  <r>
    <n v="9250"/>
    <x v="6367"/>
    <x v="0"/>
    <x v="10"/>
    <x v="5"/>
    <x v="5"/>
    <x v="352"/>
    <x v="129"/>
    <x v="59"/>
    <n v="0.01"/>
    <x v="609"/>
  </r>
  <r>
    <n v="9251"/>
    <x v="6368"/>
    <x v="3"/>
    <x v="9"/>
    <x v="5"/>
    <x v="205"/>
    <x v="242"/>
    <x v="129"/>
    <x v="59"/>
    <n v="0.01"/>
    <x v="609"/>
  </r>
  <r>
    <n v="9252"/>
    <x v="651"/>
    <x v="14"/>
    <x v="32"/>
    <x v="8"/>
    <x v="5"/>
    <x v="403"/>
    <x v="264"/>
    <x v="59"/>
    <n v="0.01"/>
    <x v="609"/>
  </r>
  <r>
    <n v="9253"/>
    <x v="3641"/>
    <x v="4"/>
    <x v="30"/>
    <x v="4"/>
    <x v="53"/>
    <x v="352"/>
    <x v="129"/>
    <x v="59"/>
    <n v="0.01"/>
    <x v="609"/>
  </r>
  <r>
    <n v="9254"/>
    <x v="102"/>
    <x v="3"/>
    <x v="7"/>
    <x v="2"/>
    <x v="7"/>
    <x v="375"/>
    <x v="284"/>
    <x v="59"/>
    <n v="0.01"/>
    <x v="609"/>
  </r>
  <r>
    <n v="9255"/>
    <x v="1032"/>
    <x v="14"/>
    <x v="10"/>
    <x v="8"/>
    <x v="12"/>
    <x v="211"/>
    <x v="284"/>
    <x v="59"/>
    <n v="0.01"/>
    <x v="609"/>
  </r>
  <r>
    <n v="9256"/>
    <x v="6369"/>
    <x v="4"/>
    <x v="17"/>
    <x v="5"/>
    <x v="2"/>
    <x v="242"/>
    <x v="129"/>
    <x v="59"/>
    <n v="0.01"/>
    <x v="609"/>
  </r>
  <r>
    <n v="9257"/>
    <x v="4020"/>
    <x v="0"/>
    <x v="0"/>
    <x v="8"/>
    <x v="39"/>
    <x v="242"/>
    <x v="129"/>
    <x v="59"/>
    <n v="0.01"/>
    <x v="609"/>
  </r>
  <r>
    <n v="9258"/>
    <x v="6370"/>
    <x v="12"/>
    <x v="31"/>
    <x v="6"/>
    <x v="28"/>
    <x v="299"/>
    <x v="284"/>
    <x v="35"/>
    <n v="0.01"/>
    <x v="609"/>
  </r>
  <r>
    <n v="9259"/>
    <x v="6371"/>
    <x v="23"/>
    <x v="31"/>
    <x v="2"/>
    <x v="8"/>
    <x v="186"/>
    <x v="129"/>
    <x v="50"/>
    <n v="0"/>
    <x v="609"/>
  </r>
  <r>
    <n v="9260"/>
    <x v="2443"/>
    <x v="0"/>
    <x v="2"/>
    <x v="0"/>
    <x v="2"/>
    <x v="352"/>
    <x v="129"/>
    <x v="59"/>
    <n v="0.01"/>
    <x v="609"/>
  </r>
  <r>
    <n v="9261"/>
    <x v="2048"/>
    <x v="13"/>
    <x v="15"/>
    <x v="9"/>
    <x v="12"/>
    <x v="324"/>
    <x v="294"/>
    <x v="63"/>
    <n v="0"/>
    <x v="609"/>
  </r>
  <r>
    <n v="9262"/>
    <x v="1069"/>
    <x v="6"/>
    <x v="0"/>
    <x v="9"/>
    <x v="8"/>
    <x v="186"/>
    <x v="284"/>
    <x v="59"/>
    <n v="0.12"/>
    <x v="609"/>
  </r>
  <r>
    <n v="9263"/>
    <x v="6372"/>
    <x v="10"/>
    <x v="19"/>
    <x v="8"/>
    <x v="147"/>
    <x v="124"/>
    <x v="294"/>
    <x v="66"/>
    <n v="0.02"/>
    <x v="609"/>
  </r>
  <r>
    <n v="9264"/>
    <x v="6373"/>
    <x v="5"/>
    <x v="2"/>
    <x v="10"/>
    <x v="10"/>
    <x v="324"/>
    <x v="294"/>
    <x v="59"/>
    <n v="0.02"/>
    <x v="609"/>
  </r>
  <r>
    <n v="9265"/>
    <x v="6374"/>
    <x v="5"/>
    <x v="3"/>
    <x v="6"/>
    <x v="6"/>
    <x v="375"/>
    <x v="284"/>
    <x v="59"/>
    <n v="0.01"/>
    <x v="609"/>
  </r>
  <r>
    <n v="9266"/>
    <x v="5499"/>
    <x v="5"/>
    <x v="21"/>
    <x v="5"/>
    <x v="15"/>
    <x v="186"/>
    <x v="277"/>
    <x v="59"/>
    <n v="0.02"/>
    <x v="609"/>
  </r>
  <r>
    <n v="9267"/>
    <x v="3836"/>
    <x v="5"/>
    <x v="10"/>
    <x v="5"/>
    <x v="41"/>
    <x v="186"/>
    <x v="245"/>
    <x v="59"/>
    <n v="0.03"/>
    <x v="609"/>
  </r>
  <r>
    <n v="9268"/>
    <x v="6375"/>
    <x v="8"/>
    <x v="12"/>
    <x v="8"/>
    <x v="317"/>
    <x v="211"/>
    <x v="204"/>
    <x v="59"/>
    <n v="0"/>
    <x v="609"/>
  </r>
  <r>
    <n v="9269"/>
    <x v="3286"/>
    <x v="4"/>
    <x v="9"/>
    <x v="8"/>
    <x v="28"/>
    <x v="375"/>
    <x v="46"/>
    <x v="59"/>
    <n v="0.01"/>
    <x v="609"/>
  </r>
  <r>
    <n v="9270"/>
    <x v="6376"/>
    <x v="3"/>
    <x v="10"/>
    <x v="10"/>
    <x v="88"/>
    <x v="242"/>
    <x v="46"/>
    <x v="59"/>
    <n v="0.01"/>
    <x v="609"/>
  </r>
  <r>
    <n v="9271"/>
    <x v="6377"/>
    <x v="3"/>
    <x v="9"/>
    <x v="7"/>
    <x v="28"/>
    <x v="352"/>
    <x v="129"/>
    <x v="59"/>
    <n v="0.01"/>
    <x v="609"/>
  </r>
  <r>
    <n v="9272"/>
    <x v="4840"/>
    <x v="3"/>
    <x v="3"/>
    <x v="8"/>
    <x v="7"/>
    <x v="375"/>
    <x v="46"/>
    <x v="59"/>
    <n v="0.01"/>
    <x v="609"/>
  </r>
  <r>
    <n v="9273"/>
    <x v="2158"/>
    <x v="22"/>
    <x v="11"/>
    <x v="0"/>
    <x v="8"/>
    <x v="186"/>
    <x v="245"/>
    <x v="59"/>
    <n v="0.04"/>
    <x v="609"/>
  </r>
  <r>
    <n v="9274"/>
    <x v="6378"/>
    <x v="9"/>
    <x v="17"/>
    <x v="5"/>
    <x v="70"/>
    <x v="324"/>
    <x v="204"/>
    <x v="59"/>
    <n v="0.01"/>
    <x v="609"/>
  </r>
  <r>
    <n v="9275"/>
    <x v="6379"/>
    <x v="22"/>
    <x v="17"/>
    <x v="4"/>
    <x v="25"/>
    <x v="311"/>
    <x v="204"/>
    <x v="59"/>
    <n v="0.02"/>
    <x v="609"/>
  </r>
  <r>
    <n v="9276"/>
    <x v="6380"/>
    <x v="4"/>
    <x v="0"/>
    <x v="2"/>
    <x v="28"/>
    <x v="375"/>
    <x v="46"/>
    <x v="59"/>
    <n v="0.01"/>
    <x v="609"/>
  </r>
  <r>
    <n v="9277"/>
    <x v="6381"/>
    <x v="12"/>
    <x v="18"/>
    <x v="11"/>
    <x v="48"/>
    <x v="186"/>
    <x v="129"/>
    <x v="29"/>
    <n v="0.01"/>
    <x v="609"/>
  </r>
  <r>
    <n v="9278"/>
    <x v="6382"/>
    <x v="3"/>
    <x v="3"/>
    <x v="3"/>
    <x v="8"/>
    <x v="186"/>
    <x v="129"/>
    <x v="50"/>
    <n v="0"/>
    <x v="609"/>
  </r>
  <r>
    <n v="9279"/>
    <x v="6383"/>
    <x v="0"/>
    <x v="2"/>
    <x v="7"/>
    <x v="258"/>
    <x v="352"/>
    <x v="129"/>
    <x v="59"/>
    <n v="0.01"/>
    <x v="609"/>
  </r>
  <r>
    <n v="9280"/>
    <x v="6384"/>
    <x v="8"/>
    <x v="15"/>
    <x v="2"/>
    <x v="132"/>
    <x v="211"/>
    <x v="204"/>
    <x v="59"/>
    <n v="0"/>
    <x v="609"/>
  </r>
  <r>
    <n v="9281"/>
    <x v="6385"/>
    <x v="0"/>
    <x v="3"/>
    <x v="4"/>
    <x v="190"/>
    <x v="352"/>
    <x v="129"/>
    <x v="59"/>
    <n v="0.01"/>
    <x v="609"/>
  </r>
  <r>
    <n v="9282"/>
    <x v="6386"/>
    <x v="16"/>
    <x v="0"/>
    <x v="11"/>
    <x v="14"/>
    <x v="324"/>
    <x v="294"/>
    <x v="59"/>
    <n v="0.02"/>
    <x v="609"/>
  </r>
  <r>
    <n v="9283"/>
    <x v="6387"/>
    <x v="3"/>
    <x v="2"/>
    <x v="5"/>
    <x v="5"/>
    <x v="352"/>
    <x v="129"/>
    <x v="59"/>
    <n v="0.01"/>
    <x v="609"/>
  </r>
  <r>
    <n v="9284"/>
    <x v="6388"/>
    <x v="3"/>
    <x v="3"/>
    <x v="4"/>
    <x v="318"/>
    <x v="352"/>
    <x v="129"/>
    <x v="59"/>
    <n v="0.01"/>
    <x v="609"/>
  </r>
  <r>
    <n v="9285"/>
    <x v="6389"/>
    <x v="0"/>
    <x v="2"/>
    <x v="2"/>
    <x v="5"/>
    <x v="375"/>
    <x v="46"/>
    <x v="59"/>
    <n v="0.01"/>
    <x v="609"/>
  </r>
  <r>
    <n v="9286"/>
    <x v="6390"/>
    <x v="3"/>
    <x v="0"/>
    <x v="4"/>
    <x v="0"/>
    <x v="311"/>
    <x v="46"/>
    <x v="103"/>
    <n v="0.01"/>
    <x v="609"/>
  </r>
  <r>
    <n v="9287"/>
    <x v="6391"/>
    <x v="6"/>
    <x v="0"/>
    <x v="0"/>
    <x v="14"/>
    <x v="186"/>
    <x v="129"/>
    <x v="50"/>
    <n v="0"/>
    <x v="609"/>
  </r>
  <r>
    <n v="9288"/>
    <x v="6392"/>
    <x v="6"/>
    <x v="12"/>
    <x v="0"/>
    <x v="7"/>
    <x v="124"/>
    <x v="296"/>
    <x v="59"/>
    <n v="0.02"/>
    <x v="609"/>
  </r>
  <r>
    <n v="9289"/>
    <x v="6393"/>
    <x v="8"/>
    <x v="27"/>
    <x v="2"/>
    <x v="28"/>
    <x v="211"/>
    <x v="204"/>
    <x v="59"/>
    <n v="0"/>
    <x v="609"/>
  </r>
  <r>
    <n v="9290"/>
    <x v="2310"/>
    <x v="22"/>
    <x v="21"/>
    <x v="0"/>
    <x v="142"/>
    <x v="375"/>
    <x v="129"/>
    <x v="59"/>
    <n v="0.02"/>
    <x v="609"/>
  </r>
  <r>
    <n v="9291"/>
    <x v="2989"/>
    <x v="14"/>
    <x v="10"/>
    <x v="3"/>
    <x v="7"/>
    <x v="372"/>
    <x v="245"/>
    <x v="59"/>
    <n v="0.02"/>
    <x v="609"/>
  </r>
  <r>
    <n v="9292"/>
    <x v="6298"/>
    <x v="4"/>
    <x v="3"/>
    <x v="5"/>
    <x v="19"/>
    <x v="242"/>
    <x v="129"/>
    <x v="59"/>
    <n v="0.01"/>
    <x v="609"/>
  </r>
  <r>
    <n v="9293"/>
    <x v="690"/>
    <x v="13"/>
    <x v="27"/>
    <x v="0"/>
    <x v="30"/>
    <x v="211"/>
    <x v="294"/>
    <x v="59"/>
    <n v="0"/>
    <x v="609"/>
  </r>
  <r>
    <n v="9294"/>
    <x v="6394"/>
    <x v="5"/>
    <x v="21"/>
    <x v="3"/>
    <x v="8"/>
    <x v="186"/>
    <x v="129"/>
    <x v="50"/>
    <n v="0"/>
    <x v="609"/>
  </r>
  <r>
    <n v="9295"/>
    <x v="6395"/>
    <x v="6"/>
    <x v="16"/>
    <x v="0"/>
    <x v="3"/>
    <x v="124"/>
    <x v="296"/>
    <x v="59"/>
    <n v="0.02"/>
    <x v="609"/>
  </r>
  <r>
    <n v="9296"/>
    <x v="6396"/>
    <x v="12"/>
    <x v="23"/>
    <x v="5"/>
    <x v="3"/>
    <x v="311"/>
    <x v="296"/>
    <x v="59"/>
    <n v="0.01"/>
    <x v="609"/>
  </r>
  <r>
    <n v="9297"/>
    <x v="6397"/>
    <x v="3"/>
    <x v="10"/>
    <x v="0"/>
    <x v="41"/>
    <x v="352"/>
    <x v="129"/>
    <x v="59"/>
    <n v="0.01"/>
    <x v="609"/>
  </r>
  <r>
    <n v="9298"/>
    <x v="6398"/>
    <x v="0"/>
    <x v="2"/>
    <x v="7"/>
    <x v="34"/>
    <x v="375"/>
    <x v="284"/>
    <x v="59"/>
    <n v="0.01"/>
    <x v="609"/>
  </r>
  <r>
    <n v="9299"/>
    <x v="6399"/>
    <x v="13"/>
    <x v="27"/>
    <x v="2"/>
    <x v="10"/>
    <x v="211"/>
    <x v="294"/>
    <x v="59"/>
    <n v="0"/>
    <x v="609"/>
  </r>
  <r>
    <n v="9300"/>
    <x v="6400"/>
    <x v="3"/>
    <x v="10"/>
    <x v="11"/>
    <x v="25"/>
    <x v="186"/>
    <x v="129"/>
    <x v="50"/>
    <n v="0"/>
    <x v="609"/>
  </r>
  <r>
    <n v="9301"/>
    <x v="6401"/>
    <x v="8"/>
    <x v="15"/>
    <x v="8"/>
    <x v="5"/>
    <x v="211"/>
    <x v="204"/>
    <x v="59"/>
    <n v="0"/>
    <x v="609"/>
  </r>
  <r>
    <n v="9302"/>
    <x v="6402"/>
    <x v="6"/>
    <x v="16"/>
    <x v="6"/>
    <x v="3"/>
    <x v="124"/>
    <x v="296"/>
    <x v="59"/>
    <n v="0.02"/>
    <x v="609"/>
  </r>
  <r>
    <n v="9303"/>
    <x v="6403"/>
    <x v="0"/>
    <x v="0"/>
    <x v="4"/>
    <x v="0"/>
    <x v="311"/>
    <x v="284"/>
    <x v="103"/>
    <n v="0.01"/>
    <x v="609"/>
  </r>
  <r>
    <n v="9304"/>
    <x v="5683"/>
    <x v="3"/>
    <x v="0"/>
    <x v="1"/>
    <x v="5"/>
    <x v="242"/>
    <x v="129"/>
    <x v="59"/>
    <n v="0.01"/>
    <x v="609"/>
  </r>
  <r>
    <n v="9305"/>
    <x v="6404"/>
    <x v="12"/>
    <x v="18"/>
    <x v="9"/>
    <x v="18"/>
    <x v="299"/>
    <x v="284"/>
    <x v="35"/>
    <n v="0.01"/>
    <x v="609"/>
  </r>
  <r>
    <n v="9306"/>
    <x v="669"/>
    <x v="14"/>
    <x v="19"/>
    <x v="6"/>
    <x v="7"/>
    <x v="186"/>
    <x v="291"/>
    <x v="59"/>
    <n v="0.01"/>
    <x v="609"/>
  </r>
  <r>
    <n v="9307"/>
    <x v="6405"/>
    <x v="19"/>
    <x v="20"/>
    <x v="8"/>
    <x v="19"/>
    <x v="324"/>
    <x v="294"/>
    <x v="59"/>
    <n v="0.01"/>
    <x v="609"/>
  </r>
  <r>
    <n v="9308"/>
    <x v="6406"/>
    <x v="4"/>
    <x v="10"/>
    <x v="3"/>
    <x v="80"/>
    <x v="375"/>
    <x v="284"/>
    <x v="59"/>
    <n v="0.01"/>
    <x v="609"/>
  </r>
  <r>
    <n v="9309"/>
    <x v="3823"/>
    <x v="16"/>
    <x v="7"/>
    <x v="5"/>
    <x v="11"/>
    <x v="242"/>
    <x v="129"/>
    <x v="59"/>
    <n v="0.01"/>
    <x v="609"/>
  </r>
  <r>
    <n v="9310"/>
    <x v="6407"/>
    <x v="12"/>
    <x v="16"/>
    <x v="8"/>
    <x v="30"/>
    <x v="311"/>
    <x v="296"/>
    <x v="59"/>
    <n v="0.01"/>
    <x v="609"/>
  </r>
  <r>
    <n v="9311"/>
    <x v="3925"/>
    <x v="12"/>
    <x v="4"/>
    <x v="0"/>
    <x v="30"/>
    <x v="311"/>
    <x v="296"/>
    <x v="59"/>
    <n v="0.01"/>
    <x v="609"/>
  </r>
  <r>
    <n v="9312"/>
    <x v="6408"/>
    <x v="8"/>
    <x v="30"/>
    <x v="1"/>
    <x v="32"/>
    <x v="211"/>
    <x v="204"/>
    <x v="59"/>
    <n v="0"/>
    <x v="609"/>
  </r>
  <r>
    <n v="9313"/>
    <x v="6409"/>
    <x v="0"/>
    <x v="17"/>
    <x v="6"/>
    <x v="4"/>
    <x v="352"/>
    <x v="129"/>
    <x v="59"/>
    <n v="0.01"/>
    <x v="609"/>
  </r>
  <r>
    <n v="9314"/>
    <x v="6410"/>
    <x v="3"/>
    <x v="10"/>
    <x v="7"/>
    <x v="5"/>
    <x v="352"/>
    <x v="129"/>
    <x v="59"/>
    <n v="0.01"/>
    <x v="609"/>
  </r>
  <r>
    <n v="9315"/>
    <x v="2038"/>
    <x v="17"/>
    <x v="21"/>
    <x v="0"/>
    <x v="14"/>
    <x v="328"/>
    <x v="245"/>
    <x v="59"/>
    <n v="0.01"/>
    <x v="609"/>
  </r>
  <r>
    <n v="9316"/>
    <x v="6411"/>
    <x v="14"/>
    <x v="17"/>
    <x v="6"/>
    <x v="319"/>
    <x v="403"/>
    <x v="266"/>
    <x v="59"/>
    <n v="0.02"/>
    <x v="609"/>
  </r>
  <r>
    <n v="9317"/>
    <x v="1092"/>
    <x v="18"/>
    <x v="12"/>
    <x v="0"/>
    <x v="7"/>
    <x v="211"/>
    <x v="294"/>
    <x v="59"/>
    <n v="0"/>
    <x v="609"/>
  </r>
  <r>
    <n v="9318"/>
    <x v="6412"/>
    <x v="0"/>
    <x v="17"/>
    <x v="5"/>
    <x v="28"/>
    <x v="375"/>
    <x v="46"/>
    <x v="59"/>
    <n v="0.01"/>
    <x v="609"/>
  </r>
  <r>
    <n v="9319"/>
    <x v="732"/>
    <x v="0"/>
    <x v="10"/>
    <x v="6"/>
    <x v="5"/>
    <x v="375"/>
    <x v="46"/>
    <x v="59"/>
    <n v="0.01"/>
    <x v="609"/>
  </r>
  <r>
    <n v="9320"/>
    <x v="1039"/>
    <x v="3"/>
    <x v="2"/>
    <x v="8"/>
    <x v="4"/>
    <x v="375"/>
    <x v="46"/>
    <x v="59"/>
    <n v="0.01"/>
    <x v="609"/>
  </r>
  <r>
    <n v="9321"/>
    <x v="6413"/>
    <x v="6"/>
    <x v="15"/>
    <x v="0"/>
    <x v="21"/>
    <x v="124"/>
    <x v="296"/>
    <x v="59"/>
    <n v="0.02"/>
    <x v="609"/>
  </r>
  <r>
    <n v="9322"/>
    <x v="5263"/>
    <x v="13"/>
    <x v="12"/>
    <x v="0"/>
    <x v="8"/>
    <x v="211"/>
    <x v="294"/>
    <x v="59"/>
    <n v="0"/>
    <x v="609"/>
  </r>
  <r>
    <n v="9323"/>
    <x v="6334"/>
    <x v="0"/>
    <x v="17"/>
    <x v="10"/>
    <x v="5"/>
    <x v="311"/>
    <x v="204"/>
    <x v="59"/>
    <n v="0.01"/>
    <x v="609"/>
  </r>
  <r>
    <n v="9324"/>
    <x v="5912"/>
    <x v="3"/>
    <x v="3"/>
    <x v="0"/>
    <x v="4"/>
    <x v="352"/>
    <x v="129"/>
    <x v="59"/>
    <n v="0.01"/>
    <x v="609"/>
  </r>
  <r>
    <n v="9325"/>
    <x v="5322"/>
    <x v="13"/>
    <x v="27"/>
    <x v="11"/>
    <x v="4"/>
    <x v="211"/>
    <x v="294"/>
    <x v="59"/>
    <n v="0"/>
    <x v="609"/>
  </r>
  <r>
    <n v="9326"/>
    <x v="2050"/>
    <x v="13"/>
    <x v="15"/>
    <x v="9"/>
    <x v="30"/>
    <x v="211"/>
    <x v="294"/>
    <x v="59"/>
    <n v="0"/>
    <x v="609"/>
  </r>
  <r>
    <n v="9327"/>
    <x v="6414"/>
    <x v="16"/>
    <x v="17"/>
    <x v="3"/>
    <x v="25"/>
    <x v="186"/>
    <x v="129"/>
    <x v="50"/>
    <n v="0"/>
    <x v="609"/>
  </r>
  <r>
    <n v="9328"/>
    <x v="6415"/>
    <x v="16"/>
    <x v="20"/>
    <x v="8"/>
    <x v="220"/>
    <x v="186"/>
    <x v="129"/>
    <x v="50"/>
    <n v="0"/>
    <x v="609"/>
  </r>
  <r>
    <n v="9329"/>
    <x v="6416"/>
    <x v="3"/>
    <x v="2"/>
    <x v="0"/>
    <x v="28"/>
    <x v="242"/>
    <x v="129"/>
    <x v="59"/>
    <n v="0.01"/>
    <x v="609"/>
  </r>
  <r>
    <n v="9330"/>
    <x v="6417"/>
    <x v="3"/>
    <x v="2"/>
    <x v="5"/>
    <x v="5"/>
    <x v="352"/>
    <x v="129"/>
    <x v="59"/>
    <n v="0.01"/>
    <x v="609"/>
  </r>
  <r>
    <n v="9331"/>
    <x v="6418"/>
    <x v="3"/>
    <x v="3"/>
    <x v="5"/>
    <x v="5"/>
    <x v="352"/>
    <x v="129"/>
    <x v="59"/>
    <n v="0.01"/>
    <x v="610"/>
  </r>
  <r>
    <n v="9332"/>
    <x v="4596"/>
    <x v="5"/>
    <x v="2"/>
    <x v="6"/>
    <x v="10"/>
    <x v="311"/>
    <x v="294"/>
    <x v="59"/>
    <n v="0.02"/>
    <x v="610"/>
  </r>
  <r>
    <n v="9333"/>
    <x v="2932"/>
    <x v="13"/>
    <x v="27"/>
    <x v="2"/>
    <x v="39"/>
    <x v="211"/>
    <x v="294"/>
    <x v="59"/>
    <n v="0"/>
    <x v="610"/>
  </r>
  <r>
    <n v="9334"/>
    <x v="2264"/>
    <x v="0"/>
    <x v="10"/>
    <x v="5"/>
    <x v="5"/>
    <x v="186"/>
    <x v="277"/>
    <x v="59"/>
    <n v="0.02"/>
    <x v="610"/>
  </r>
  <r>
    <n v="9335"/>
    <x v="6419"/>
    <x v="12"/>
    <x v="16"/>
    <x v="0"/>
    <x v="52"/>
    <x v="124"/>
    <x v="296"/>
    <x v="59"/>
    <n v="0.01"/>
    <x v="610"/>
  </r>
  <r>
    <n v="9336"/>
    <x v="6420"/>
    <x v="6"/>
    <x v="27"/>
    <x v="3"/>
    <x v="16"/>
    <x v="186"/>
    <x v="129"/>
    <x v="29"/>
    <n v="0"/>
    <x v="610"/>
  </r>
  <r>
    <n v="9337"/>
    <x v="347"/>
    <x v="8"/>
    <x v="27"/>
    <x v="6"/>
    <x v="7"/>
    <x v="211"/>
    <x v="204"/>
    <x v="59"/>
    <n v="0"/>
    <x v="610"/>
  </r>
  <r>
    <n v="9338"/>
    <x v="6421"/>
    <x v="5"/>
    <x v="10"/>
    <x v="11"/>
    <x v="48"/>
    <x v="186"/>
    <x v="129"/>
    <x v="29"/>
    <n v="0"/>
    <x v="610"/>
  </r>
  <r>
    <n v="9339"/>
    <x v="6422"/>
    <x v="9"/>
    <x v="20"/>
    <x v="8"/>
    <x v="137"/>
    <x v="186"/>
    <x v="129"/>
    <x v="29"/>
    <n v="0"/>
    <x v="610"/>
  </r>
  <r>
    <n v="9340"/>
    <x v="6302"/>
    <x v="12"/>
    <x v="18"/>
    <x v="8"/>
    <x v="13"/>
    <x v="124"/>
    <x v="296"/>
    <x v="59"/>
    <n v="0.01"/>
    <x v="610"/>
  </r>
  <r>
    <n v="9341"/>
    <x v="6423"/>
    <x v="12"/>
    <x v="16"/>
    <x v="1"/>
    <x v="14"/>
    <x v="124"/>
    <x v="296"/>
    <x v="59"/>
    <n v="0.01"/>
    <x v="610"/>
  </r>
  <r>
    <n v="9342"/>
    <x v="6424"/>
    <x v="6"/>
    <x v="2"/>
    <x v="10"/>
    <x v="57"/>
    <x v="186"/>
    <x v="129"/>
    <x v="29"/>
    <n v="0"/>
    <x v="610"/>
  </r>
  <r>
    <n v="9343"/>
    <x v="6062"/>
    <x v="0"/>
    <x v="2"/>
    <x v="0"/>
    <x v="14"/>
    <x v="242"/>
    <x v="129"/>
    <x v="63"/>
    <n v="0.01"/>
    <x v="610"/>
  </r>
  <r>
    <n v="9344"/>
    <x v="6425"/>
    <x v="4"/>
    <x v="9"/>
    <x v="0"/>
    <x v="2"/>
    <x v="375"/>
    <x v="46"/>
    <x v="59"/>
    <n v="0.01"/>
    <x v="610"/>
  </r>
  <r>
    <n v="9345"/>
    <x v="6426"/>
    <x v="0"/>
    <x v="2"/>
    <x v="3"/>
    <x v="320"/>
    <x v="242"/>
    <x v="129"/>
    <x v="59"/>
    <n v="0.01"/>
    <x v="610"/>
  </r>
  <r>
    <n v="9346"/>
    <x v="6427"/>
    <x v="8"/>
    <x v="15"/>
    <x v="1"/>
    <x v="5"/>
    <x v="211"/>
    <x v="204"/>
    <x v="59"/>
    <n v="0"/>
    <x v="610"/>
  </r>
  <r>
    <n v="9347"/>
    <x v="6428"/>
    <x v="0"/>
    <x v="3"/>
    <x v="8"/>
    <x v="34"/>
    <x v="242"/>
    <x v="129"/>
    <x v="59"/>
    <n v="0.01"/>
    <x v="610"/>
  </r>
  <r>
    <n v="9348"/>
    <x v="6429"/>
    <x v="6"/>
    <x v="12"/>
    <x v="8"/>
    <x v="14"/>
    <x v="124"/>
    <x v="296"/>
    <x v="59"/>
    <n v="0.02"/>
    <x v="610"/>
  </r>
  <r>
    <n v="9349"/>
    <x v="6430"/>
    <x v="0"/>
    <x v="17"/>
    <x v="0"/>
    <x v="41"/>
    <x v="399"/>
    <x v="266"/>
    <x v="59"/>
    <n v="0.01"/>
    <x v="610"/>
  </r>
  <r>
    <n v="9350"/>
    <x v="6431"/>
    <x v="6"/>
    <x v="7"/>
    <x v="5"/>
    <x v="58"/>
    <x v="186"/>
    <x v="129"/>
    <x v="29"/>
    <n v="0"/>
    <x v="610"/>
  </r>
  <r>
    <n v="9351"/>
    <x v="6432"/>
    <x v="6"/>
    <x v="12"/>
    <x v="5"/>
    <x v="213"/>
    <x v="124"/>
    <x v="296"/>
    <x v="59"/>
    <n v="0.02"/>
    <x v="610"/>
  </r>
  <r>
    <n v="9352"/>
    <x v="6433"/>
    <x v="6"/>
    <x v="0"/>
    <x v="8"/>
    <x v="57"/>
    <x v="186"/>
    <x v="129"/>
    <x v="29"/>
    <n v="0"/>
    <x v="610"/>
  </r>
  <r>
    <n v="9353"/>
    <x v="4066"/>
    <x v="13"/>
    <x v="15"/>
    <x v="8"/>
    <x v="4"/>
    <x v="211"/>
    <x v="294"/>
    <x v="59"/>
    <n v="0"/>
    <x v="610"/>
  </r>
  <r>
    <n v="9354"/>
    <x v="6434"/>
    <x v="16"/>
    <x v="20"/>
    <x v="3"/>
    <x v="14"/>
    <x v="186"/>
    <x v="129"/>
    <x v="29"/>
    <n v="0"/>
    <x v="610"/>
  </r>
  <r>
    <n v="9355"/>
    <x v="6435"/>
    <x v="8"/>
    <x v="15"/>
    <x v="0"/>
    <x v="8"/>
    <x v="211"/>
    <x v="204"/>
    <x v="59"/>
    <n v="0"/>
    <x v="610"/>
  </r>
  <r>
    <n v="9356"/>
    <x v="6436"/>
    <x v="6"/>
    <x v="7"/>
    <x v="9"/>
    <x v="10"/>
    <x v="124"/>
    <x v="296"/>
    <x v="59"/>
    <n v="0.02"/>
    <x v="610"/>
  </r>
  <r>
    <n v="9357"/>
    <x v="6437"/>
    <x v="3"/>
    <x v="7"/>
    <x v="5"/>
    <x v="10"/>
    <x v="242"/>
    <x v="129"/>
    <x v="59"/>
    <n v="0.01"/>
    <x v="610"/>
  </r>
  <r>
    <n v="9358"/>
    <x v="5705"/>
    <x v="5"/>
    <x v="2"/>
    <x v="0"/>
    <x v="2"/>
    <x v="375"/>
    <x v="46"/>
    <x v="59"/>
    <n v="0.01"/>
    <x v="610"/>
  </r>
  <r>
    <n v="9359"/>
    <x v="6113"/>
    <x v="6"/>
    <x v="3"/>
    <x v="0"/>
    <x v="14"/>
    <x v="186"/>
    <x v="129"/>
    <x v="29"/>
    <n v="0"/>
    <x v="610"/>
  </r>
  <r>
    <n v="9360"/>
    <x v="6438"/>
    <x v="3"/>
    <x v="2"/>
    <x v="5"/>
    <x v="10"/>
    <x v="352"/>
    <x v="129"/>
    <x v="59"/>
    <n v="0.01"/>
    <x v="610"/>
  </r>
  <r>
    <n v="9361"/>
    <x v="6439"/>
    <x v="3"/>
    <x v="3"/>
    <x v="4"/>
    <x v="86"/>
    <x v="242"/>
    <x v="129"/>
    <x v="59"/>
    <n v="0.01"/>
    <x v="610"/>
  </r>
  <r>
    <n v="9362"/>
    <x v="6440"/>
    <x v="9"/>
    <x v="19"/>
    <x v="1"/>
    <x v="321"/>
    <x v="124"/>
    <x v="204"/>
    <x v="63"/>
    <n v="0.01"/>
    <x v="610"/>
  </r>
  <r>
    <n v="9363"/>
    <x v="6441"/>
    <x v="22"/>
    <x v="11"/>
    <x v="5"/>
    <x v="25"/>
    <x v="403"/>
    <x v="294"/>
    <x v="60"/>
    <n v="0.02"/>
    <x v="610"/>
  </r>
  <r>
    <n v="9364"/>
    <x v="6442"/>
    <x v="8"/>
    <x v="7"/>
    <x v="5"/>
    <x v="86"/>
    <x v="211"/>
    <x v="204"/>
    <x v="59"/>
    <n v="0"/>
    <x v="610"/>
  </r>
  <r>
    <n v="9365"/>
    <x v="6443"/>
    <x v="3"/>
    <x v="10"/>
    <x v="3"/>
    <x v="129"/>
    <x v="186"/>
    <x v="129"/>
    <x v="29"/>
    <n v="0"/>
    <x v="610"/>
  </r>
  <r>
    <n v="9366"/>
    <x v="6339"/>
    <x v="9"/>
    <x v="17"/>
    <x v="2"/>
    <x v="58"/>
    <x v="124"/>
    <x v="299"/>
    <x v="59"/>
    <n v="0.01"/>
    <x v="610"/>
  </r>
  <r>
    <n v="9367"/>
    <x v="6444"/>
    <x v="12"/>
    <x v="31"/>
    <x v="11"/>
    <x v="3"/>
    <x v="186"/>
    <x v="129"/>
    <x v="29"/>
    <n v="0.01"/>
    <x v="610"/>
  </r>
  <r>
    <n v="9368"/>
    <x v="6445"/>
    <x v="6"/>
    <x v="7"/>
    <x v="7"/>
    <x v="6"/>
    <x v="124"/>
    <x v="296"/>
    <x v="59"/>
    <n v="0.02"/>
    <x v="610"/>
  </r>
  <r>
    <n v="9369"/>
    <x v="2399"/>
    <x v="13"/>
    <x v="12"/>
    <x v="1"/>
    <x v="28"/>
    <x v="211"/>
    <x v="294"/>
    <x v="59"/>
    <n v="0"/>
    <x v="610"/>
  </r>
  <r>
    <n v="9370"/>
    <x v="6446"/>
    <x v="4"/>
    <x v="17"/>
    <x v="9"/>
    <x v="11"/>
    <x v="211"/>
    <x v="284"/>
    <x v="59"/>
    <n v="0.01"/>
    <x v="610"/>
  </r>
  <r>
    <n v="9371"/>
    <x v="5054"/>
    <x v="17"/>
    <x v="19"/>
    <x v="8"/>
    <x v="4"/>
    <x v="324"/>
    <x v="294"/>
    <x v="59"/>
    <n v="0.01"/>
    <x v="610"/>
  </r>
  <r>
    <n v="9372"/>
    <x v="6447"/>
    <x v="14"/>
    <x v="20"/>
    <x v="8"/>
    <x v="322"/>
    <x v="186"/>
    <x v="277"/>
    <x v="59"/>
    <n v="0.02"/>
    <x v="610"/>
  </r>
  <r>
    <n v="9373"/>
    <x v="1914"/>
    <x v="17"/>
    <x v="19"/>
    <x v="8"/>
    <x v="12"/>
    <x v="311"/>
    <x v="204"/>
    <x v="59"/>
    <n v="0.01"/>
    <x v="610"/>
  </r>
  <r>
    <n v="9374"/>
    <x v="3413"/>
    <x v="19"/>
    <x v="20"/>
    <x v="8"/>
    <x v="4"/>
    <x v="242"/>
    <x v="129"/>
    <x v="59"/>
    <n v="0.01"/>
    <x v="610"/>
  </r>
  <r>
    <n v="9375"/>
    <x v="6448"/>
    <x v="6"/>
    <x v="7"/>
    <x v="3"/>
    <x v="14"/>
    <x v="124"/>
    <x v="296"/>
    <x v="59"/>
    <n v="0.02"/>
    <x v="610"/>
  </r>
  <r>
    <n v="9376"/>
    <x v="696"/>
    <x v="3"/>
    <x v="7"/>
    <x v="8"/>
    <x v="5"/>
    <x v="242"/>
    <x v="129"/>
    <x v="59"/>
    <n v="0.01"/>
    <x v="610"/>
  </r>
  <r>
    <n v="9377"/>
    <x v="6449"/>
    <x v="3"/>
    <x v="9"/>
    <x v="5"/>
    <x v="8"/>
    <x v="242"/>
    <x v="129"/>
    <x v="59"/>
    <n v="0.01"/>
    <x v="610"/>
  </r>
  <r>
    <n v="9378"/>
    <x v="6450"/>
    <x v="12"/>
    <x v="23"/>
    <x v="3"/>
    <x v="14"/>
    <x v="124"/>
    <x v="296"/>
    <x v="59"/>
    <n v="0.01"/>
    <x v="610"/>
  </r>
  <r>
    <n v="9379"/>
    <x v="6451"/>
    <x v="4"/>
    <x v="0"/>
    <x v="9"/>
    <x v="14"/>
    <x v="124"/>
    <x v="46"/>
    <x v="60"/>
    <n v="0.01"/>
    <x v="610"/>
  </r>
  <r>
    <n v="9380"/>
    <x v="6003"/>
    <x v="0"/>
    <x v="3"/>
    <x v="8"/>
    <x v="4"/>
    <x v="242"/>
    <x v="129"/>
    <x v="59"/>
    <n v="0.01"/>
    <x v="610"/>
  </r>
  <r>
    <n v="9381"/>
    <x v="6452"/>
    <x v="6"/>
    <x v="9"/>
    <x v="5"/>
    <x v="3"/>
    <x v="124"/>
    <x v="296"/>
    <x v="59"/>
    <n v="0.02"/>
    <x v="610"/>
  </r>
  <r>
    <n v="9382"/>
    <x v="6453"/>
    <x v="3"/>
    <x v="10"/>
    <x v="8"/>
    <x v="4"/>
    <x v="242"/>
    <x v="129"/>
    <x v="59"/>
    <n v="0.01"/>
    <x v="610"/>
  </r>
  <r>
    <n v="9383"/>
    <x v="6454"/>
    <x v="0"/>
    <x v="3"/>
    <x v="3"/>
    <x v="131"/>
    <x v="242"/>
    <x v="129"/>
    <x v="63"/>
    <n v="0.01"/>
    <x v="610"/>
  </r>
  <r>
    <n v="9384"/>
    <x v="6455"/>
    <x v="3"/>
    <x v="2"/>
    <x v="3"/>
    <x v="48"/>
    <x v="311"/>
    <x v="129"/>
    <x v="72"/>
    <n v="0.01"/>
    <x v="610"/>
  </r>
  <r>
    <n v="9385"/>
    <x v="6456"/>
    <x v="12"/>
    <x v="29"/>
    <x v="0"/>
    <x v="39"/>
    <x v="124"/>
    <x v="296"/>
    <x v="59"/>
    <n v="0.01"/>
    <x v="610"/>
  </r>
  <r>
    <n v="9386"/>
    <x v="6457"/>
    <x v="3"/>
    <x v="17"/>
    <x v="5"/>
    <x v="25"/>
    <x v="186"/>
    <x v="129"/>
    <x v="29"/>
    <n v="0"/>
    <x v="610"/>
  </r>
  <r>
    <n v="9387"/>
    <x v="6458"/>
    <x v="6"/>
    <x v="2"/>
    <x v="3"/>
    <x v="71"/>
    <x v="124"/>
    <x v="296"/>
    <x v="59"/>
    <n v="0.02"/>
    <x v="610"/>
  </r>
  <r>
    <n v="9388"/>
    <x v="5705"/>
    <x v="6"/>
    <x v="2"/>
    <x v="0"/>
    <x v="2"/>
    <x v="124"/>
    <x v="296"/>
    <x v="59"/>
    <n v="0.02"/>
    <x v="610"/>
  </r>
  <r>
    <n v="9389"/>
    <x v="6459"/>
    <x v="4"/>
    <x v="10"/>
    <x v="3"/>
    <x v="232"/>
    <x v="324"/>
    <x v="294"/>
    <x v="59"/>
    <n v="0.01"/>
    <x v="610"/>
  </r>
  <r>
    <n v="9390"/>
    <x v="6460"/>
    <x v="3"/>
    <x v="7"/>
    <x v="1"/>
    <x v="32"/>
    <x v="375"/>
    <x v="46"/>
    <x v="59"/>
    <n v="0.01"/>
    <x v="610"/>
  </r>
  <r>
    <n v="9391"/>
    <x v="3681"/>
    <x v="19"/>
    <x v="20"/>
    <x v="6"/>
    <x v="4"/>
    <x v="124"/>
    <x v="296"/>
    <x v="59"/>
    <n v="0.01"/>
    <x v="610"/>
  </r>
  <r>
    <n v="9392"/>
    <x v="4966"/>
    <x v="13"/>
    <x v="27"/>
    <x v="8"/>
    <x v="188"/>
    <x v="211"/>
    <x v="294"/>
    <x v="59"/>
    <n v="0"/>
    <x v="610"/>
  </r>
  <r>
    <n v="9393"/>
    <x v="5652"/>
    <x v="12"/>
    <x v="16"/>
    <x v="0"/>
    <x v="39"/>
    <x v="124"/>
    <x v="296"/>
    <x v="59"/>
    <n v="0.01"/>
    <x v="610"/>
  </r>
  <r>
    <n v="9394"/>
    <x v="5469"/>
    <x v="13"/>
    <x v="30"/>
    <x v="0"/>
    <x v="10"/>
    <x v="211"/>
    <x v="294"/>
    <x v="59"/>
    <n v="0"/>
    <x v="610"/>
  </r>
  <r>
    <n v="9395"/>
    <x v="6461"/>
    <x v="5"/>
    <x v="19"/>
    <x v="0"/>
    <x v="323"/>
    <x v="328"/>
    <x v="264"/>
    <x v="59"/>
    <n v="0.02"/>
    <x v="610"/>
  </r>
  <r>
    <n v="9396"/>
    <x v="2560"/>
    <x v="6"/>
    <x v="17"/>
    <x v="0"/>
    <x v="3"/>
    <x v="399"/>
    <x v="296"/>
    <x v="59"/>
    <n v="0.02"/>
    <x v="610"/>
  </r>
  <r>
    <n v="9397"/>
    <x v="6462"/>
    <x v="12"/>
    <x v="18"/>
    <x v="2"/>
    <x v="28"/>
    <x v="124"/>
    <x v="296"/>
    <x v="59"/>
    <n v="0.01"/>
    <x v="610"/>
  </r>
  <r>
    <n v="9398"/>
    <x v="6103"/>
    <x v="4"/>
    <x v="2"/>
    <x v="6"/>
    <x v="4"/>
    <x v="242"/>
    <x v="129"/>
    <x v="59"/>
    <n v="0.01"/>
    <x v="610"/>
  </r>
  <r>
    <n v="9399"/>
    <x v="6463"/>
    <x v="6"/>
    <x v="16"/>
    <x v="8"/>
    <x v="77"/>
    <x v="399"/>
    <x v="296"/>
    <x v="59"/>
    <n v="0.02"/>
    <x v="610"/>
  </r>
  <r>
    <n v="9400"/>
    <x v="3182"/>
    <x v="16"/>
    <x v="2"/>
    <x v="5"/>
    <x v="5"/>
    <x v="242"/>
    <x v="129"/>
    <x v="59"/>
    <n v="0.01"/>
    <x v="610"/>
  </r>
  <r>
    <n v="9401"/>
    <x v="3503"/>
    <x v="13"/>
    <x v="12"/>
    <x v="5"/>
    <x v="5"/>
    <x v="211"/>
    <x v="294"/>
    <x v="59"/>
    <n v="0"/>
    <x v="610"/>
  </r>
  <r>
    <n v="9402"/>
    <x v="6464"/>
    <x v="3"/>
    <x v="0"/>
    <x v="1"/>
    <x v="4"/>
    <x v="242"/>
    <x v="129"/>
    <x v="59"/>
    <n v="0.01"/>
    <x v="610"/>
  </r>
  <r>
    <n v="9403"/>
    <x v="6465"/>
    <x v="4"/>
    <x v="9"/>
    <x v="2"/>
    <x v="48"/>
    <x v="242"/>
    <x v="129"/>
    <x v="59"/>
    <n v="0.01"/>
    <x v="610"/>
  </r>
  <r>
    <n v="9404"/>
    <x v="6466"/>
    <x v="13"/>
    <x v="15"/>
    <x v="8"/>
    <x v="10"/>
    <x v="211"/>
    <x v="294"/>
    <x v="59"/>
    <n v="0"/>
    <x v="610"/>
  </r>
  <r>
    <n v="9405"/>
    <x v="6467"/>
    <x v="16"/>
    <x v="10"/>
    <x v="3"/>
    <x v="309"/>
    <x v="186"/>
    <x v="129"/>
    <x v="29"/>
    <n v="0"/>
    <x v="610"/>
  </r>
  <r>
    <n v="9406"/>
    <x v="5189"/>
    <x v="0"/>
    <x v="10"/>
    <x v="6"/>
    <x v="11"/>
    <x v="242"/>
    <x v="129"/>
    <x v="59"/>
    <n v="0.01"/>
    <x v="610"/>
  </r>
  <r>
    <n v="9407"/>
    <x v="6468"/>
    <x v="12"/>
    <x v="29"/>
    <x v="0"/>
    <x v="5"/>
    <x v="124"/>
    <x v="296"/>
    <x v="59"/>
    <n v="0.01"/>
    <x v="610"/>
  </r>
  <r>
    <n v="9408"/>
    <x v="4486"/>
    <x v="9"/>
    <x v="21"/>
    <x v="10"/>
    <x v="4"/>
    <x v="311"/>
    <x v="204"/>
    <x v="59"/>
    <n v="0.01"/>
    <x v="610"/>
  </r>
  <r>
    <n v="9409"/>
    <x v="1709"/>
    <x v="18"/>
    <x v="15"/>
    <x v="0"/>
    <x v="7"/>
    <x v="211"/>
    <x v="294"/>
    <x v="59"/>
    <n v="0"/>
    <x v="610"/>
  </r>
  <r>
    <n v="9410"/>
    <x v="6469"/>
    <x v="12"/>
    <x v="29"/>
    <x v="10"/>
    <x v="21"/>
    <x v="124"/>
    <x v="296"/>
    <x v="59"/>
    <n v="0.01"/>
    <x v="610"/>
  </r>
  <r>
    <n v="9411"/>
    <x v="6298"/>
    <x v="5"/>
    <x v="3"/>
    <x v="5"/>
    <x v="19"/>
    <x v="211"/>
    <x v="46"/>
    <x v="59"/>
    <n v="0.01"/>
    <x v="610"/>
  </r>
  <r>
    <n v="9412"/>
    <x v="3885"/>
    <x v="0"/>
    <x v="3"/>
    <x v="7"/>
    <x v="83"/>
    <x v="242"/>
    <x v="129"/>
    <x v="59"/>
    <n v="0.01"/>
    <x v="610"/>
  </r>
  <r>
    <n v="9413"/>
    <x v="6120"/>
    <x v="22"/>
    <x v="19"/>
    <x v="8"/>
    <x v="14"/>
    <x v="186"/>
    <x v="129"/>
    <x v="29"/>
    <n v="0"/>
    <x v="610"/>
  </r>
  <r>
    <n v="9414"/>
    <x v="6470"/>
    <x v="23"/>
    <x v="23"/>
    <x v="11"/>
    <x v="8"/>
    <x v="186"/>
    <x v="129"/>
    <x v="29"/>
    <n v="0"/>
    <x v="610"/>
  </r>
  <r>
    <n v="9415"/>
    <x v="6471"/>
    <x v="16"/>
    <x v="17"/>
    <x v="0"/>
    <x v="14"/>
    <x v="186"/>
    <x v="129"/>
    <x v="29"/>
    <n v="0"/>
    <x v="610"/>
  </r>
  <r>
    <n v="9416"/>
    <x v="6472"/>
    <x v="16"/>
    <x v="20"/>
    <x v="3"/>
    <x v="25"/>
    <x v="186"/>
    <x v="129"/>
    <x v="29"/>
    <n v="0"/>
    <x v="610"/>
  </r>
  <r>
    <n v="9417"/>
    <x v="6473"/>
    <x v="8"/>
    <x v="12"/>
    <x v="9"/>
    <x v="28"/>
    <x v="324"/>
    <x v="204"/>
    <x v="59"/>
    <n v="0"/>
    <x v="610"/>
  </r>
  <r>
    <n v="9418"/>
    <x v="6474"/>
    <x v="3"/>
    <x v="0"/>
    <x v="8"/>
    <x v="8"/>
    <x v="186"/>
    <x v="129"/>
    <x v="29"/>
    <n v="0"/>
    <x v="610"/>
  </r>
  <r>
    <n v="9419"/>
    <x v="6475"/>
    <x v="9"/>
    <x v="19"/>
    <x v="8"/>
    <x v="25"/>
    <x v="186"/>
    <x v="129"/>
    <x v="29"/>
    <n v="0"/>
    <x v="610"/>
  </r>
  <r>
    <n v="9420"/>
    <x v="2090"/>
    <x v="4"/>
    <x v="20"/>
    <x v="9"/>
    <x v="71"/>
    <x v="311"/>
    <x v="284"/>
    <x v="103"/>
    <n v="0.01"/>
    <x v="610"/>
  </r>
  <r>
    <n v="9421"/>
    <x v="2805"/>
    <x v="13"/>
    <x v="0"/>
    <x v="8"/>
    <x v="21"/>
    <x v="211"/>
    <x v="294"/>
    <x v="59"/>
    <n v="0"/>
    <x v="610"/>
  </r>
  <r>
    <n v="9422"/>
    <x v="6476"/>
    <x v="12"/>
    <x v="23"/>
    <x v="0"/>
    <x v="14"/>
    <x v="124"/>
    <x v="296"/>
    <x v="59"/>
    <n v="0.01"/>
    <x v="610"/>
  </r>
  <r>
    <n v="9423"/>
    <x v="6477"/>
    <x v="4"/>
    <x v="2"/>
    <x v="8"/>
    <x v="28"/>
    <x v="311"/>
    <x v="204"/>
    <x v="59"/>
    <n v="0.01"/>
    <x v="610"/>
  </r>
  <r>
    <n v="9424"/>
    <x v="6478"/>
    <x v="6"/>
    <x v="16"/>
    <x v="0"/>
    <x v="48"/>
    <x v="186"/>
    <x v="129"/>
    <x v="29"/>
    <n v="0"/>
    <x v="610"/>
  </r>
  <r>
    <n v="9425"/>
    <x v="6479"/>
    <x v="16"/>
    <x v="0"/>
    <x v="8"/>
    <x v="5"/>
    <x v="375"/>
    <x v="46"/>
    <x v="59"/>
    <n v="0.01"/>
    <x v="610"/>
  </r>
  <r>
    <n v="9426"/>
    <x v="6480"/>
    <x v="3"/>
    <x v="10"/>
    <x v="10"/>
    <x v="274"/>
    <x v="311"/>
    <x v="204"/>
    <x v="59"/>
    <n v="0.01"/>
    <x v="610"/>
  </r>
  <r>
    <n v="9427"/>
    <x v="6481"/>
    <x v="0"/>
    <x v="3"/>
    <x v="0"/>
    <x v="28"/>
    <x v="242"/>
    <x v="129"/>
    <x v="59"/>
    <n v="0.01"/>
    <x v="610"/>
  </r>
  <r>
    <n v="9428"/>
    <x v="6482"/>
    <x v="18"/>
    <x v="15"/>
    <x v="1"/>
    <x v="14"/>
    <x v="211"/>
    <x v="294"/>
    <x v="59"/>
    <n v="0"/>
    <x v="610"/>
  </r>
  <r>
    <n v="9429"/>
    <x v="6483"/>
    <x v="6"/>
    <x v="15"/>
    <x v="3"/>
    <x v="154"/>
    <x v="399"/>
    <x v="296"/>
    <x v="59"/>
    <n v="0.02"/>
    <x v="610"/>
  </r>
  <r>
    <n v="9430"/>
    <x v="2711"/>
    <x v="22"/>
    <x v="19"/>
    <x v="8"/>
    <x v="12"/>
    <x v="372"/>
    <x v="296"/>
    <x v="23"/>
    <n v="0.01"/>
    <x v="610"/>
  </r>
  <r>
    <n v="9431"/>
    <x v="5432"/>
    <x v="3"/>
    <x v="17"/>
    <x v="8"/>
    <x v="28"/>
    <x v="375"/>
    <x v="284"/>
    <x v="59"/>
    <n v="0.01"/>
    <x v="610"/>
  </r>
  <r>
    <n v="9432"/>
    <x v="6484"/>
    <x v="6"/>
    <x v="12"/>
    <x v="2"/>
    <x v="3"/>
    <x v="399"/>
    <x v="296"/>
    <x v="59"/>
    <n v="0.02"/>
    <x v="610"/>
  </r>
  <r>
    <n v="9433"/>
    <x v="3532"/>
    <x v="4"/>
    <x v="2"/>
    <x v="0"/>
    <x v="4"/>
    <x v="242"/>
    <x v="129"/>
    <x v="59"/>
    <n v="0.01"/>
    <x v="610"/>
  </r>
  <r>
    <n v="9434"/>
    <x v="6485"/>
    <x v="12"/>
    <x v="18"/>
    <x v="11"/>
    <x v="21"/>
    <x v="124"/>
    <x v="296"/>
    <x v="59"/>
    <n v="0.01"/>
    <x v="610"/>
  </r>
  <r>
    <n v="9435"/>
    <x v="6486"/>
    <x v="3"/>
    <x v="10"/>
    <x v="5"/>
    <x v="283"/>
    <x v="242"/>
    <x v="129"/>
    <x v="59"/>
    <n v="0.01"/>
    <x v="610"/>
  </r>
  <r>
    <n v="9436"/>
    <x v="6487"/>
    <x v="3"/>
    <x v="9"/>
    <x v="5"/>
    <x v="12"/>
    <x v="186"/>
    <x v="129"/>
    <x v="29"/>
    <n v="0"/>
    <x v="610"/>
  </r>
  <r>
    <n v="9437"/>
    <x v="6488"/>
    <x v="8"/>
    <x v="7"/>
    <x v="1"/>
    <x v="5"/>
    <x v="324"/>
    <x v="294"/>
    <x v="59"/>
    <n v="0"/>
    <x v="610"/>
  </r>
  <r>
    <n v="9438"/>
    <x v="6489"/>
    <x v="6"/>
    <x v="12"/>
    <x v="10"/>
    <x v="14"/>
    <x v="399"/>
    <x v="296"/>
    <x v="59"/>
    <n v="0.02"/>
    <x v="610"/>
  </r>
  <r>
    <n v="9439"/>
    <x v="6490"/>
    <x v="5"/>
    <x v="3"/>
    <x v="6"/>
    <x v="58"/>
    <x v="324"/>
    <x v="284"/>
    <x v="59"/>
    <n v="0.01"/>
    <x v="610"/>
  </r>
  <r>
    <n v="9440"/>
    <x v="5212"/>
    <x v="22"/>
    <x v="32"/>
    <x v="8"/>
    <x v="48"/>
    <x v="186"/>
    <x v="129"/>
    <x v="29"/>
    <n v="0"/>
    <x v="610"/>
  </r>
  <r>
    <n v="9441"/>
    <x v="6491"/>
    <x v="3"/>
    <x v="10"/>
    <x v="0"/>
    <x v="8"/>
    <x v="186"/>
    <x v="129"/>
    <x v="29"/>
    <n v="0"/>
    <x v="610"/>
  </r>
  <r>
    <n v="9442"/>
    <x v="6492"/>
    <x v="0"/>
    <x v="3"/>
    <x v="5"/>
    <x v="51"/>
    <x v="186"/>
    <x v="277"/>
    <x v="59"/>
    <n v="0.01"/>
    <x v="610"/>
  </r>
  <r>
    <n v="9443"/>
    <x v="4483"/>
    <x v="16"/>
    <x v="10"/>
    <x v="10"/>
    <x v="28"/>
    <x v="311"/>
    <x v="294"/>
    <x v="59"/>
    <n v="0.02"/>
    <x v="610"/>
  </r>
  <r>
    <n v="9444"/>
    <x v="6493"/>
    <x v="7"/>
    <x v="22"/>
    <x v="6"/>
    <x v="14"/>
    <x v="186"/>
    <x v="129"/>
    <x v="29"/>
    <n v="0"/>
    <x v="610"/>
  </r>
  <r>
    <n v="9445"/>
    <x v="6494"/>
    <x v="16"/>
    <x v="7"/>
    <x v="6"/>
    <x v="7"/>
    <x v="242"/>
    <x v="129"/>
    <x v="59"/>
    <n v="0.01"/>
    <x v="610"/>
  </r>
  <r>
    <n v="9446"/>
    <x v="4188"/>
    <x v="5"/>
    <x v="3"/>
    <x v="0"/>
    <x v="2"/>
    <x v="242"/>
    <x v="129"/>
    <x v="59"/>
    <n v="0.01"/>
    <x v="610"/>
  </r>
  <r>
    <n v="9447"/>
    <x v="6495"/>
    <x v="9"/>
    <x v="17"/>
    <x v="3"/>
    <x v="16"/>
    <x v="186"/>
    <x v="129"/>
    <x v="29"/>
    <n v="0"/>
    <x v="610"/>
  </r>
  <r>
    <n v="9448"/>
    <x v="6054"/>
    <x v="6"/>
    <x v="3"/>
    <x v="10"/>
    <x v="154"/>
    <x v="186"/>
    <x v="129"/>
    <x v="29"/>
    <n v="0"/>
    <x v="610"/>
  </r>
  <r>
    <n v="9449"/>
    <x v="6496"/>
    <x v="14"/>
    <x v="29"/>
    <x v="3"/>
    <x v="324"/>
    <x v="372"/>
    <x v="264"/>
    <x v="59"/>
    <n v="0.02"/>
    <x v="610"/>
  </r>
  <r>
    <n v="9450"/>
    <x v="4394"/>
    <x v="5"/>
    <x v="21"/>
    <x v="10"/>
    <x v="230"/>
    <x v="299"/>
    <x v="280"/>
    <x v="59"/>
    <n v="0.02"/>
    <x v="610"/>
  </r>
  <r>
    <n v="9451"/>
    <x v="6497"/>
    <x v="5"/>
    <x v="9"/>
    <x v="0"/>
    <x v="3"/>
    <x v="242"/>
    <x v="129"/>
    <x v="59"/>
    <n v="0.01"/>
    <x v="610"/>
  </r>
  <r>
    <n v="9452"/>
    <x v="4861"/>
    <x v="4"/>
    <x v="11"/>
    <x v="1"/>
    <x v="5"/>
    <x v="299"/>
    <x v="264"/>
    <x v="59"/>
    <n v="0.01"/>
    <x v="610"/>
  </r>
  <r>
    <n v="9453"/>
    <x v="6498"/>
    <x v="5"/>
    <x v="20"/>
    <x v="6"/>
    <x v="14"/>
    <x v="399"/>
    <x v="204"/>
    <x v="63"/>
    <n v="0.02"/>
    <x v="610"/>
  </r>
  <r>
    <n v="9454"/>
    <x v="6499"/>
    <x v="12"/>
    <x v="18"/>
    <x v="0"/>
    <x v="35"/>
    <x v="124"/>
    <x v="296"/>
    <x v="59"/>
    <n v="0.01"/>
    <x v="610"/>
  </r>
  <r>
    <n v="9455"/>
    <x v="6500"/>
    <x v="8"/>
    <x v="16"/>
    <x v="9"/>
    <x v="129"/>
    <x v="324"/>
    <x v="294"/>
    <x v="59"/>
    <n v="0"/>
    <x v="610"/>
  </r>
  <r>
    <n v="9456"/>
    <x v="6501"/>
    <x v="6"/>
    <x v="2"/>
    <x v="3"/>
    <x v="57"/>
    <x v="186"/>
    <x v="129"/>
    <x v="29"/>
    <n v="0"/>
    <x v="610"/>
  </r>
  <r>
    <n v="9457"/>
    <x v="4334"/>
    <x v="13"/>
    <x v="27"/>
    <x v="1"/>
    <x v="10"/>
    <x v="211"/>
    <x v="294"/>
    <x v="59"/>
    <n v="0"/>
    <x v="610"/>
  </r>
  <r>
    <n v="9458"/>
    <x v="6502"/>
    <x v="16"/>
    <x v="10"/>
    <x v="8"/>
    <x v="25"/>
    <x v="403"/>
    <x v="284"/>
    <x v="72"/>
    <n v="0.02"/>
    <x v="610"/>
  </r>
  <r>
    <n v="9459"/>
    <x v="6503"/>
    <x v="5"/>
    <x v="21"/>
    <x v="5"/>
    <x v="25"/>
    <x v="186"/>
    <x v="129"/>
    <x v="29"/>
    <n v="0"/>
    <x v="610"/>
  </r>
  <r>
    <n v="9460"/>
    <x v="2647"/>
    <x v="13"/>
    <x v="16"/>
    <x v="2"/>
    <x v="28"/>
    <x v="211"/>
    <x v="294"/>
    <x v="59"/>
    <n v="0"/>
    <x v="610"/>
  </r>
  <r>
    <n v="9461"/>
    <x v="6504"/>
    <x v="0"/>
    <x v="9"/>
    <x v="2"/>
    <x v="153"/>
    <x v="242"/>
    <x v="129"/>
    <x v="59"/>
    <n v="0.01"/>
    <x v="610"/>
  </r>
  <r>
    <n v="9462"/>
    <x v="2763"/>
    <x v="12"/>
    <x v="31"/>
    <x v="11"/>
    <x v="48"/>
    <x v="270"/>
    <x v="294"/>
    <x v="60"/>
    <n v="0.01"/>
    <x v="610"/>
  </r>
  <r>
    <n v="9463"/>
    <x v="6505"/>
    <x v="7"/>
    <x v="24"/>
    <x v="3"/>
    <x v="0"/>
    <x v="186"/>
    <x v="129"/>
    <x v="29"/>
    <n v="0"/>
    <x v="610"/>
  </r>
  <r>
    <n v="9464"/>
    <x v="6506"/>
    <x v="4"/>
    <x v="20"/>
    <x v="5"/>
    <x v="12"/>
    <x v="311"/>
    <x v="294"/>
    <x v="66"/>
    <n v="0.01"/>
    <x v="610"/>
  </r>
  <r>
    <n v="9465"/>
    <x v="6507"/>
    <x v="0"/>
    <x v="3"/>
    <x v="0"/>
    <x v="5"/>
    <x v="211"/>
    <x v="284"/>
    <x v="59"/>
    <n v="0.01"/>
    <x v="610"/>
  </r>
  <r>
    <n v="9466"/>
    <x v="2515"/>
    <x v="13"/>
    <x v="7"/>
    <x v="1"/>
    <x v="12"/>
    <x v="211"/>
    <x v="294"/>
    <x v="59"/>
    <n v="0"/>
    <x v="610"/>
  </r>
  <r>
    <n v="9467"/>
    <x v="3380"/>
    <x v="3"/>
    <x v="17"/>
    <x v="5"/>
    <x v="28"/>
    <x v="311"/>
    <x v="204"/>
    <x v="59"/>
    <n v="0.01"/>
    <x v="610"/>
  </r>
  <r>
    <n v="9468"/>
    <x v="6508"/>
    <x v="3"/>
    <x v="2"/>
    <x v="7"/>
    <x v="12"/>
    <x v="242"/>
    <x v="129"/>
    <x v="59"/>
    <n v="0.01"/>
    <x v="610"/>
  </r>
  <r>
    <n v="9469"/>
    <x v="6016"/>
    <x v="9"/>
    <x v="17"/>
    <x v="7"/>
    <x v="67"/>
    <x v="242"/>
    <x v="129"/>
    <x v="59"/>
    <n v="0.01"/>
    <x v="610"/>
  </r>
  <r>
    <n v="9470"/>
    <x v="6509"/>
    <x v="12"/>
    <x v="31"/>
    <x v="6"/>
    <x v="117"/>
    <x v="124"/>
    <x v="296"/>
    <x v="59"/>
    <n v="0.01"/>
    <x v="610"/>
  </r>
  <r>
    <n v="9471"/>
    <x v="5539"/>
    <x v="5"/>
    <x v="2"/>
    <x v="0"/>
    <x v="39"/>
    <x v="242"/>
    <x v="129"/>
    <x v="59"/>
    <n v="0.01"/>
    <x v="610"/>
  </r>
  <r>
    <n v="9472"/>
    <x v="6510"/>
    <x v="3"/>
    <x v="10"/>
    <x v="7"/>
    <x v="99"/>
    <x v="242"/>
    <x v="129"/>
    <x v="59"/>
    <n v="0.01"/>
    <x v="610"/>
  </r>
  <r>
    <n v="9473"/>
    <x v="6511"/>
    <x v="17"/>
    <x v="19"/>
    <x v="5"/>
    <x v="5"/>
    <x v="211"/>
    <x v="284"/>
    <x v="59"/>
    <n v="0.01"/>
    <x v="610"/>
  </r>
  <r>
    <n v="9474"/>
    <x v="6512"/>
    <x v="18"/>
    <x v="0"/>
    <x v="2"/>
    <x v="4"/>
    <x v="211"/>
    <x v="294"/>
    <x v="59"/>
    <n v="0"/>
    <x v="610"/>
  </r>
  <r>
    <n v="9475"/>
    <x v="6513"/>
    <x v="5"/>
    <x v="21"/>
    <x v="9"/>
    <x v="131"/>
    <x v="399"/>
    <x v="284"/>
    <x v="60"/>
    <n v="0.02"/>
    <x v="610"/>
  </r>
  <r>
    <n v="9476"/>
    <x v="6514"/>
    <x v="6"/>
    <x v="7"/>
    <x v="3"/>
    <x v="5"/>
    <x v="399"/>
    <x v="296"/>
    <x v="59"/>
    <n v="0.02"/>
    <x v="610"/>
  </r>
  <r>
    <n v="9477"/>
    <x v="234"/>
    <x v="14"/>
    <x v="30"/>
    <x v="9"/>
    <x v="12"/>
    <x v="124"/>
    <x v="204"/>
    <x v="59"/>
    <n v="0.02"/>
    <x v="610"/>
  </r>
  <r>
    <n v="9478"/>
    <x v="6515"/>
    <x v="16"/>
    <x v="17"/>
    <x v="3"/>
    <x v="219"/>
    <x v="186"/>
    <x v="129"/>
    <x v="29"/>
    <n v="0"/>
    <x v="610"/>
  </r>
  <r>
    <n v="9479"/>
    <x v="6516"/>
    <x v="3"/>
    <x v="7"/>
    <x v="7"/>
    <x v="70"/>
    <x v="186"/>
    <x v="129"/>
    <x v="29"/>
    <n v="0"/>
    <x v="610"/>
  </r>
  <r>
    <n v="9480"/>
    <x v="6517"/>
    <x v="3"/>
    <x v="9"/>
    <x v="3"/>
    <x v="57"/>
    <x v="124"/>
    <x v="129"/>
    <x v="72"/>
    <n v="0.01"/>
    <x v="610"/>
  </r>
  <r>
    <n v="9481"/>
    <x v="6518"/>
    <x v="11"/>
    <x v="29"/>
    <x v="6"/>
    <x v="0"/>
    <x v="186"/>
    <x v="129"/>
    <x v="29"/>
    <n v="0"/>
    <x v="610"/>
  </r>
  <r>
    <n v="9482"/>
    <x v="6519"/>
    <x v="11"/>
    <x v="8"/>
    <x v="0"/>
    <x v="30"/>
    <x v="242"/>
    <x v="46"/>
    <x v="59"/>
    <n v="0"/>
    <x v="610"/>
  </r>
  <r>
    <n v="9483"/>
    <x v="6520"/>
    <x v="11"/>
    <x v="8"/>
    <x v="1"/>
    <x v="14"/>
    <x v="399"/>
    <x v="284"/>
    <x v="72"/>
    <n v="0"/>
    <x v="610"/>
  </r>
  <r>
    <n v="9484"/>
    <x v="5955"/>
    <x v="0"/>
    <x v="20"/>
    <x v="5"/>
    <x v="5"/>
    <x v="372"/>
    <x v="245"/>
    <x v="59"/>
    <n v="0.02"/>
    <x v="610"/>
  </r>
  <r>
    <n v="9485"/>
    <x v="6521"/>
    <x v="4"/>
    <x v="0"/>
    <x v="0"/>
    <x v="4"/>
    <x v="242"/>
    <x v="129"/>
    <x v="59"/>
    <n v="0.01"/>
    <x v="610"/>
  </r>
  <r>
    <n v="9486"/>
    <x v="5442"/>
    <x v="4"/>
    <x v="17"/>
    <x v="8"/>
    <x v="7"/>
    <x v="399"/>
    <x v="299"/>
    <x v="59"/>
    <n v="0.01"/>
    <x v="610"/>
  </r>
  <r>
    <n v="9487"/>
    <x v="4252"/>
    <x v="13"/>
    <x v="15"/>
    <x v="5"/>
    <x v="72"/>
    <x v="211"/>
    <x v="294"/>
    <x v="59"/>
    <n v="0"/>
    <x v="610"/>
  </r>
  <r>
    <n v="9488"/>
    <x v="1738"/>
    <x v="13"/>
    <x v="0"/>
    <x v="2"/>
    <x v="8"/>
    <x v="211"/>
    <x v="294"/>
    <x v="59"/>
    <n v="0"/>
    <x v="610"/>
  </r>
  <r>
    <n v="9489"/>
    <x v="6522"/>
    <x v="0"/>
    <x v="3"/>
    <x v="0"/>
    <x v="177"/>
    <x v="242"/>
    <x v="129"/>
    <x v="59"/>
    <n v="0.01"/>
    <x v="610"/>
  </r>
  <r>
    <n v="9490"/>
    <x v="6523"/>
    <x v="4"/>
    <x v="10"/>
    <x v="11"/>
    <x v="325"/>
    <x v="311"/>
    <x v="204"/>
    <x v="59"/>
    <n v="0.01"/>
    <x v="610"/>
  </r>
  <r>
    <n v="9491"/>
    <x v="3256"/>
    <x v="16"/>
    <x v="10"/>
    <x v="8"/>
    <x v="32"/>
    <x v="324"/>
    <x v="284"/>
    <x v="59"/>
    <n v="0.02"/>
    <x v="610"/>
  </r>
  <r>
    <n v="9492"/>
    <x v="6524"/>
    <x v="6"/>
    <x v="15"/>
    <x v="2"/>
    <x v="4"/>
    <x v="399"/>
    <x v="296"/>
    <x v="59"/>
    <n v="0.02"/>
    <x v="610"/>
  </r>
  <r>
    <n v="9493"/>
    <x v="4931"/>
    <x v="3"/>
    <x v="3"/>
    <x v="10"/>
    <x v="4"/>
    <x v="242"/>
    <x v="129"/>
    <x v="59"/>
    <n v="0.01"/>
    <x v="610"/>
  </r>
  <r>
    <n v="9494"/>
    <x v="2469"/>
    <x v="16"/>
    <x v="2"/>
    <x v="1"/>
    <x v="3"/>
    <x v="403"/>
    <x v="294"/>
    <x v="60"/>
    <n v="0.02"/>
    <x v="610"/>
  </r>
  <r>
    <n v="9495"/>
    <x v="6525"/>
    <x v="23"/>
    <x v="23"/>
    <x v="6"/>
    <x v="8"/>
    <x v="186"/>
    <x v="129"/>
    <x v="29"/>
    <n v="0"/>
    <x v="610"/>
  </r>
  <r>
    <n v="9496"/>
    <x v="6119"/>
    <x v="3"/>
    <x v="17"/>
    <x v="2"/>
    <x v="4"/>
    <x v="324"/>
    <x v="294"/>
    <x v="59"/>
    <n v="0.01"/>
    <x v="610"/>
  </r>
  <r>
    <n v="9497"/>
    <x v="6526"/>
    <x v="15"/>
    <x v="34"/>
    <x v="0"/>
    <x v="10"/>
    <x v="242"/>
    <x v="46"/>
    <x v="59"/>
    <n v="0"/>
    <x v="610"/>
  </r>
  <r>
    <n v="9498"/>
    <x v="4242"/>
    <x v="13"/>
    <x v="7"/>
    <x v="7"/>
    <x v="35"/>
    <x v="211"/>
    <x v="294"/>
    <x v="59"/>
    <n v="0"/>
    <x v="610"/>
  </r>
  <r>
    <n v="9499"/>
    <x v="6527"/>
    <x v="3"/>
    <x v="9"/>
    <x v="5"/>
    <x v="11"/>
    <x v="242"/>
    <x v="129"/>
    <x v="59"/>
    <n v="0.01"/>
    <x v="610"/>
  </r>
  <r>
    <n v="9500"/>
    <x v="6528"/>
    <x v="13"/>
    <x v="15"/>
    <x v="8"/>
    <x v="1"/>
    <x v="211"/>
    <x v="294"/>
    <x v="59"/>
    <n v="0"/>
    <x v="610"/>
  </r>
  <r>
    <n v="9501"/>
    <x v="6529"/>
    <x v="13"/>
    <x v="27"/>
    <x v="11"/>
    <x v="10"/>
    <x v="211"/>
    <x v="294"/>
    <x v="59"/>
    <n v="0"/>
    <x v="610"/>
  </r>
  <r>
    <n v="9502"/>
    <x v="2590"/>
    <x v="18"/>
    <x v="0"/>
    <x v="0"/>
    <x v="7"/>
    <x v="211"/>
    <x v="294"/>
    <x v="59"/>
    <n v="0"/>
    <x v="610"/>
  </r>
  <r>
    <n v="9503"/>
    <x v="417"/>
    <x v="18"/>
    <x v="27"/>
    <x v="8"/>
    <x v="21"/>
    <x v="211"/>
    <x v="294"/>
    <x v="59"/>
    <n v="0"/>
    <x v="610"/>
  </r>
  <r>
    <n v="9504"/>
    <x v="2135"/>
    <x v="22"/>
    <x v="11"/>
    <x v="0"/>
    <x v="3"/>
    <x v="375"/>
    <x v="129"/>
    <x v="59"/>
    <n v="0.02"/>
    <x v="610"/>
  </r>
  <r>
    <n v="9505"/>
    <x v="5972"/>
    <x v="4"/>
    <x v="17"/>
    <x v="0"/>
    <x v="2"/>
    <x v="242"/>
    <x v="129"/>
    <x v="59"/>
    <n v="0.01"/>
    <x v="610"/>
  </r>
  <r>
    <n v="9506"/>
    <x v="6530"/>
    <x v="8"/>
    <x v="12"/>
    <x v="2"/>
    <x v="25"/>
    <x v="324"/>
    <x v="294"/>
    <x v="59"/>
    <n v="0"/>
    <x v="610"/>
  </r>
  <r>
    <n v="9507"/>
    <x v="6531"/>
    <x v="6"/>
    <x v="7"/>
    <x v="1"/>
    <x v="3"/>
    <x v="399"/>
    <x v="296"/>
    <x v="59"/>
    <n v="0.02"/>
    <x v="610"/>
  </r>
  <r>
    <n v="9508"/>
    <x v="5671"/>
    <x v="4"/>
    <x v="17"/>
    <x v="8"/>
    <x v="19"/>
    <x v="124"/>
    <x v="296"/>
    <x v="59"/>
    <n v="0.01"/>
    <x v="610"/>
  </r>
  <r>
    <n v="9509"/>
    <x v="6532"/>
    <x v="6"/>
    <x v="27"/>
    <x v="8"/>
    <x v="5"/>
    <x v="399"/>
    <x v="296"/>
    <x v="59"/>
    <n v="0.02"/>
    <x v="610"/>
  </r>
  <r>
    <n v="9510"/>
    <x v="6533"/>
    <x v="23"/>
    <x v="4"/>
    <x v="9"/>
    <x v="8"/>
    <x v="186"/>
    <x v="129"/>
    <x v="29"/>
    <n v="0"/>
    <x v="610"/>
  </r>
  <r>
    <n v="9511"/>
    <x v="6534"/>
    <x v="8"/>
    <x v="27"/>
    <x v="6"/>
    <x v="23"/>
    <x v="324"/>
    <x v="294"/>
    <x v="59"/>
    <n v="0"/>
    <x v="610"/>
  </r>
  <r>
    <n v="9512"/>
    <x v="6535"/>
    <x v="23"/>
    <x v="23"/>
    <x v="5"/>
    <x v="68"/>
    <x v="186"/>
    <x v="129"/>
    <x v="29"/>
    <n v="0"/>
    <x v="610"/>
  </r>
  <r>
    <n v="9513"/>
    <x v="6536"/>
    <x v="10"/>
    <x v="19"/>
    <x v="10"/>
    <x v="11"/>
    <x v="299"/>
    <x v="280"/>
    <x v="59"/>
    <n v="0.02"/>
    <x v="610"/>
  </r>
  <r>
    <n v="9514"/>
    <x v="1982"/>
    <x v="0"/>
    <x v="0"/>
    <x v="8"/>
    <x v="5"/>
    <x v="211"/>
    <x v="46"/>
    <x v="59"/>
    <n v="0.01"/>
    <x v="610"/>
  </r>
  <r>
    <n v="9515"/>
    <x v="6537"/>
    <x v="6"/>
    <x v="27"/>
    <x v="2"/>
    <x v="21"/>
    <x v="399"/>
    <x v="296"/>
    <x v="59"/>
    <n v="0.02"/>
    <x v="610"/>
  </r>
  <r>
    <n v="9516"/>
    <x v="6538"/>
    <x v="16"/>
    <x v="17"/>
    <x v="9"/>
    <x v="147"/>
    <x v="299"/>
    <x v="284"/>
    <x v="35"/>
    <n v="0.01"/>
    <x v="610"/>
  </r>
  <r>
    <n v="9517"/>
    <x v="5686"/>
    <x v="0"/>
    <x v="10"/>
    <x v="0"/>
    <x v="10"/>
    <x v="242"/>
    <x v="129"/>
    <x v="59"/>
    <n v="0.01"/>
    <x v="610"/>
  </r>
  <r>
    <n v="9518"/>
    <x v="6539"/>
    <x v="14"/>
    <x v="15"/>
    <x v="11"/>
    <x v="23"/>
    <x v="299"/>
    <x v="280"/>
    <x v="59"/>
    <n v="0.02"/>
    <x v="610"/>
  </r>
  <r>
    <n v="9519"/>
    <x v="6540"/>
    <x v="14"/>
    <x v="10"/>
    <x v="7"/>
    <x v="33"/>
    <x v="186"/>
    <x v="291"/>
    <x v="59"/>
    <n v="0"/>
    <x v="610"/>
  </r>
  <r>
    <n v="9520"/>
    <x v="6541"/>
    <x v="0"/>
    <x v="2"/>
    <x v="4"/>
    <x v="86"/>
    <x v="242"/>
    <x v="129"/>
    <x v="59"/>
    <n v="0.01"/>
    <x v="610"/>
  </r>
  <r>
    <n v="9521"/>
    <x v="6542"/>
    <x v="3"/>
    <x v="0"/>
    <x v="1"/>
    <x v="4"/>
    <x v="242"/>
    <x v="129"/>
    <x v="59"/>
    <n v="0.01"/>
    <x v="610"/>
  </r>
  <r>
    <n v="9522"/>
    <x v="451"/>
    <x v="9"/>
    <x v="17"/>
    <x v="7"/>
    <x v="5"/>
    <x v="211"/>
    <x v="284"/>
    <x v="59"/>
    <n v="0.01"/>
    <x v="610"/>
  </r>
  <r>
    <n v="9523"/>
    <x v="6543"/>
    <x v="16"/>
    <x v="10"/>
    <x v="5"/>
    <x v="14"/>
    <x v="186"/>
    <x v="129"/>
    <x v="29"/>
    <n v="0"/>
    <x v="610"/>
  </r>
  <r>
    <n v="9524"/>
    <x v="6544"/>
    <x v="18"/>
    <x v="30"/>
    <x v="4"/>
    <x v="53"/>
    <x v="186"/>
    <x v="129"/>
    <x v="29"/>
    <n v="0"/>
    <x v="610"/>
  </r>
  <r>
    <n v="9525"/>
    <x v="6545"/>
    <x v="4"/>
    <x v="10"/>
    <x v="6"/>
    <x v="2"/>
    <x v="211"/>
    <x v="284"/>
    <x v="59"/>
    <n v="0.01"/>
    <x v="610"/>
  </r>
  <r>
    <n v="9526"/>
    <x v="6546"/>
    <x v="13"/>
    <x v="15"/>
    <x v="8"/>
    <x v="8"/>
    <x v="311"/>
    <x v="284"/>
    <x v="103"/>
    <n v="0"/>
    <x v="610"/>
  </r>
  <r>
    <n v="9527"/>
    <x v="4789"/>
    <x v="3"/>
    <x v="3"/>
    <x v="5"/>
    <x v="5"/>
    <x v="242"/>
    <x v="129"/>
    <x v="59"/>
    <n v="0.01"/>
    <x v="610"/>
  </r>
  <r>
    <n v="9528"/>
    <x v="6547"/>
    <x v="0"/>
    <x v="2"/>
    <x v="6"/>
    <x v="74"/>
    <x v="242"/>
    <x v="129"/>
    <x v="59"/>
    <n v="0.01"/>
    <x v="610"/>
  </r>
  <r>
    <n v="9529"/>
    <x v="6548"/>
    <x v="6"/>
    <x v="27"/>
    <x v="6"/>
    <x v="28"/>
    <x v="399"/>
    <x v="296"/>
    <x v="59"/>
    <n v="0.02"/>
    <x v="610"/>
  </r>
  <r>
    <n v="9530"/>
    <x v="6549"/>
    <x v="8"/>
    <x v="0"/>
    <x v="1"/>
    <x v="32"/>
    <x v="324"/>
    <x v="294"/>
    <x v="59"/>
    <n v="0"/>
    <x v="610"/>
  </r>
  <r>
    <n v="9531"/>
    <x v="6550"/>
    <x v="3"/>
    <x v="9"/>
    <x v="4"/>
    <x v="79"/>
    <x v="242"/>
    <x v="129"/>
    <x v="59"/>
    <n v="0.01"/>
    <x v="610"/>
  </r>
  <r>
    <n v="9532"/>
    <x v="4444"/>
    <x v="0"/>
    <x v="10"/>
    <x v="5"/>
    <x v="326"/>
    <x v="242"/>
    <x v="129"/>
    <x v="59"/>
    <n v="0.01"/>
    <x v="610"/>
  </r>
  <r>
    <n v="9533"/>
    <x v="6551"/>
    <x v="4"/>
    <x v="0"/>
    <x v="8"/>
    <x v="58"/>
    <x v="375"/>
    <x v="46"/>
    <x v="59"/>
    <n v="0.01"/>
    <x v="610"/>
  </r>
  <r>
    <n v="9534"/>
    <x v="6552"/>
    <x v="3"/>
    <x v="10"/>
    <x v="3"/>
    <x v="154"/>
    <x v="186"/>
    <x v="129"/>
    <x v="29"/>
    <n v="0"/>
    <x v="610"/>
  </r>
  <r>
    <n v="9535"/>
    <x v="4771"/>
    <x v="6"/>
    <x v="2"/>
    <x v="5"/>
    <x v="31"/>
    <x v="399"/>
    <x v="296"/>
    <x v="59"/>
    <n v="0.02"/>
    <x v="610"/>
  </r>
  <r>
    <n v="9536"/>
    <x v="6361"/>
    <x v="9"/>
    <x v="17"/>
    <x v="4"/>
    <x v="8"/>
    <x v="186"/>
    <x v="129"/>
    <x v="29"/>
    <n v="0"/>
    <x v="610"/>
  </r>
  <r>
    <n v="9537"/>
    <x v="6553"/>
    <x v="4"/>
    <x v="9"/>
    <x v="6"/>
    <x v="39"/>
    <x v="211"/>
    <x v="46"/>
    <x v="59"/>
    <n v="0.01"/>
    <x v="610"/>
  </r>
  <r>
    <n v="9538"/>
    <x v="6554"/>
    <x v="12"/>
    <x v="31"/>
    <x v="0"/>
    <x v="3"/>
    <x v="186"/>
    <x v="129"/>
    <x v="132"/>
    <n v="0.01"/>
    <x v="610"/>
  </r>
  <r>
    <n v="9539"/>
    <x v="6497"/>
    <x v="6"/>
    <x v="9"/>
    <x v="0"/>
    <x v="3"/>
    <x v="399"/>
    <x v="296"/>
    <x v="59"/>
    <n v="0.02"/>
    <x v="610"/>
  </r>
  <r>
    <n v="9540"/>
    <x v="4350"/>
    <x v="5"/>
    <x v="32"/>
    <x v="8"/>
    <x v="16"/>
    <x v="186"/>
    <x v="129"/>
    <x v="29"/>
    <n v="0"/>
    <x v="610"/>
  </r>
  <r>
    <n v="9541"/>
    <x v="6555"/>
    <x v="4"/>
    <x v="10"/>
    <x v="3"/>
    <x v="12"/>
    <x v="186"/>
    <x v="129"/>
    <x v="29"/>
    <n v="0"/>
    <x v="610"/>
  </r>
  <r>
    <n v="9542"/>
    <x v="5671"/>
    <x v="9"/>
    <x v="17"/>
    <x v="8"/>
    <x v="19"/>
    <x v="324"/>
    <x v="294"/>
    <x v="59"/>
    <n v="0.01"/>
    <x v="610"/>
  </r>
  <r>
    <n v="9543"/>
    <x v="6556"/>
    <x v="6"/>
    <x v="12"/>
    <x v="3"/>
    <x v="144"/>
    <x v="399"/>
    <x v="296"/>
    <x v="59"/>
    <n v="0.02"/>
    <x v="610"/>
  </r>
  <r>
    <n v="9544"/>
    <x v="6557"/>
    <x v="3"/>
    <x v="9"/>
    <x v="4"/>
    <x v="327"/>
    <x v="211"/>
    <x v="46"/>
    <x v="59"/>
    <n v="0.01"/>
    <x v="610"/>
  </r>
  <r>
    <n v="9545"/>
    <x v="6558"/>
    <x v="3"/>
    <x v="2"/>
    <x v="0"/>
    <x v="10"/>
    <x v="242"/>
    <x v="129"/>
    <x v="59"/>
    <n v="0.01"/>
    <x v="610"/>
  </r>
  <r>
    <n v="9546"/>
    <x v="6559"/>
    <x v="9"/>
    <x v="17"/>
    <x v="5"/>
    <x v="5"/>
    <x v="311"/>
    <x v="204"/>
    <x v="59"/>
    <n v="0.01"/>
    <x v="610"/>
  </r>
  <r>
    <n v="9547"/>
    <x v="6560"/>
    <x v="6"/>
    <x v="7"/>
    <x v="5"/>
    <x v="8"/>
    <x v="186"/>
    <x v="129"/>
    <x v="29"/>
    <n v="0"/>
    <x v="610"/>
  </r>
  <r>
    <n v="9548"/>
    <x v="6561"/>
    <x v="7"/>
    <x v="31"/>
    <x v="3"/>
    <x v="24"/>
    <x v="186"/>
    <x v="129"/>
    <x v="29"/>
    <n v="0"/>
    <x v="610"/>
  </r>
  <r>
    <n v="9549"/>
    <x v="808"/>
    <x v="14"/>
    <x v="10"/>
    <x v="8"/>
    <x v="16"/>
    <x v="186"/>
    <x v="245"/>
    <x v="59"/>
    <n v="0.03"/>
    <x v="610"/>
  </r>
  <r>
    <n v="9550"/>
    <x v="2768"/>
    <x v="8"/>
    <x v="12"/>
    <x v="1"/>
    <x v="7"/>
    <x v="324"/>
    <x v="294"/>
    <x v="59"/>
    <n v="0"/>
    <x v="610"/>
  </r>
  <r>
    <n v="9551"/>
    <x v="6459"/>
    <x v="5"/>
    <x v="10"/>
    <x v="3"/>
    <x v="232"/>
    <x v="124"/>
    <x v="204"/>
    <x v="59"/>
    <n v="0.02"/>
    <x v="610"/>
  </r>
  <r>
    <n v="9552"/>
    <x v="3165"/>
    <x v="13"/>
    <x v="12"/>
    <x v="8"/>
    <x v="14"/>
    <x v="211"/>
    <x v="294"/>
    <x v="59"/>
    <n v="0"/>
    <x v="610"/>
  </r>
  <r>
    <n v="9553"/>
    <x v="6562"/>
    <x v="6"/>
    <x v="16"/>
    <x v="2"/>
    <x v="7"/>
    <x v="399"/>
    <x v="296"/>
    <x v="59"/>
    <n v="0.02"/>
    <x v="610"/>
  </r>
  <r>
    <n v="9554"/>
    <x v="2923"/>
    <x v="18"/>
    <x v="27"/>
    <x v="0"/>
    <x v="52"/>
    <x v="211"/>
    <x v="294"/>
    <x v="59"/>
    <n v="0"/>
    <x v="610"/>
  </r>
  <r>
    <n v="9555"/>
    <x v="6563"/>
    <x v="3"/>
    <x v="10"/>
    <x v="8"/>
    <x v="4"/>
    <x v="375"/>
    <x v="46"/>
    <x v="59"/>
    <n v="0.01"/>
    <x v="610"/>
  </r>
  <r>
    <n v="9556"/>
    <x v="6564"/>
    <x v="5"/>
    <x v="2"/>
    <x v="8"/>
    <x v="35"/>
    <x v="124"/>
    <x v="204"/>
    <x v="59"/>
    <n v="0.02"/>
    <x v="610"/>
  </r>
  <r>
    <n v="9557"/>
    <x v="6565"/>
    <x v="21"/>
    <x v="29"/>
    <x v="2"/>
    <x v="8"/>
    <x v="186"/>
    <x v="129"/>
    <x v="29"/>
    <n v="0"/>
    <x v="610"/>
  </r>
  <r>
    <n v="9558"/>
    <x v="6566"/>
    <x v="4"/>
    <x v="11"/>
    <x v="6"/>
    <x v="7"/>
    <x v="311"/>
    <x v="204"/>
    <x v="59"/>
    <n v="0.01"/>
    <x v="610"/>
  </r>
  <r>
    <n v="9559"/>
    <x v="3532"/>
    <x v="5"/>
    <x v="2"/>
    <x v="0"/>
    <x v="56"/>
    <x v="242"/>
    <x v="129"/>
    <x v="59"/>
    <n v="0.01"/>
    <x v="610"/>
  </r>
  <r>
    <n v="9560"/>
    <x v="2050"/>
    <x v="18"/>
    <x v="15"/>
    <x v="9"/>
    <x v="30"/>
    <x v="211"/>
    <x v="294"/>
    <x v="59"/>
    <n v="0"/>
    <x v="610"/>
  </r>
  <r>
    <n v="9561"/>
    <x v="6567"/>
    <x v="3"/>
    <x v="2"/>
    <x v="4"/>
    <x v="16"/>
    <x v="211"/>
    <x v="284"/>
    <x v="59"/>
    <n v="0.01"/>
    <x v="610"/>
  </r>
  <r>
    <n v="9562"/>
    <x v="6227"/>
    <x v="0"/>
    <x v="10"/>
    <x v="8"/>
    <x v="19"/>
    <x v="375"/>
    <x v="46"/>
    <x v="59"/>
    <n v="0.01"/>
    <x v="610"/>
  </r>
  <r>
    <n v="9563"/>
    <x v="6568"/>
    <x v="20"/>
    <x v="22"/>
    <x v="6"/>
    <x v="8"/>
    <x v="186"/>
    <x v="129"/>
    <x v="29"/>
    <n v="0"/>
    <x v="610"/>
  </r>
  <r>
    <n v="9564"/>
    <x v="3278"/>
    <x v="13"/>
    <x v="27"/>
    <x v="0"/>
    <x v="30"/>
    <x v="211"/>
    <x v="294"/>
    <x v="59"/>
    <n v="0"/>
    <x v="610"/>
  </r>
  <r>
    <n v="9565"/>
    <x v="6569"/>
    <x v="3"/>
    <x v="10"/>
    <x v="8"/>
    <x v="25"/>
    <x v="186"/>
    <x v="129"/>
    <x v="29"/>
    <n v="0"/>
    <x v="610"/>
  </r>
  <r>
    <n v="9566"/>
    <x v="6570"/>
    <x v="6"/>
    <x v="9"/>
    <x v="3"/>
    <x v="8"/>
    <x v="186"/>
    <x v="129"/>
    <x v="29"/>
    <n v="0"/>
    <x v="610"/>
  </r>
  <r>
    <n v="9567"/>
    <x v="6571"/>
    <x v="0"/>
    <x v="2"/>
    <x v="6"/>
    <x v="5"/>
    <x v="375"/>
    <x v="129"/>
    <x v="59"/>
    <n v="0.01"/>
    <x v="610"/>
  </r>
  <r>
    <n v="9568"/>
    <x v="6572"/>
    <x v="6"/>
    <x v="16"/>
    <x v="1"/>
    <x v="77"/>
    <x v="399"/>
    <x v="296"/>
    <x v="59"/>
    <n v="0.02"/>
    <x v="610"/>
  </r>
  <r>
    <n v="9569"/>
    <x v="6573"/>
    <x v="8"/>
    <x v="12"/>
    <x v="5"/>
    <x v="0"/>
    <x v="324"/>
    <x v="294"/>
    <x v="59"/>
    <n v="0"/>
    <x v="610"/>
  </r>
  <r>
    <n v="9570"/>
    <x v="1997"/>
    <x v="4"/>
    <x v="19"/>
    <x v="0"/>
    <x v="14"/>
    <x v="403"/>
    <x v="280"/>
    <x v="59"/>
    <n v="0.01"/>
    <x v="610"/>
  </r>
  <r>
    <n v="9571"/>
    <x v="277"/>
    <x v="14"/>
    <x v="19"/>
    <x v="8"/>
    <x v="19"/>
    <x v="311"/>
    <x v="294"/>
    <x v="59"/>
    <n v="0.01"/>
    <x v="610"/>
  </r>
  <r>
    <n v="9572"/>
    <x v="4280"/>
    <x v="6"/>
    <x v="2"/>
    <x v="8"/>
    <x v="48"/>
    <x v="399"/>
    <x v="296"/>
    <x v="59"/>
    <n v="0.02"/>
    <x v="610"/>
  </r>
  <r>
    <n v="9573"/>
    <x v="6488"/>
    <x v="6"/>
    <x v="7"/>
    <x v="1"/>
    <x v="5"/>
    <x v="399"/>
    <x v="296"/>
    <x v="59"/>
    <n v="0.02"/>
    <x v="610"/>
  </r>
  <r>
    <n v="9574"/>
    <x v="556"/>
    <x v="3"/>
    <x v="9"/>
    <x v="2"/>
    <x v="7"/>
    <x v="375"/>
    <x v="46"/>
    <x v="59"/>
    <n v="0.01"/>
    <x v="610"/>
  </r>
  <r>
    <n v="9575"/>
    <x v="6574"/>
    <x v="12"/>
    <x v="18"/>
    <x v="8"/>
    <x v="328"/>
    <x v="124"/>
    <x v="296"/>
    <x v="59"/>
    <n v="0.01"/>
    <x v="610"/>
  </r>
  <r>
    <n v="9576"/>
    <x v="4995"/>
    <x v="0"/>
    <x v="17"/>
    <x v="8"/>
    <x v="12"/>
    <x v="186"/>
    <x v="129"/>
    <x v="29"/>
    <n v="0"/>
    <x v="610"/>
  </r>
  <r>
    <n v="9577"/>
    <x v="4976"/>
    <x v="13"/>
    <x v="7"/>
    <x v="8"/>
    <x v="8"/>
    <x v="211"/>
    <x v="294"/>
    <x v="59"/>
    <n v="0"/>
    <x v="610"/>
  </r>
  <r>
    <n v="9578"/>
    <x v="6575"/>
    <x v="10"/>
    <x v="19"/>
    <x v="8"/>
    <x v="3"/>
    <x v="328"/>
    <x v="296"/>
    <x v="60"/>
    <n v="0.01"/>
    <x v="610"/>
  </r>
  <r>
    <n v="9579"/>
    <x v="4800"/>
    <x v="5"/>
    <x v="2"/>
    <x v="5"/>
    <x v="31"/>
    <x v="375"/>
    <x v="129"/>
    <x v="59"/>
    <n v="0.01"/>
    <x v="610"/>
  </r>
  <r>
    <n v="9580"/>
    <x v="6576"/>
    <x v="6"/>
    <x v="16"/>
    <x v="7"/>
    <x v="2"/>
    <x v="399"/>
    <x v="296"/>
    <x v="59"/>
    <n v="0.02"/>
    <x v="610"/>
  </r>
  <r>
    <n v="9581"/>
    <x v="5860"/>
    <x v="18"/>
    <x v="15"/>
    <x v="1"/>
    <x v="52"/>
    <x v="211"/>
    <x v="294"/>
    <x v="59"/>
    <n v="0"/>
    <x v="610"/>
  </r>
  <r>
    <n v="9582"/>
    <x v="2890"/>
    <x v="13"/>
    <x v="27"/>
    <x v="6"/>
    <x v="17"/>
    <x v="211"/>
    <x v="294"/>
    <x v="59"/>
    <n v="0"/>
    <x v="610"/>
  </r>
  <r>
    <n v="9583"/>
    <x v="6577"/>
    <x v="9"/>
    <x v="19"/>
    <x v="8"/>
    <x v="25"/>
    <x v="186"/>
    <x v="129"/>
    <x v="29"/>
    <n v="0"/>
    <x v="610"/>
  </r>
  <r>
    <n v="9584"/>
    <x v="3768"/>
    <x v="4"/>
    <x v="0"/>
    <x v="8"/>
    <x v="48"/>
    <x v="375"/>
    <x v="46"/>
    <x v="59"/>
    <n v="0.01"/>
    <x v="610"/>
  </r>
  <r>
    <n v="9585"/>
    <x v="3331"/>
    <x v="13"/>
    <x v="12"/>
    <x v="5"/>
    <x v="183"/>
    <x v="211"/>
    <x v="294"/>
    <x v="59"/>
    <n v="0"/>
    <x v="610"/>
  </r>
  <r>
    <n v="9586"/>
    <x v="6578"/>
    <x v="13"/>
    <x v="7"/>
    <x v="8"/>
    <x v="28"/>
    <x v="211"/>
    <x v="294"/>
    <x v="59"/>
    <n v="0"/>
    <x v="610"/>
  </r>
  <r>
    <n v="9587"/>
    <x v="6579"/>
    <x v="12"/>
    <x v="8"/>
    <x v="0"/>
    <x v="5"/>
    <x v="124"/>
    <x v="296"/>
    <x v="59"/>
    <n v="0.01"/>
    <x v="610"/>
  </r>
  <r>
    <n v="9588"/>
    <x v="6580"/>
    <x v="6"/>
    <x v="0"/>
    <x v="0"/>
    <x v="2"/>
    <x v="399"/>
    <x v="296"/>
    <x v="59"/>
    <n v="0.02"/>
    <x v="610"/>
  </r>
  <r>
    <n v="9589"/>
    <x v="6581"/>
    <x v="6"/>
    <x v="15"/>
    <x v="11"/>
    <x v="48"/>
    <x v="186"/>
    <x v="129"/>
    <x v="29"/>
    <n v="0"/>
    <x v="610"/>
  </r>
  <r>
    <n v="9590"/>
    <x v="6582"/>
    <x v="8"/>
    <x v="15"/>
    <x v="0"/>
    <x v="154"/>
    <x v="186"/>
    <x v="129"/>
    <x v="132"/>
    <n v="0"/>
    <x v="610"/>
  </r>
  <r>
    <n v="9591"/>
    <x v="5244"/>
    <x v="0"/>
    <x v="2"/>
    <x v="0"/>
    <x v="67"/>
    <x v="242"/>
    <x v="129"/>
    <x v="59"/>
    <n v="0.01"/>
    <x v="610"/>
  </r>
  <r>
    <n v="9592"/>
    <x v="2861"/>
    <x v="18"/>
    <x v="15"/>
    <x v="5"/>
    <x v="52"/>
    <x v="211"/>
    <x v="294"/>
    <x v="59"/>
    <n v="0"/>
    <x v="610"/>
  </r>
  <r>
    <n v="9593"/>
    <x v="879"/>
    <x v="19"/>
    <x v="11"/>
    <x v="8"/>
    <x v="19"/>
    <x v="270"/>
    <x v="266"/>
    <x v="59"/>
    <n v="0.01"/>
    <x v="610"/>
  </r>
  <r>
    <n v="9594"/>
    <x v="5854"/>
    <x v="3"/>
    <x v="17"/>
    <x v="8"/>
    <x v="8"/>
    <x v="324"/>
    <x v="294"/>
    <x v="59"/>
    <n v="0.01"/>
    <x v="610"/>
  </r>
  <r>
    <n v="9595"/>
    <x v="4618"/>
    <x v="13"/>
    <x v="12"/>
    <x v="2"/>
    <x v="35"/>
    <x v="324"/>
    <x v="294"/>
    <x v="59"/>
    <n v="0"/>
    <x v="610"/>
  </r>
  <r>
    <n v="9596"/>
    <x v="6583"/>
    <x v="0"/>
    <x v="17"/>
    <x v="5"/>
    <x v="5"/>
    <x v="242"/>
    <x v="129"/>
    <x v="59"/>
    <n v="0.01"/>
    <x v="610"/>
  </r>
  <r>
    <n v="9597"/>
    <x v="6584"/>
    <x v="8"/>
    <x v="16"/>
    <x v="4"/>
    <x v="203"/>
    <x v="324"/>
    <x v="294"/>
    <x v="59"/>
    <n v="0"/>
    <x v="610"/>
  </r>
  <r>
    <n v="9598"/>
    <x v="6585"/>
    <x v="0"/>
    <x v="2"/>
    <x v="7"/>
    <x v="25"/>
    <x v="324"/>
    <x v="284"/>
    <x v="63"/>
    <n v="0.01"/>
    <x v="610"/>
  </r>
  <r>
    <n v="9599"/>
    <x v="4729"/>
    <x v="3"/>
    <x v="2"/>
    <x v="10"/>
    <x v="28"/>
    <x v="375"/>
    <x v="46"/>
    <x v="59"/>
    <n v="0.01"/>
    <x v="610"/>
  </r>
  <r>
    <n v="9600"/>
    <x v="6586"/>
    <x v="5"/>
    <x v="17"/>
    <x v="0"/>
    <x v="5"/>
    <x v="242"/>
    <x v="129"/>
    <x v="59"/>
    <n v="0.01"/>
    <x v="610"/>
  </r>
  <r>
    <n v="9601"/>
    <x v="3314"/>
    <x v="6"/>
    <x v="2"/>
    <x v="2"/>
    <x v="4"/>
    <x v="399"/>
    <x v="296"/>
    <x v="59"/>
    <n v="0.02"/>
    <x v="610"/>
  </r>
  <r>
    <n v="9602"/>
    <x v="3518"/>
    <x v="4"/>
    <x v="3"/>
    <x v="8"/>
    <x v="4"/>
    <x v="324"/>
    <x v="294"/>
    <x v="59"/>
    <n v="0.01"/>
    <x v="610"/>
  </r>
  <r>
    <n v="9603"/>
    <x v="6587"/>
    <x v="6"/>
    <x v="7"/>
    <x v="2"/>
    <x v="164"/>
    <x v="399"/>
    <x v="296"/>
    <x v="59"/>
    <n v="0.02"/>
    <x v="610"/>
  </r>
  <r>
    <n v="9604"/>
    <x v="6588"/>
    <x v="0"/>
    <x v="3"/>
    <x v="7"/>
    <x v="7"/>
    <x v="211"/>
    <x v="46"/>
    <x v="59"/>
    <n v="0.01"/>
    <x v="610"/>
  </r>
  <r>
    <n v="9605"/>
    <x v="6412"/>
    <x v="4"/>
    <x v="17"/>
    <x v="5"/>
    <x v="28"/>
    <x v="124"/>
    <x v="296"/>
    <x v="59"/>
    <n v="0.01"/>
    <x v="610"/>
  </r>
  <r>
    <n v="9606"/>
    <x v="6589"/>
    <x v="4"/>
    <x v="17"/>
    <x v="5"/>
    <x v="11"/>
    <x v="211"/>
    <x v="46"/>
    <x v="59"/>
    <n v="0.01"/>
    <x v="610"/>
  </r>
  <r>
    <n v="9607"/>
    <x v="6590"/>
    <x v="12"/>
    <x v="31"/>
    <x v="0"/>
    <x v="329"/>
    <x v="124"/>
    <x v="296"/>
    <x v="59"/>
    <n v="0.01"/>
    <x v="610"/>
  </r>
  <r>
    <n v="9608"/>
    <x v="6591"/>
    <x v="12"/>
    <x v="4"/>
    <x v="7"/>
    <x v="18"/>
    <x v="124"/>
    <x v="296"/>
    <x v="59"/>
    <n v="0.01"/>
    <x v="610"/>
  </r>
  <r>
    <n v="9609"/>
    <x v="6592"/>
    <x v="5"/>
    <x v="11"/>
    <x v="0"/>
    <x v="8"/>
    <x v="186"/>
    <x v="129"/>
    <x v="29"/>
    <n v="0"/>
    <x v="610"/>
  </r>
  <r>
    <n v="9610"/>
    <x v="6593"/>
    <x v="0"/>
    <x v="2"/>
    <x v="10"/>
    <x v="8"/>
    <x v="186"/>
    <x v="129"/>
    <x v="29"/>
    <n v="0"/>
    <x v="610"/>
  </r>
  <r>
    <n v="9611"/>
    <x v="3857"/>
    <x v="8"/>
    <x v="15"/>
    <x v="0"/>
    <x v="4"/>
    <x v="324"/>
    <x v="294"/>
    <x v="59"/>
    <n v="0"/>
    <x v="610"/>
  </r>
  <r>
    <n v="9612"/>
    <x v="5682"/>
    <x v="12"/>
    <x v="16"/>
    <x v="10"/>
    <x v="77"/>
    <x v="124"/>
    <x v="296"/>
    <x v="59"/>
    <n v="0.01"/>
    <x v="610"/>
  </r>
  <r>
    <n v="9613"/>
    <x v="6594"/>
    <x v="6"/>
    <x v="15"/>
    <x v="2"/>
    <x v="7"/>
    <x v="399"/>
    <x v="296"/>
    <x v="59"/>
    <n v="0.02"/>
    <x v="610"/>
  </r>
  <r>
    <n v="9614"/>
    <x v="2986"/>
    <x v="18"/>
    <x v="15"/>
    <x v="9"/>
    <x v="4"/>
    <x v="211"/>
    <x v="294"/>
    <x v="59"/>
    <n v="0"/>
    <x v="610"/>
  </r>
  <r>
    <n v="9615"/>
    <x v="6595"/>
    <x v="3"/>
    <x v="9"/>
    <x v="1"/>
    <x v="157"/>
    <x v="242"/>
    <x v="129"/>
    <x v="59"/>
    <n v="0.01"/>
    <x v="610"/>
  </r>
  <r>
    <n v="9616"/>
    <x v="6334"/>
    <x v="5"/>
    <x v="17"/>
    <x v="10"/>
    <x v="5"/>
    <x v="124"/>
    <x v="204"/>
    <x v="59"/>
    <n v="0.02"/>
    <x v="610"/>
  </r>
  <r>
    <n v="9617"/>
    <x v="2526"/>
    <x v="3"/>
    <x v="10"/>
    <x v="0"/>
    <x v="4"/>
    <x v="242"/>
    <x v="129"/>
    <x v="59"/>
    <n v="0.01"/>
    <x v="610"/>
  </r>
  <r>
    <n v="9618"/>
    <x v="6596"/>
    <x v="3"/>
    <x v="2"/>
    <x v="1"/>
    <x v="86"/>
    <x v="124"/>
    <x v="204"/>
    <x v="59"/>
    <n v="0.01"/>
    <x v="610"/>
  </r>
  <r>
    <n v="9619"/>
    <x v="6597"/>
    <x v="16"/>
    <x v="11"/>
    <x v="3"/>
    <x v="8"/>
    <x v="186"/>
    <x v="129"/>
    <x v="29"/>
    <n v="0"/>
    <x v="610"/>
  </r>
  <r>
    <n v="9620"/>
    <x v="6598"/>
    <x v="23"/>
    <x v="23"/>
    <x v="3"/>
    <x v="244"/>
    <x v="186"/>
    <x v="129"/>
    <x v="29"/>
    <n v="0"/>
    <x v="610"/>
  </r>
  <r>
    <n v="9621"/>
    <x v="6599"/>
    <x v="12"/>
    <x v="18"/>
    <x v="1"/>
    <x v="330"/>
    <x v="124"/>
    <x v="296"/>
    <x v="59"/>
    <n v="0.01"/>
    <x v="610"/>
  </r>
  <r>
    <n v="9622"/>
    <x v="4994"/>
    <x v="0"/>
    <x v="3"/>
    <x v="1"/>
    <x v="5"/>
    <x v="375"/>
    <x v="129"/>
    <x v="59"/>
    <n v="0.01"/>
    <x v="610"/>
  </r>
  <r>
    <n v="9623"/>
    <x v="2077"/>
    <x v="13"/>
    <x v="15"/>
    <x v="2"/>
    <x v="30"/>
    <x v="324"/>
    <x v="294"/>
    <x v="59"/>
    <n v="0"/>
    <x v="610"/>
  </r>
  <r>
    <n v="9624"/>
    <x v="6600"/>
    <x v="3"/>
    <x v="2"/>
    <x v="4"/>
    <x v="102"/>
    <x v="375"/>
    <x v="46"/>
    <x v="59"/>
    <n v="0.01"/>
    <x v="610"/>
  </r>
  <r>
    <n v="9625"/>
    <x v="6339"/>
    <x v="0"/>
    <x v="17"/>
    <x v="2"/>
    <x v="58"/>
    <x v="311"/>
    <x v="294"/>
    <x v="59"/>
    <n v="0.01"/>
    <x v="610"/>
  </r>
  <r>
    <n v="9626"/>
    <x v="6601"/>
    <x v="3"/>
    <x v="3"/>
    <x v="8"/>
    <x v="5"/>
    <x v="242"/>
    <x v="129"/>
    <x v="59"/>
    <n v="0.01"/>
    <x v="610"/>
  </r>
  <r>
    <n v="9627"/>
    <x v="6602"/>
    <x v="6"/>
    <x v="9"/>
    <x v="3"/>
    <x v="70"/>
    <x v="270"/>
    <x v="204"/>
    <x v="66"/>
    <n v="0.01"/>
    <x v="610"/>
  </r>
  <r>
    <n v="9628"/>
    <x v="6603"/>
    <x v="3"/>
    <x v="2"/>
    <x v="5"/>
    <x v="34"/>
    <x v="242"/>
    <x v="129"/>
    <x v="59"/>
    <n v="0.01"/>
    <x v="610"/>
  </r>
  <r>
    <n v="9629"/>
    <x v="4878"/>
    <x v="22"/>
    <x v="11"/>
    <x v="8"/>
    <x v="25"/>
    <x v="186"/>
    <x v="129"/>
    <x v="29"/>
    <n v="0"/>
    <x v="610"/>
  </r>
  <r>
    <n v="9630"/>
    <x v="6604"/>
    <x v="0"/>
    <x v="2"/>
    <x v="0"/>
    <x v="331"/>
    <x v="375"/>
    <x v="129"/>
    <x v="59"/>
    <n v="0.01"/>
    <x v="610"/>
  </r>
  <r>
    <n v="9631"/>
    <x v="6605"/>
    <x v="9"/>
    <x v="11"/>
    <x v="11"/>
    <x v="37"/>
    <x v="186"/>
    <x v="129"/>
    <x v="29"/>
    <n v="0"/>
    <x v="610"/>
  </r>
  <r>
    <n v="9632"/>
    <x v="6606"/>
    <x v="4"/>
    <x v="17"/>
    <x v="8"/>
    <x v="58"/>
    <x v="242"/>
    <x v="129"/>
    <x v="59"/>
    <n v="0.01"/>
    <x v="610"/>
  </r>
  <r>
    <n v="9633"/>
    <x v="3018"/>
    <x v="13"/>
    <x v="0"/>
    <x v="0"/>
    <x v="39"/>
    <x v="324"/>
    <x v="294"/>
    <x v="59"/>
    <n v="0"/>
    <x v="610"/>
  </r>
  <r>
    <n v="9634"/>
    <x v="6607"/>
    <x v="9"/>
    <x v="21"/>
    <x v="10"/>
    <x v="25"/>
    <x v="186"/>
    <x v="129"/>
    <x v="29"/>
    <n v="0"/>
    <x v="610"/>
  </r>
  <r>
    <n v="9635"/>
    <x v="6608"/>
    <x v="3"/>
    <x v="17"/>
    <x v="5"/>
    <x v="5"/>
    <x v="242"/>
    <x v="129"/>
    <x v="59"/>
    <n v="0.01"/>
    <x v="610"/>
  </r>
  <r>
    <n v="9636"/>
    <x v="2705"/>
    <x v="13"/>
    <x v="7"/>
    <x v="2"/>
    <x v="23"/>
    <x v="324"/>
    <x v="294"/>
    <x v="59"/>
    <n v="0"/>
    <x v="610"/>
  </r>
  <r>
    <n v="9637"/>
    <x v="2806"/>
    <x v="18"/>
    <x v="27"/>
    <x v="6"/>
    <x v="7"/>
    <x v="211"/>
    <x v="294"/>
    <x v="59"/>
    <n v="0"/>
    <x v="610"/>
  </r>
  <r>
    <n v="9638"/>
    <x v="6609"/>
    <x v="14"/>
    <x v="3"/>
    <x v="11"/>
    <x v="2"/>
    <x v="299"/>
    <x v="280"/>
    <x v="59"/>
    <n v="0.02"/>
    <x v="610"/>
  </r>
  <r>
    <n v="9639"/>
    <x v="6610"/>
    <x v="22"/>
    <x v="21"/>
    <x v="3"/>
    <x v="131"/>
    <x v="403"/>
    <x v="46"/>
    <x v="23"/>
    <n v="0.02"/>
    <x v="610"/>
  </r>
  <r>
    <n v="9640"/>
    <x v="5139"/>
    <x v="5"/>
    <x v="21"/>
    <x v="8"/>
    <x v="4"/>
    <x v="403"/>
    <x v="296"/>
    <x v="63"/>
    <n v="0.02"/>
    <x v="610"/>
  </r>
  <r>
    <n v="9641"/>
    <x v="4735"/>
    <x v="18"/>
    <x v="0"/>
    <x v="5"/>
    <x v="12"/>
    <x v="211"/>
    <x v="294"/>
    <x v="59"/>
    <n v="0"/>
    <x v="610"/>
  </r>
  <r>
    <n v="9642"/>
    <x v="6611"/>
    <x v="23"/>
    <x v="31"/>
    <x v="6"/>
    <x v="14"/>
    <x v="186"/>
    <x v="129"/>
    <x v="29"/>
    <n v="0"/>
    <x v="610"/>
  </r>
  <r>
    <n v="9643"/>
    <x v="6612"/>
    <x v="3"/>
    <x v="2"/>
    <x v="8"/>
    <x v="10"/>
    <x v="324"/>
    <x v="294"/>
    <x v="59"/>
    <n v="0.01"/>
    <x v="610"/>
  </r>
  <r>
    <n v="9644"/>
    <x v="6613"/>
    <x v="16"/>
    <x v="10"/>
    <x v="3"/>
    <x v="12"/>
    <x v="186"/>
    <x v="129"/>
    <x v="29"/>
    <n v="0"/>
    <x v="610"/>
  </r>
  <r>
    <n v="9645"/>
    <x v="6614"/>
    <x v="13"/>
    <x v="15"/>
    <x v="2"/>
    <x v="1"/>
    <x v="324"/>
    <x v="294"/>
    <x v="59"/>
    <n v="0"/>
    <x v="610"/>
  </r>
  <r>
    <n v="9646"/>
    <x v="6615"/>
    <x v="6"/>
    <x v="12"/>
    <x v="0"/>
    <x v="3"/>
    <x v="399"/>
    <x v="296"/>
    <x v="59"/>
    <n v="0.02"/>
    <x v="610"/>
  </r>
  <r>
    <n v="9647"/>
    <x v="6490"/>
    <x v="4"/>
    <x v="3"/>
    <x v="6"/>
    <x v="58"/>
    <x v="211"/>
    <x v="46"/>
    <x v="59"/>
    <n v="0.01"/>
    <x v="610"/>
  </r>
  <r>
    <n v="9648"/>
    <x v="5005"/>
    <x v="17"/>
    <x v="32"/>
    <x v="6"/>
    <x v="2"/>
    <x v="311"/>
    <x v="204"/>
    <x v="59"/>
    <n v="0.01"/>
    <x v="610"/>
  </r>
  <r>
    <n v="9649"/>
    <x v="3859"/>
    <x v="13"/>
    <x v="15"/>
    <x v="9"/>
    <x v="30"/>
    <x v="324"/>
    <x v="294"/>
    <x v="59"/>
    <n v="0"/>
    <x v="610"/>
  </r>
  <r>
    <n v="9650"/>
    <x v="6616"/>
    <x v="3"/>
    <x v="10"/>
    <x v="0"/>
    <x v="14"/>
    <x v="186"/>
    <x v="129"/>
    <x v="29"/>
    <n v="0"/>
    <x v="610"/>
  </r>
  <r>
    <n v="9651"/>
    <x v="6617"/>
    <x v="13"/>
    <x v="27"/>
    <x v="6"/>
    <x v="17"/>
    <x v="324"/>
    <x v="294"/>
    <x v="59"/>
    <n v="0"/>
    <x v="610"/>
  </r>
  <r>
    <n v="9652"/>
    <x v="5525"/>
    <x v="4"/>
    <x v="3"/>
    <x v="6"/>
    <x v="4"/>
    <x v="242"/>
    <x v="129"/>
    <x v="59"/>
    <n v="0.01"/>
    <x v="610"/>
  </r>
  <r>
    <n v="9653"/>
    <x v="6618"/>
    <x v="16"/>
    <x v="2"/>
    <x v="3"/>
    <x v="201"/>
    <x v="211"/>
    <x v="129"/>
    <x v="63"/>
    <n v="0.01"/>
    <x v="610"/>
  </r>
  <r>
    <n v="9654"/>
    <x v="6619"/>
    <x v="0"/>
    <x v="17"/>
    <x v="6"/>
    <x v="8"/>
    <x v="124"/>
    <x v="204"/>
    <x v="59"/>
    <n v="0.01"/>
    <x v="610"/>
  </r>
  <r>
    <n v="9655"/>
    <x v="6620"/>
    <x v="5"/>
    <x v="17"/>
    <x v="9"/>
    <x v="11"/>
    <x v="399"/>
    <x v="204"/>
    <x v="59"/>
    <n v="0.02"/>
    <x v="610"/>
  </r>
  <r>
    <n v="9656"/>
    <x v="6621"/>
    <x v="12"/>
    <x v="15"/>
    <x v="0"/>
    <x v="14"/>
    <x v="186"/>
    <x v="129"/>
    <x v="132"/>
    <n v="0.01"/>
    <x v="610"/>
  </r>
  <r>
    <n v="9657"/>
    <x v="6156"/>
    <x v="0"/>
    <x v="9"/>
    <x v="6"/>
    <x v="23"/>
    <x v="375"/>
    <x v="129"/>
    <x v="59"/>
    <n v="0.01"/>
    <x v="610"/>
  </r>
  <r>
    <n v="9658"/>
    <x v="6622"/>
    <x v="12"/>
    <x v="23"/>
    <x v="0"/>
    <x v="263"/>
    <x v="124"/>
    <x v="296"/>
    <x v="59"/>
    <n v="0.01"/>
    <x v="610"/>
  </r>
  <r>
    <n v="9659"/>
    <x v="6623"/>
    <x v="3"/>
    <x v="9"/>
    <x v="7"/>
    <x v="291"/>
    <x v="324"/>
    <x v="284"/>
    <x v="59"/>
    <n v="0.01"/>
    <x v="610"/>
  </r>
  <r>
    <n v="9660"/>
    <x v="6624"/>
    <x v="8"/>
    <x v="27"/>
    <x v="2"/>
    <x v="28"/>
    <x v="324"/>
    <x v="294"/>
    <x v="59"/>
    <n v="0"/>
    <x v="611"/>
  </r>
  <r>
    <n v="9661"/>
    <x v="6625"/>
    <x v="23"/>
    <x v="23"/>
    <x v="1"/>
    <x v="8"/>
    <x v="186"/>
    <x v="129"/>
    <x v="132"/>
    <n v="0"/>
    <x v="611"/>
  </r>
  <r>
    <n v="9662"/>
    <x v="6626"/>
    <x v="16"/>
    <x v="20"/>
    <x v="3"/>
    <x v="25"/>
    <x v="186"/>
    <x v="129"/>
    <x v="132"/>
    <n v="0"/>
    <x v="611"/>
  </r>
  <r>
    <n v="9663"/>
    <x v="6627"/>
    <x v="0"/>
    <x v="2"/>
    <x v="8"/>
    <x v="7"/>
    <x v="375"/>
    <x v="46"/>
    <x v="59"/>
    <n v="0.01"/>
    <x v="611"/>
  </r>
  <r>
    <n v="9664"/>
    <x v="6628"/>
    <x v="12"/>
    <x v="29"/>
    <x v="0"/>
    <x v="52"/>
    <x v="124"/>
    <x v="296"/>
    <x v="59"/>
    <n v="0.01"/>
    <x v="611"/>
  </r>
  <r>
    <n v="9665"/>
    <x v="6629"/>
    <x v="0"/>
    <x v="3"/>
    <x v="10"/>
    <x v="14"/>
    <x v="124"/>
    <x v="204"/>
    <x v="59"/>
    <n v="0.01"/>
    <x v="611"/>
  </r>
  <r>
    <n v="9666"/>
    <x v="6630"/>
    <x v="19"/>
    <x v="20"/>
    <x v="8"/>
    <x v="5"/>
    <x v="124"/>
    <x v="204"/>
    <x v="59"/>
    <n v="0.01"/>
    <x v="611"/>
  </r>
  <r>
    <n v="9667"/>
    <x v="5713"/>
    <x v="8"/>
    <x v="16"/>
    <x v="1"/>
    <x v="28"/>
    <x v="324"/>
    <x v="294"/>
    <x v="59"/>
    <n v="0"/>
    <x v="611"/>
  </r>
  <r>
    <n v="9668"/>
    <x v="6631"/>
    <x v="23"/>
    <x v="18"/>
    <x v="0"/>
    <x v="8"/>
    <x v="186"/>
    <x v="129"/>
    <x v="132"/>
    <n v="0"/>
    <x v="611"/>
  </r>
  <r>
    <n v="9669"/>
    <x v="6632"/>
    <x v="3"/>
    <x v="30"/>
    <x v="7"/>
    <x v="53"/>
    <x v="242"/>
    <x v="129"/>
    <x v="59"/>
    <n v="0.01"/>
    <x v="611"/>
  </r>
  <r>
    <n v="9670"/>
    <x v="6193"/>
    <x v="0"/>
    <x v="3"/>
    <x v="1"/>
    <x v="19"/>
    <x v="375"/>
    <x v="129"/>
    <x v="59"/>
    <n v="0.01"/>
    <x v="611"/>
  </r>
  <r>
    <n v="9671"/>
    <x v="6633"/>
    <x v="23"/>
    <x v="31"/>
    <x v="2"/>
    <x v="71"/>
    <x v="186"/>
    <x v="129"/>
    <x v="132"/>
    <n v="0"/>
    <x v="611"/>
  </r>
  <r>
    <n v="9672"/>
    <x v="6634"/>
    <x v="5"/>
    <x v="0"/>
    <x v="0"/>
    <x v="2"/>
    <x v="375"/>
    <x v="129"/>
    <x v="59"/>
    <n v="0.01"/>
    <x v="611"/>
  </r>
  <r>
    <n v="9673"/>
    <x v="175"/>
    <x v="5"/>
    <x v="0"/>
    <x v="8"/>
    <x v="12"/>
    <x v="186"/>
    <x v="129"/>
    <x v="132"/>
    <n v="0"/>
    <x v="611"/>
  </r>
  <r>
    <n v="9674"/>
    <x v="6635"/>
    <x v="21"/>
    <x v="16"/>
    <x v="9"/>
    <x v="12"/>
    <x v="186"/>
    <x v="129"/>
    <x v="132"/>
    <n v="0"/>
    <x v="611"/>
  </r>
  <r>
    <n v="9675"/>
    <x v="6636"/>
    <x v="12"/>
    <x v="4"/>
    <x v="9"/>
    <x v="305"/>
    <x v="124"/>
    <x v="296"/>
    <x v="59"/>
    <n v="0.01"/>
    <x v="611"/>
  </r>
  <r>
    <n v="9676"/>
    <x v="6637"/>
    <x v="4"/>
    <x v="2"/>
    <x v="2"/>
    <x v="4"/>
    <x v="375"/>
    <x v="46"/>
    <x v="59"/>
    <n v="0.01"/>
    <x v="611"/>
  </r>
  <r>
    <n v="9677"/>
    <x v="2320"/>
    <x v="5"/>
    <x v="10"/>
    <x v="5"/>
    <x v="32"/>
    <x v="211"/>
    <x v="46"/>
    <x v="59"/>
    <n v="0.01"/>
    <x v="611"/>
  </r>
  <r>
    <n v="9678"/>
    <x v="1527"/>
    <x v="14"/>
    <x v="20"/>
    <x v="8"/>
    <x v="16"/>
    <x v="399"/>
    <x v="296"/>
    <x v="59"/>
    <n v="0.02"/>
    <x v="611"/>
  </r>
  <r>
    <n v="9679"/>
    <x v="5604"/>
    <x v="18"/>
    <x v="12"/>
    <x v="3"/>
    <x v="12"/>
    <x v="211"/>
    <x v="284"/>
    <x v="59"/>
    <n v="0"/>
    <x v="611"/>
  </r>
  <r>
    <n v="9680"/>
    <x v="3446"/>
    <x v="16"/>
    <x v="9"/>
    <x v="4"/>
    <x v="21"/>
    <x v="375"/>
    <x v="129"/>
    <x v="59"/>
    <n v="0.01"/>
    <x v="611"/>
  </r>
  <r>
    <n v="9681"/>
    <x v="6638"/>
    <x v="5"/>
    <x v="17"/>
    <x v="0"/>
    <x v="3"/>
    <x v="186"/>
    <x v="245"/>
    <x v="59"/>
    <n v="0.03"/>
    <x v="611"/>
  </r>
  <r>
    <n v="9682"/>
    <x v="2736"/>
    <x v="5"/>
    <x v="32"/>
    <x v="8"/>
    <x v="19"/>
    <x v="299"/>
    <x v="266"/>
    <x v="59"/>
    <n v="0.02"/>
    <x v="611"/>
  </r>
  <r>
    <n v="9683"/>
    <x v="6639"/>
    <x v="6"/>
    <x v="27"/>
    <x v="11"/>
    <x v="8"/>
    <x v="399"/>
    <x v="296"/>
    <x v="59"/>
    <n v="0.02"/>
    <x v="611"/>
  </r>
  <r>
    <n v="9684"/>
    <x v="6640"/>
    <x v="12"/>
    <x v="23"/>
    <x v="10"/>
    <x v="189"/>
    <x v="186"/>
    <x v="129"/>
    <x v="132"/>
    <n v="0.01"/>
    <x v="611"/>
  </r>
  <r>
    <n v="9685"/>
    <x v="6641"/>
    <x v="22"/>
    <x v="20"/>
    <x v="8"/>
    <x v="25"/>
    <x v="186"/>
    <x v="129"/>
    <x v="132"/>
    <n v="0"/>
    <x v="611"/>
  </r>
  <r>
    <n v="9686"/>
    <x v="6642"/>
    <x v="3"/>
    <x v="9"/>
    <x v="8"/>
    <x v="10"/>
    <x v="375"/>
    <x v="129"/>
    <x v="59"/>
    <n v="0.01"/>
    <x v="611"/>
  </r>
  <r>
    <n v="9687"/>
    <x v="6643"/>
    <x v="0"/>
    <x v="9"/>
    <x v="11"/>
    <x v="6"/>
    <x v="375"/>
    <x v="46"/>
    <x v="59"/>
    <n v="0.01"/>
    <x v="611"/>
  </r>
  <r>
    <n v="9688"/>
    <x v="6644"/>
    <x v="3"/>
    <x v="0"/>
    <x v="7"/>
    <x v="14"/>
    <x v="186"/>
    <x v="129"/>
    <x v="132"/>
    <n v="0"/>
    <x v="611"/>
  </r>
  <r>
    <n v="9689"/>
    <x v="6645"/>
    <x v="12"/>
    <x v="18"/>
    <x v="6"/>
    <x v="161"/>
    <x v="124"/>
    <x v="296"/>
    <x v="59"/>
    <n v="0.01"/>
    <x v="611"/>
  </r>
  <r>
    <n v="9690"/>
    <x v="6646"/>
    <x v="3"/>
    <x v="0"/>
    <x v="7"/>
    <x v="332"/>
    <x v="186"/>
    <x v="129"/>
    <x v="132"/>
    <n v="0"/>
    <x v="611"/>
  </r>
  <r>
    <n v="9691"/>
    <x v="6647"/>
    <x v="0"/>
    <x v="2"/>
    <x v="8"/>
    <x v="285"/>
    <x v="242"/>
    <x v="129"/>
    <x v="59"/>
    <n v="0.01"/>
    <x v="611"/>
  </r>
  <r>
    <n v="9692"/>
    <x v="6648"/>
    <x v="8"/>
    <x v="15"/>
    <x v="8"/>
    <x v="7"/>
    <x v="324"/>
    <x v="294"/>
    <x v="59"/>
    <n v="0"/>
    <x v="611"/>
  </r>
  <r>
    <n v="9693"/>
    <x v="6649"/>
    <x v="5"/>
    <x v="17"/>
    <x v="8"/>
    <x v="5"/>
    <x v="186"/>
    <x v="245"/>
    <x v="59"/>
    <n v="0.03"/>
    <x v="611"/>
  </r>
  <r>
    <n v="9694"/>
    <x v="5162"/>
    <x v="4"/>
    <x v="30"/>
    <x v="2"/>
    <x v="193"/>
    <x v="186"/>
    <x v="245"/>
    <x v="59"/>
    <n v="0.02"/>
    <x v="611"/>
  </r>
  <r>
    <n v="9695"/>
    <x v="6650"/>
    <x v="23"/>
    <x v="4"/>
    <x v="9"/>
    <x v="189"/>
    <x v="186"/>
    <x v="129"/>
    <x v="132"/>
    <n v="0"/>
    <x v="611"/>
  </r>
  <r>
    <n v="9696"/>
    <x v="6651"/>
    <x v="4"/>
    <x v="17"/>
    <x v="6"/>
    <x v="11"/>
    <x v="324"/>
    <x v="284"/>
    <x v="59"/>
    <n v="0.01"/>
    <x v="611"/>
  </r>
  <r>
    <n v="9697"/>
    <x v="6652"/>
    <x v="6"/>
    <x v="15"/>
    <x v="10"/>
    <x v="72"/>
    <x v="399"/>
    <x v="296"/>
    <x v="59"/>
    <n v="0.02"/>
    <x v="611"/>
  </r>
  <r>
    <n v="9698"/>
    <x v="6653"/>
    <x v="16"/>
    <x v="0"/>
    <x v="8"/>
    <x v="25"/>
    <x v="186"/>
    <x v="129"/>
    <x v="132"/>
    <n v="0"/>
    <x v="611"/>
  </r>
  <r>
    <n v="9699"/>
    <x v="6654"/>
    <x v="0"/>
    <x v="3"/>
    <x v="4"/>
    <x v="67"/>
    <x v="375"/>
    <x v="129"/>
    <x v="59"/>
    <n v="0.01"/>
    <x v="611"/>
  </r>
  <r>
    <n v="9700"/>
    <x v="6655"/>
    <x v="12"/>
    <x v="8"/>
    <x v="9"/>
    <x v="189"/>
    <x v="186"/>
    <x v="129"/>
    <x v="132"/>
    <n v="0.01"/>
    <x v="611"/>
  </r>
  <r>
    <n v="9701"/>
    <x v="1114"/>
    <x v="18"/>
    <x v="12"/>
    <x v="2"/>
    <x v="7"/>
    <x v="211"/>
    <x v="284"/>
    <x v="59"/>
    <n v="0"/>
    <x v="611"/>
  </r>
  <r>
    <n v="9702"/>
    <x v="4016"/>
    <x v="17"/>
    <x v="32"/>
    <x v="6"/>
    <x v="41"/>
    <x v="270"/>
    <x v="266"/>
    <x v="59"/>
    <n v="0.01"/>
    <x v="611"/>
  </r>
  <r>
    <n v="9703"/>
    <x v="6656"/>
    <x v="6"/>
    <x v="2"/>
    <x v="5"/>
    <x v="58"/>
    <x v="186"/>
    <x v="129"/>
    <x v="132"/>
    <n v="0"/>
    <x v="611"/>
  </r>
  <r>
    <n v="9704"/>
    <x v="6657"/>
    <x v="6"/>
    <x v="16"/>
    <x v="9"/>
    <x v="100"/>
    <x v="399"/>
    <x v="296"/>
    <x v="59"/>
    <n v="0.02"/>
    <x v="611"/>
  </r>
  <r>
    <n v="9705"/>
    <x v="6658"/>
    <x v="0"/>
    <x v="10"/>
    <x v="0"/>
    <x v="67"/>
    <x v="242"/>
    <x v="129"/>
    <x v="59"/>
    <n v="0.01"/>
    <x v="611"/>
  </r>
  <r>
    <n v="9706"/>
    <x v="2211"/>
    <x v="22"/>
    <x v="11"/>
    <x v="8"/>
    <x v="25"/>
    <x v="186"/>
    <x v="129"/>
    <x v="132"/>
    <n v="0"/>
    <x v="611"/>
  </r>
  <r>
    <n v="9707"/>
    <x v="1331"/>
    <x v="8"/>
    <x v="15"/>
    <x v="0"/>
    <x v="7"/>
    <x v="324"/>
    <x v="294"/>
    <x v="59"/>
    <n v="0"/>
    <x v="611"/>
  </r>
  <r>
    <n v="9708"/>
    <x v="6659"/>
    <x v="6"/>
    <x v="15"/>
    <x v="1"/>
    <x v="5"/>
    <x v="399"/>
    <x v="296"/>
    <x v="59"/>
    <n v="0.02"/>
    <x v="611"/>
  </r>
  <r>
    <n v="9709"/>
    <x v="6660"/>
    <x v="3"/>
    <x v="10"/>
    <x v="3"/>
    <x v="25"/>
    <x v="186"/>
    <x v="129"/>
    <x v="132"/>
    <n v="0"/>
    <x v="611"/>
  </r>
  <r>
    <n v="9710"/>
    <x v="3160"/>
    <x v="4"/>
    <x v="3"/>
    <x v="5"/>
    <x v="14"/>
    <x v="242"/>
    <x v="129"/>
    <x v="59"/>
    <n v="0.01"/>
    <x v="611"/>
  </r>
  <r>
    <n v="9711"/>
    <x v="6661"/>
    <x v="12"/>
    <x v="18"/>
    <x v="10"/>
    <x v="227"/>
    <x v="299"/>
    <x v="284"/>
    <x v="35"/>
    <n v="0.01"/>
    <x v="611"/>
  </r>
  <r>
    <n v="9712"/>
    <x v="4480"/>
    <x v="4"/>
    <x v="3"/>
    <x v="4"/>
    <x v="28"/>
    <x v="242"/>
    <x v="129"/>
    <x v="59"/>
    <n v="0.01"/>
    <x v="611"/>
  </r>
  <r>
    <n v="9713"/>
    <x v="4923"/>
    <x v="17"/>
    <x v="32"/>
    <x v="0"/>
    <x v="11"/>
    <x v="299"/>
    <x v="264"/>
    <x v="59"/>
    <n v="0.01"/>
    <x v="611"/>
  </r>
  <r>
    <n v="9714"/>
    <x v="6662"/>
    <x v="6"/>
    <x v="0"/>
    <x v="3"/>
    <x v="11"/>
    <x v="186"/>
    <x v="129"/>
    <x v="132"/>
    <n v="0"/>
    <x v="611"/>
  </r>
  <r>
    <n v="9715"/>
    <x v="1629"/>
    <x v="19"/>
    <x v="11"/>
    <x v="8"/>
    <x v="5"/>
    <x v="270"/>
    <x v="266"/>
    <x v="59"/>
    <n v="0.01"/>
    <x v="611"/>
  </r>
  <r>
    <n v="9716"/>
    <x v="6663"/>
    <x v="16"/>
    <x v="10"/>
    <x v="8"/>
    <x v="147"/>
    <x v="270"/>
    <x v="46"/>
    <x v="72"/>
    <n v="0.01"/>
    <x v="611"/>
  </r>
  <r>
    <n v="9717"/>
    <x v="6664"/>
    <x v="12"/>
    <x v="29"/>
    <x v="7"/>
    <x v="87"/>
    <x v="124"/>
    <x v="296"/>
    <x v="59"/>
    <n v="0.01"/>
    <x v="611"/>
  </r>
  <r>
    <n v="9718"/>
    <x v="6665"/>
    <x v="12"/>
    <x v="23"/>
    <x v="11"/>
    <x v="30"/>
    <x v="124"/>
    <x v="296"/>
    <x v="59"/>
    <n v="0.01"/>
    <x v="611"/>
  </r>
  <r>
    <n v="9719"/>
    <x v="6666"/>
    <x v="26"/>
    <x v="25"/>
    <x v="9"/>
    <x v="243"/>
    <x v="186"/>
    <x v="129"/>
    <x v="132"/>
    <n v="0"/>
    <x v="611"/>
  </r>
  <r>
    <n v="9720"/>
    <x v="6667"/>
    <x v="3"/>
    <x v="2"/>
    <x v="10"/>
    <x v="48"/>
    <x v="186"/>
    <x v="129"/>
    <x v="132"/>
    <n v="0"/>
    <x v="611"/>
  </r>
  <r>
    <n v="9721"/>
    <x v="6668"/>
    <x v="3"/>
    <x v="10"/>
    <x v="4"/>
    <x v="58"/>
    <x v="375"/>
    <x v="129"/>
    <x v="59"/>
    <n v="0.01"/>
    <x v="611"/>
  </r>
  <r>
    <n v="9722"/>
    <x v="6669"/>
    <x v="3"/>
    <x v="17"/>
    <x v="8"/>
    <x v="25"/>
    <x v="186"/>
    <x v="129"/>
    <x v="132"/>
    <n v="0"/>
    <x v="611"/>
  </r>
  <r>
    <n v="9723"/>
    <x v="6670"/>
    <x v="6"/>
    <x v="2"/>
    <x v="9"/>
    <x v="150"/>
    <x v="403"/>
    <x v="294"/>
    <x v="103"/>
    <n v="0.01"/>
    <x v="611"/>
  </r>
  <r>
    <n v="9724"/>
    <x v="6671"/>
    <x v="0"/>
    <x v="2"/>
    <x v="8"/>
    <x v="58"/>
    <x v="375"/>
    <x v="129"/>
    <x v="59"/>
    <n v="0.01"/>
    <x v="611"/>
  </r>
  <r>
    <n v="9725"/>
    <x v="3806"/>
    <x v="6"/>
    <x v="9"/>
    <x v="4"/>
    <x v="58"/>
    <x v="399"/>
    <x v="296"/>
    <x v="59"/>
    <n v="0.02"/>
    <x v="611"/>
  </r>
  <r>
    <n v="9726"/>
    <x v="3734"/>
    <x v="22"/>
    <x v="11"/>
    <x v="11"/>
    <x v="4"/>
    <x v="270"/>
    <x v="204"/>
    <x v="59"/>
    <n v="0.03"/>
    <x v="611"/>
  </r>
  <r>
    <n v="9727"/>
    <x v="6672"/>
    <x v="12"/>
    <x v="18"/>
    <x v="3"/>
    <x v="4"/>
    <x v="124"/>
    <x v="296"/>
    <x v="59"/>
    <n v="0.01"/>
    <x v="611"/>
  </r>
  <r>
    <n v="9728"/>
    <x v="6673"/>
    <x v="16"/>
    <x v="3"/>
    <x v="8"/>
    <x v="115"/>
    <x v="270"/>
    <x v="46"/>
    <x v="23"/>
    <n v="0.01"/>
    <x v="611"/>
  </r>
  <r>
    <n v="9729"/>
    <x v="6674"/>
    <x v="10"/>
    <x v="19"/>
    <x v="8"/>
    <x v="16"/>
    <x v="186"/>
    <x v="296"/>
    <x v="23"/>
    <n v="0.01"/>
    <x v="611"/>
  </r>
  <r>
    <n v="9730"/>
    <x v="2356"/>
    <x v="13"/>
    <x v="12"/>
    <x v="1"/>
    <x v="4"/>
    <x v="324"/>
    <x v="294"/>
    <x v="59"/>
    <n v="0"/>
    <x v="611"/>
  </r>
  <r>
    <n v="9731"/>
    <x v="6675"/>
    <x v="6"/>
    <x v="27"/>
    <x v="2"/>
    <x v="25"/>
    <x v="399"/>
    <x v="296"/>
    <x v="59"/>
    <n v="0.02"/>
    <x v="611"/>
  </r>
  <r>
    <n v="9732"/>
    <x v="6676"/>
    <x v="6"/>
    <x v="7"/>
    <x v="3"/>
    <x v="48"/>
    <x v="399"/>
    <x v="296"/>
    <x v="59"/>
    <n v="0.02"/>
    <x v="611"/>
  </r>
  <r>
    <n v="9733"/>
    <x v="6677"/>
    <x v="18"/>
    <x v="0"/>
    <x v="1"/>
    <x v="39"/>
    <x v="324"/>
    <x v="284"/>
    <x v="59"/>
    <n v="0"/>
    <x v="611"/>
  </r>
  <r>
    <n v="9734"/>
    <x v="4881"/>
    <x v="3"/>
    <x v="2"/>
    <x v="2"/>
    <x v="86"/>
    <x v="375"/>
    <x v="129"/>
    <x v="59"/>
    <n v="0.01"/>
    <x v="611"/>
  </r>
  <r>
    <n v="9735"/>
    <x v="6678"/>
    <x v="12"/>
    <x v="18"/>
    <x v="4"/>
    <x v="18"/>
    <x v="124"/>
    <x v="296"/>
    <x v="59"/>
    <n v="0.01"/>
    <x v="611"/>
  </r>
  <r>
    <n v="9736"/>
    <x v="6679"/>
    <x v="9"/>
    <x v="21"/>
    <x v="5"/>
    <x v="25"/>
    <x v="186"/>
    <x v="129"/>
    <x v="132"/>
    <n v="0"/>
    <x v="611"/>
  </r>
  <r>
    <n v="9737"/>
    <x v="3867"/>
    <x v="22"/>
    <x v="21"/>
    <x v="9"/>
    <x v="25"/>
    <x v="186"/>
    <x v="204"/>
    <x v="23"/>
    <n v="0.02"/>
    <x v="611"/>
  </r>
  <r>
    <n v="9738"/>
    <x v="6680"/>
    <x v="3"/>
    <x v="0"/>
    <x v="3"/>
    <x v="0"/>
    <x v="186"/>
    <x v="129"/>
    <x v="132"/>
    <n v="0"/>
    <x v="611"/>
  </r>
  <r>
    <n v="9739"/>
    <x v="4775"/>
    <x v="16"/>
    <x v="20"/>
    <x v="3"/>
    <x v="25"/>
    <x v="186"/>
    <x v="129"/>
    <x v="132"/>
    <n v="0"/>
    <x v="611"/>
  </r>
  <r>
    <n v="9740"/>
    <x v="6681"/>
    <x v="12"/>
    <x v="23"/>
    <x v="10"/>
    <x v="87"/>
    <x v="124"/>
    <x v="296"/>
    <x v="59"/>
    <n v="0.01"/>
    <x v="611"/>
  </r>
  <r>
    <n v="9741"/>
    <x v="184"/>
    <x v="3"/>
    <x v="7"/>
    <x v="0"/>
    <x v="7"/>
    <x v="375"/>
    <x v="129"/>
    <x v="59"/>
    <n v="0.01"/>
    <x v="611"/>
  </r>
  <r>
    <n v="9742"/>
    <x v="5473"/>
    <x v="0"/>
    <x v="3"/>
    <x v="10"/>
    <x v="34"/>
    <x v="375"/>
    <x v="46"/>
    <x v="59"/>
    <n v="0.01"/>
    <x v="611"/>
  </r>
  <r>
    <n v="9743"/>
    <x v="6566"/>
    <x v="5"/>
    <x v="11"/>
    <x v="6"/>
    <x v="7"/>
    <x v="399"/>
    <x v="204"/>
    <x v="59"/>
    <n v="0.02"/>
    <x v="611"/>
  </r>
  <r>
    <n v="9744"/>
    <x v="6682"/>
    <x v="5"/>
    <x v="30"/>
    <x v="11"/>
    <x v="144"/>
    <x v="324"/>
    <x v="129"/>
    <x v="103"/>
    <n v="0.01"/>
    <x v="611"/>
  </r>
  <r>
    <n v="9745"/>
    <x v="6683"/>
    <x v="3"/>
    <x v="7"/>
    <x v="3"/>
    <x v="70"/>
    <x v="375"/>
    <x v="129"/>
    <x v="59"/>
    <n v="0.01"/>
    <x v="611"/>
  </r>
  <r>
    <n v="9746"/>
    <x v="6684"/>
    <x v="3"/>
    <x v="7"/>
    <x v="4"/>
    <x v="58"/>
    <x v="375"/>
    <x v="129"/>
    <x v="59"/>
    <n v="0.01"/>
    <x v="611"/>
  </r>
  <r>
    <n v="9747"/>
    <x v="579"/>
    <x v="3"/>
    <x v="9"/>
    <x v="9"/>
    <x v="28"/>
    <x v="375"/>
    <x v="46"/>
    <x v="59"/>
    <n v="0.01"/>
    <x v="611"/>
  </r>
  <r>
    <n v="9748"/>
    <x v="5552"/>
    <x v="5"/>
    <x v="21"/>
    <x v="2"/>
    <x v="256"/>
    <x v="403"/>
    <x v="299"/>
    <x v="59"/>
    <n v="0.02"/>
    <x v="611"/>
  </r>
  <r>
    <n v="9749"/>
    <x v="1192"/>
    <x v="16"/>
    <x v="17"/>
    <x v="2"/>
    <x v="32"/>
    <x v="211"/>
    <x v="46"/>
    <x v="59"/>
    <n v="0.01"/>
    <x v="611"/>
  </r>
  <r>
    <n v="9750"/>
    <x v="6685"/>
    <x v="3"/>
    <x v="2"/>
    <x v="0"/>
    <x v="2"/>
    <x v="375"/>
    <x v="129"/>
    <x v="59"/>
    <n v="0.01"/>
    <x v="611"/>
  </r>
  <r>
    <n v="9751"/>
    <x v="6686"/>
    <x v="16"/>
    <x v="30"/>
    <x v="11"/>
    <x v="33"/>
    <x v="186"/>
    <x v="129"/>
    <x v="132"/>
    <n v="0"/>
    <x v="611"/>
  </r>
  <r>
    <n v="9752"/>
    <x v="6687"/>
    <x v="16"/>
    <x v="9"/>
    <x v="6"/>
    <x v="25"/>
    <x v="186"/>
    <x v="129"/>
    <x v="132"/>
    <n v="0"/>
    <x v="611"/>
  </r>
  <r>
    <n v="9753"/>
    <x v="6688"/>
    <x v="23"/>
    <x v="4"/>
    <x v="11"/>
    <x v="48"/>
    <x v="186"/>
    <x v="129"/>
    <x v="132"/>
    <n v="0"/>
    <x v="611"/>
  </r>
  <r>
    <n v="9754"/>
    <x v="6439"/>
    <x v="0"/>
    <x v="3"/>
    <x v="4"/>
    <x v="86"/>
    <x v="375"/>
    <x v="129"/>
    <x v="59"/>
    <n v="0.01"/>
    <x v="611"/>
  </r>
  <r>
    <n v="9755"/>
    <x v="4783"/>
    <x v="3"/>
    <x v="10"/>
    <x v="8"/>
    <x v="19"/>
    <x v="211"/>
    <x v="284"/>
    <x v="59"/>
    <n v="0.01"/>
    <x v="611"/>
  </r>
  <r>
    <n v="9756"/>
    <x v="6689"/>
    <x v="5"/>
    <x v="19"/>
    <x v="0"/>
    <x v="323"/>
    <x v="328"/>
    <x v="264"/>
    <x v="59"/>
    <n v="0.02"/>
    <x v="611"/>
  </r>
  <r>
    <n v="9757"/>
    <x v="1026"/>
    <x v="13"/>
    <x v="27"/>
    <x v="6"/>
    <x v="28"/>
    <x v="324"/>
    <x v="294"/>
    <x v="59"/>
    <n v="0"/>
    <x v="611"/>
  </r>
  <r>
    <n v="9758"/>
    <x v="6690"/>
    <x v="7"/>
    <x v="4"/>
    <x v="3"/>
    <x v="68"/>
    <x v="186"/>
    <x v="129"/>
    <x v="132"/>
    <n v="0"/>
    <x v="611"/>
  </r>
  <r>
    <n v="9759"/>
    <x v="4800"/>
    <x v="6"/>
    <x v="2"/>
    <x v="5"/>
    <x v="31"/>
    <x v="399"/>
    <x v="296"/>
    <x v="59"/>
    <n v="0.02"/>
    <x v="611"/>
  </r>
  <r>
    <n v="9760"/>
    <x v="6691"/>
    <x v="13"/>
    <x v="27"/>
    <x v="1"/>
    <x v="1"/>
    <x v="324"/>
    <x v="294"/>
    <x v="59"/>
    <n v="0"/>
    <x v="611"/>
  </r>
  <r>
    <n v="9761"/>
    <x v="6692"/>
    <x v="5"/>
    <x v="17"/>
    <x v="6"/>
    <x v="35"/>
    <x v="270"/>
    <x v="299"/>
    <x v="59"/>
    <n v="0.02"/>
    <x v="611"/>
  </r>
  <r>
    <n v="9762"/>
    <x v="6693"/>
    <x v="16"/>
    <x v="17"/>
    <x v="8"/>
    <x v="25"/>
    <x v="186"/>
    <x v="129"/>
    <x v="132"/>
    <n v="0"/>
    <x v="611"/>
  </r>
  <r>
    <n v="9763"/>
    <x v="6001"/>
    <x v="4"/>
    <x v="10"/>
    <x v="8"/>
    <x v="28"/>
    <x v="124"/>
    <x v="204"/>
    <x v="59"/>
    <n v="0.01"/>
    <x v="611"/>
  </r>
  <r>
    <n v="9764"/>
    <x v="6694"/>
    <x v="3"/>
    <x v="3"/>
    <x v="8"/>
    <x v="25"/>
    <x v="186"/>
    <x v="129"/>
    <x v="132"/>
    <n v="0"/>
    <x v="611"/>
  </r>
  <r>
    <n v="9765"/>
    <x v="6695"/>
    <x v="16"/>
    <x v="0"/>
    <x v="10"/>
    <x v="3"/>
    <x v="375"/>
    <x v="129"/>
    <x v="59"/>
    <n v="0.01"/>
    <x v="611"/>
  </r>
  <r>
    <n v="9766"/>
    <x v="6696"/>
    <x v="6"/>
    <x v="2"/>
    <x v="2"/>
    <x v="157"/>
    <x v="399"/>
    <x v="296"/>
    <x v="59"/>
    <n v="0.02"/>
    <x v="611"/>
  </r>
  <r>
    <n v="9767"/>
    <x v="6697"/>
    <x v="23"/>
    <x v="31"/>
    <x v="5"/>
    <x v="8"/>
    <x v="186"/>
    <x v="129"/>
    <x v="132"/>
    <n v="0"/>
    <x v="611"/>
  </r>
  <r>
    <n v="9768"/>
    <x v="6698"/>
    <x v="13"/>
    <x v="15"/>
    <x v="2"/>
    <x v="175"/>
    <x v="324"/>
    <x v="294"/>
    <x v="59"/>
    <n v="0"/>
    <x v="611"/>
  </r>
  <r>
    <n v="9769"/>
    <x v="6699"/>
    <x v="6"/>
    <x v="12"/>
    <x v="10"/>
    <x v="23"/>
    <x v="399"/>
    <x v="296"/>
    <x v="59"/>
    <n v="0.02"/>
    <x v="611"/>
  </r>
  <r>
    <n v="9770"/>
    <x v="6700"/>
    <x v="5"/>
    <x v="21"/>
    <x v="8"/>
    <x v="25"/>
    <x v="186"/>
    <x v="129"/>
    <x v="132"/>
    <n v="0"/>
    <x v="611"/>
  </r>
  <r>
    <n v="9771"/>
    <x v="6701"/>
    <x v="6"/>
    <x v="30"/>
    <x v="1"/>
    <x v="53"/>
    <x v="186"/>
    <x v="129"/>
    <x v="132"/>
    <n v="0"/>
    <x v="611"/>
  </r>
  <r>
    <n v="9772"/>
    <x v="5862"/>
    <x v="6"/>
    <x v="0"/>
    <x v="8"/>
    <x v="25"/>
    <x v="399"/>
    <x v="296"/>
    <x v="59"/>
    <n v="0.02"/>
    <x v="611"/>
  </r>
  <r>
    <n v="9773"/>
    <x v="6702"/>
    <x v="9"/>
    <x v="20"/>
    <x v="1"/>
    <x v="8"/>
    <x v="124"/>
    <x v="204"/>
    <x v="59"/>
    <n v="0.01"/>
    <x v="611"/>
  </r>
  <r>
    <n v="9774"/>
    <x v="6703"/>
    <x v="6"/>
    <x v="7"/>
    <x v="10"/>
    <x v="2"/>
    <x v="399"/>
    <x v="296"/>
    <x v="59"/>
    <n v="0.02"/>
    <x v="611"/>
  </r>
  <r>
    <n v="9775"/>
    <x v="6704"/>
    <x v="3"/>
    <x v="9"/>
    <x v="7"/>
    <x v="333"/>
    <x v="375"/>
    <x v="129"/>
    <x v="59"/>
    <n v="0.01"/>
    <x v="611"/>
  </r>
  <r>
    <n v="9776"/>
    <x v="6705"/>
    <x v="3"/>
    <x v="10"/>
    <x v="3"/>
    <x v="137"/>
    <x v="186"/>
    <x v="129"/>
    <x v="132"/>
    <n v="0"/>
    <x v="611"/>
  </r>
  <r>
    <n v="9777"/>
    <x v="6706"/>
    <x v="0"/>
    <x v="3"/>
    <x v="0"/>
    <x v="4"/>
    <x v="375"/>
    <x v="129"/>
    <x v="59"/>
    <n v="0.01"/>
    <x v="611"/>
  </r>
  <r>
    <n v="9778"/>
    <x v="5023"/>
    <x v="16"/>
    <x v="3"/>
    <x v="8"/>
    <x v="5"/>
    <x v="299"/>
    <x v="294"/>
    <x v="72"/>
    <n v="0.01"/>
    <x v="611"/>
  </r>
  <r>
    <n v="9779"/>
    <x v="4528"/>
    <x v="4"/>
    <x v="2"/>
    <x v="6"/>
    <x v="56"/>
    <x v="211"/>
    <x v="46"/>
    <x v="59"/>
    <n v="0.01"/>
    <x v="611"/>
  </r>
  <r>
    <n v="9780"/>
    <x v="5075"/>
    <x v="4"/>
    <x v="11"/>
    <x v="6"/>
    <x v="12"/>
    <x v="124"/>
    <x v="204"/>
    <x v="63"/>
    <n v="0.01"/>
    <x v="611"/>
  </r>
  <r>
    <n v="9781"/>
    <x v="6175"/>
    <x v="16"/>
    <x v="10"/>
    <x v="11"/>
    <x v="25"/>
    <x v="186"/>
    <x v="129"/>
    <x v="132"/>
    <n v="0"/>
    <x v="611"/>
  </r>
  <r>
    <n v="9782"/>
    <x v="3924"/>
    <x v="9"/>
    <x v="19"/>
    <x v="3"/>
    <x v="71"/>
    <x v="186"/>
    <x v="294"/>
    <x v="101"/>
    <n v="0"/>
    <x v="611"/>
  </r>
  <r>
    <n v="9783"/>
    <x v="6707"/>
    <x v="5"/>
    <x v="10"/>
    <x v="8"/>
    <x v="3"/>
    <x v="186"/>
    <x v="266"/>
    <x v="103"/>
    <n v="0.02"/>
    <x v="611"/>
  </r>
  <r>
    <n v="9784"/>
    <x v="6708"/>
    <x v="4"/>
    <x v="10"/>
    <x v="5"/>
    <x v="51"/>
    <x v="211"/>
    <x v="46"/>
    <x v="59"/>
    <n v="0.01"/>
    <x v="611"/>
  </r>
  <r>
    <n v="9785"/>
    <x v="5727"/>
    <x v="3"/>
    <x v="3"/>
    <x v="0"/>
    <x v="10"/>
    <x v="375"/>
    <x v="129"/>
    <x v="59"/>
    <n v="0.01"/>
    <x v="611"/>
  </r>
  <r>
    <n v="9786"/>
    <x v="6709"/>
    <x v="22"/>
    <x v="17"/>
    <x v="9"/>
    <x v="147"/>
    <x v="299"/>
    <x v="296"/>
    <x v="66"/>
    <n v="0.02"/>
    <x v="611"/>
  </r>
  <r>
    <n v="9787"/>
    <x v="6710"/>
    <x v="13"/>
    <x v="16"/>
    <x v="2"/>
    <x v="7"/>
    <x v="324"/>
    <x v="294"/>
    <x v="59"/>
    <n v="0"/>
    <x v="611"/>
  </r>
  <r>
    <n v="9788"/>
    <x v="6711"/>
    <x v="16"/>
    <x v="7"/>
    <x v="4"/>
    <x v="3"/>
    <x v="375"/>
    <x v="129"/>
    <x v="59"/>
    <n v="0.01"/>
    <x v="611"/>
  </r>
  <r>
    <n v="9789"/>
    <x v="2466"/>
    <x v="14"/>
    <x v="17"/>
    <x v="10"/>
    <x v="7"/>
    <x v="186"/>
    <x v="245"/>
    <x v="59"/>
    <n v="0.02"/>
    <x v="611"/>
  </r>
  <r>
    <n v="9790"/>
    <x v="886"/>
    <x v="8"/>
    <x v="27"/>
    <x v="0"/>
    <x v="7"/>
    <x v="324"/>
    <x v="294"/>
    <x v="59"/>
    <n v="0"/>
    <x v="611"/>
  </r>
  <r>
    <n v="9791"/>
    <x v="6712"/>
    <x v="3"/>
    <x v="2"/>
    <x v="5"/>
    <x v="5"/>
    <x v="375"/>
    <x v="46"/>
    <x v="59"/>
    <n v="0.01"/>
    <x v="611"/>
  </r>
  <r>
    <n v="9792"/>
    <x v="1603"/>
    <x v="3"/>
    <x v="3"/>
    <x v="2"/>
    <x v="35"/>
    <x v="399"/>
    <x v="204"/>
    <x v="59"/>
    <n v="0.01"/>
    <x v="611"/>
  </r>
  <r>
    <n v="9793"/>
    <x v="6713"/>
    <x v="3"/>
    <x v="9"/>
    <x v="5"/>
    <x v="25"/>
    <x v="186"/>
    <x v="129"/>
    <x v="132"/>
    <n v="0"/>
    <x v="611"/>
  </r>
  <r>
    <n v="9794"/>
    <x v="5245"/>
    <x v="0"/>
    <x v="2"/>
    <x v="9"/>
    <x v="150"/>
    <x v="375"/>
    <x v="129"/>
    <x v="59"/>
    <n v="0.01"/>
    <x v="611"/>
  </r>
  <r>
    <n v="9795"/>
    <x v="6714"/>
    <x v="3"/>
    <x v="3"/>
    <x v="3"/>
    <x v="242"/>
    <x v="311"/>
    <x v="129"/>
    <x v="103"/>
    <n v="0.01"/>
    <x v="611"/>
  </r>
  <r>
    <n v="9796"/>
    <x v="6715"/>
    <x v="13"/>
    <x v="12"/>
    <x v="10"/>
    <x v="7"/>
    <x v="324"/>
    <x v="294"/>
    <x v="59"/>
    <n v="0"/>
    <x v="611"/>
  </r>
  <r>
    <n v="9797"/>
    <x v="6716"/>
    <x v="16"/>
    <x v="0"/>
    <x v="2"/>
    <x v="39"/>
    <x v="375"/>
    <x v="129"/>
    <x v="59"/>
    <n v="0.01"/>
    <x v="611"/>
  </r>
  <r>
    <n v="9798"/>
    <x v="6717"/>
    <x v="20"/>
    <x v="22"/>
    <x v="10"/>
    <x v="8"/>
    <x v="186"/>
    <x v="129"/>
    <x v="132"/>
    <n v="0"/>
    <x v="611"/>
  </r>
  <r>
    <n v="9799"/>
    <x v="6097"/>
    <x v="5"/>
    <x v="21"/>
    <x v="3"/>
    <x v="131"/>
    <x v="372"/>
    <x v="129"/>
    <x v="31"/>
    <n v="0"/>
    <x v="611"/>
  </r>
  <r>
    <n v="9800"/>
    <x v="6718"/>
    <x v="12"/>
    <x v="16"/>
    <x v="1"/>
    <x v="52"/>
    <x v="124"/>
    <x v="296"/>
    <x v="59"/>
    <n v="0.01"/>
    <x v="611"/>
  </r>
  <r>
    <n v="9801"/>
    <x v="6719"/>
    <x v="3"/>
    <x v="10"/>
    <x v="4"/>
    <x v="14"/>
    <x v="375"/>
    <x v="129"/>
    <x v="59"/>
    <n v="0.01"/>
    <x v="611"/>
  </r>
  <r>
    <n v="9802"/>
    <x v="6720"/>
    <x v="2"/>
    <x v="8"/>
    <x v="7"/>
    <x v="5"/>
    <x v="186"/>
    <x v="129"/>
    <x v="132"/>
    <n v="0"/>
    <x v="611"/>
  </r>
  <r>
    <n v="9803"/>
    <x v="4977"/>
    <x v="4"/>
    <x v="11"/>
    <x v="8"/>
    <x v="41"/>
    <x v="311"/>
    <x v="284"/>
    <x v="63"/>
    <n v="0.01"/>
    <x v="611"/>
  </r>
  <r>
    <n v="9804"/>
    <x v="6721"/>
    <x v="0"/>
    <x v="10"/>
    <x v="1"/>
    <x v="14"/>
    <x v="211"/>
    <x v="129"/>
    <x v="63"/>
    <n v="0.01"/>
    <x v="611"/>
  </r>
  <r>
    <n v="9805"/>
    <x v="6722"/>
    <x v="3"/>
    <x v="9"/>
    <x v="8"/>
    <x v="32"/>
    <x v="375"/>
    <x v="129"/>
    <x v="59"/>
    <n v="0.01"/>
    <x v="611"/>
  </r>
  <r>
    <n v="9806"/>
    <x v="2335"/>
    <x v="18"/>
    <x v="27"/>
    <x v="1"/>
    <x v="4"/>
    <x v="324"/>
    <x v="284"/>
    <x v="59"/>
    <n v="0"/>
    <x v="611"/>
  </r>
  <r>
    <n v="9807"/>
    <x v="6723"/>
    <x v="0"/>
    <x v="17"/>
    <x v="11"/>
    <x v="25"/>
    <x v="186"/>
    <x v="129"/>
    <x v="132"/>
    <n v="0"/>
    <x v="611"/>
  </r>
  <r>
    <n v="9808"/>
    <x v="6724"/>
    <x v="12"/>
    <x v="29"/>
    <x v="0"/>
    <x v="48"/>
    <x v="186"/>
    <x v="129"/>
    <x v="31"/>
    <n v="0.01"/>
    <x v="611"/>
  </r>
  <r>
    <n v="9809"/>
    <x v="4155"/>
    <x v="13"/>
    <x v="12"/>
    <x v="9"/>
    <x v="30"/>
    <x v="324"/>
    <x v="294"/>
    <x v="59"/>
    <n v="0"/>
    <x v="611"/>
  </r>
  <r>
    <n v="9810"/>
    <x v="6725"/>
    <x v="16"/>
    <x v="17"/>
    <x v="8"/>
    <x v="25"/>
    <x v="186"/>
    <x v="129"/>
    <x v="132"/>
    <n v="0"/>
    <x v="611"/>
  </r>
  <r>
    <n v="9811"/>
    <x v="5958"/>
    <x v="16"/>
    <x v="2"/>
    <x v="5"/>
    <x v="5"/>
    <x v="375"/>
    <x v="129"/>
    <x v="59"/>
    <n v="0.01"/>
    <x v="611"/>
  </r>
  <r>
    <n v="9812"/>
    <x v="6726"/>
    <x v="3"/>
    <x v="10"/>
    <x v="7"/>
    <x v="5"/>
    <x v="375"/>
    <x v="129"/>
    <x v="59"/>
    <n v="0.01"/>
    <x v="611"/>
  </r>
  <r>
    <n v="9813"/>
    <x v="6727"/>
    <x v="22"/>
    <x v="32"/>
    <x v="8"/>
    <x v="25"/>
    <x v="186"/>
    <x v="129"/>
    <x v="132"/>
    <n v="0"/>
    <x v="611"/>
  </r>
  <r>
    <n v="9814"/>
    <x v="6728"/>
    <x v="3"/>
    <x v="2"/>
    <x v="7"/>
    <x v="10"/>
    <x v="375"/>
    <x v="129"/>
    <x v="59"/>
    <n v="0.01"/>
    <x v="611"/>
  </r>
  <r>
    <n v="9815"/>
    <x v="6729"/>
    <x v="16"/>
    <x v="10"/>
    <x v="8"/>
    <x v="3"/>
    <x v="311"/>
    <x v="284"/>
    <x v="59"/>
    <n v="0.02"/>
    <x v="611"/>
  </r>
  <r>
    <n v="9816"/>
    <x v="6730"/>
    <x v="3"/>
    <x v="2"/>
    <x v="5"/>
    <x v="7"/>
    <x v="324"/>
    <x v="294"/>
    <x v="59"/>
    <n v="0.01"/>
    <x v="611"/>
  </r>
  <r>
    <n v="9817"/>
    <x v="1744"/>
    <x v="18"/>
    <x v="30"/>
    <x v="0"/>
    <x v="53"/>
    <x v="324"/>
    <x v="284"/>
    <x v="59"/>
    <n v="0"/>
    <x v="611"/>
  </r>
  <r>
    <n v="9818"/>
    <x v="6731"/>
    <x v="11"/>
    <x v="29"/>
    <x v="0"/>
    <x v="30"/>
    <x v="375"/>
    <x v="46"/>
    <x v="59"/>
    <n v="0"/>
    <x v="611"/>
  </r>
  <r>
    <n v="9819"/>
    <x v="6732"/>
    <x v="11"/>
    <x v="8"/>
    <x v="1"/>
    <x v="117"/>
    <x v="211"/>
    <x v="284"/>
    <x v="59"/>
    <n v="0"/>
    <x v="611"/>
  </r>
  <r>
    <n v="9820"/>
    <x v="6733"/>
    <x v="11"/>
    <x v="8"/>
    <x v="1"/>
    <x v="5"/>
    <x v="211"/>
    <x v="284"/>
    <x v="59"/>
    <n v="0"/>
    <x v="611"/>
  </r>
  <r>
    <n v="9821"/>
    <x v="6734"/>
    <x v="11"/>
    <x v="8"/>
    <x v="7"/>
    <x v="93"/>
    <x v="186"/>
    <x v="129"/>
    <x v="72"/>
    <n v="7.0000000000000007E-2"/>
    <x v="611"/>
  </r>
  <r>
    <n v="9822"/>
    <x v="2143"/>
    <x v="13"/>
    <x v="30"/>
    <x v="9"/>
    <x v="53"/>
    <x v="324"/>
    <x v="294"/>
    <x v="59"/>
    <n v="0"/>
    <x v="611"/>
  </r>
  <r>
    <n v="9823"/>
    <x v="6735"/>
    <x v="3"/>
    <x v="30"/>
    <x v="10"/>
    <x v="53"/>
    <x v="375"/>
    <x v="129"/>
    <x v="59"/>
    <n v="0.01"/>
    <x v="611"/>
  </r>
  <r>
    <n v="9824"/>
    <x v="5403"/>
    <x v="9"/>
    <x v="11"/>
    <x v="3"/>
    <x v="184"/>
    <x v="324"/>
    <x v="129"/>
    <x v="103"/>
    <n v="0.01"/>
    <x v="611"/>
  </r>
  <r>
    <n v="9825"/>
    <x v="6736"/>
    <x v="3"/>
    <x v="9"/>
    <x v="4"/>
    <x v="5"/>
    <x v="375"/>
    <x v="129"/>
    <x v="59"/>
    <n v="0.01"/>
    <x v="611"/>
  </r>
  <r>
    <n v="9826"/>
    <x v="6737"/>
    <x v="6"/>
    <x v="15"/>
    <x v="0"/>
    <x v="8"/>
    <x v="399"/>
    <x v="296"/>
    <x v="59"/>
    <n v="0.02"/>
    <x v="611"/>
  </r>
  <r>
    <n v="9827"/>
    <x v="6738"/>
    <x v="3"/>
    <x v="2"/>
    <x v="4"/>
    <x v="102"/>
    <x v="211"/>
    <x v="46"/>
    <x v="59"/>
    <n v="0.01"/>
    <x v="611"/>
  </r>
  <r>
    <n v="9828"/>
    <x v="1533"/>
    <x v="6"/>
    <x v="2"/>
    <x v="1"/>
    <x v="2"/>
    <x v="399"/>
    <x v="296"/>
    <x v="59"/>
    <n v="0.02"/>
    <x v="611"/>
  </r>
  <r>
    <n v="9829"/>
    <x v="17"/>
    <x v="4"/>
    <x v="2"/>
    <x v="8"/>
    <x v="2"/>
    <x v="311"/>
    <x v="294"/>
    <x v="59"/>
    <n v="0.01"/>
    <x v="611"/>
  </r>
  <r>
    <n v="9830"/>
    <x v="5468"/>
    <x v="4"/>
    <x v="0"/>
    <x v="3"/>
    <x v="8"/>
    <x v="324"/>
    <x v="284"/>
    <x v="59"/>
    <n v="0.01"/>
    <x v="611"/>
  </r>
  <r>
    <n v="9831"/>
    <x v="6739"/>
    <x v="0"/>
    <x v="2"/>
    <x v="0"/>
    <x v="86"/>
    <x v="375"/>
    <x v="129"/>
    <x v="59"/>
    <n v="0.01"/>
    <x v="611"/>
  </r>
  <r>
    <n v="9832"/>
    <x v="5339"/>
    <x v="4"/>
    <x v="17"/>
    <x v="2"/>
    <x v="4"/>
    <x v="375"/>
    <x v="129"/>
    <x v="59"/>
    <n v="0.01"/>
    <x v="611"/>
  </r>
  <r>
    <n v="9833"/>
    <x v="6740"/>
    <x v="8"/>
    <x v="7"/>
    <x v="2"/>
    <x v="28"/>
    <x v="324"/>
    <x v="294"/>
    <x v="59"/>
    <n v="0"/>
    <x v="611"/>
  </r>
  <r>
    <n v="9834"/>
    <x v="4651"/>
    <x v="4"/>
    <x v="0"/>
    <x v="0"/>
    <x v="2"/>
    <x v="375"/>
    <x v="129"/>
    <x v="59"/>
    <n v="0.01"/>
    <x v="611"/>
  </r>
  <r>
    <n v="9835"/>
    <x v="6741"/>
    <x v="16"/>
    <x v="3"/>
    <x v="11"/>
    <x v="41"/>
    <x v="311"/>
    <x v="284"/>
    <x v="59"/>
    <n v="0.02"/>
    <x v="611"/>
  </r>
  <r>
    <n v="9836"/>
    <x v="2214"/>
    <x v="3"/>
    <x v="9"/>
    <x v="2"/>
    <x v="28"/>
    <x v="375"/>
    <x v="129"/>
    <x v="59"/>
    <n v="0.01"/>
    <x v="611"/>
  </r>
  <r>
    <n v="9837"/>
    <x v="4200"/>
    <x v="16"/>
    <x v="9"/>
    <x v="8"/>
    <x v="5"/>
    <x v="311"/>
    <x v="284"/>
    <x v="59"/>
    <n v="0.02"/>
    <x v="611"/>
  </r>
  <r>
    <n v="9838"/>
    <x v="6742"/>
    <x v="16"/>
    <x v="17"/>
    <x v="9"/>
    <x v="25"/>
    <x v="186"/>
    <x v="129"/>
    <x v="132"/>
    <n v="0"/>
    <x v="611"/>
  </r>
  <r>
    <n v="9839"/>
    <x v="6743"/>
    <x v="16"/>
    <x v="17"/>
    <x v="3"/>
    <x v="71"/>
    <x v="124"/>
    <x v="129"/>
    <x v="60"/>
    <n v="0.01"/>
    <x v="611"/>
  </r>
  <r>
    <n v="9840"/>
    <x v="6744"/>
    <x v="0"/>
    <x v="3"/>
    <x v="2"/>
    <x v="201"/>
    <x v="375"/>
    <x v="129"/>
    <x v="59"/>
    <n v="0.01"/>
    <x v="611"/>
  </r>
  <r>
    <n v="9841"/>
    <x v="6745"/>
    <x v="16"/>
    <x v="11"/>
    <x v="8"/>
    <x v="104"/>
    <x v="186"/>
    <x v="129"/>
    <x v="132"/>
    <n v="0"/>
    <x v="611"/>
  </r>
  <r>
    <n v="9842"/>
    <x v="1386"/>
    <x v="14"/>
    <x v="30"/>
    <x v="5"/>
    <x v="53"/>
    <x v="399"/>
    <x v="204"/>
    <x v="59"/>
    <n v="0.01"/>
    <x v="611"/>
  </r>
  <r>
    <n v="9843"/>
    <x v="6746"/>
    <x v="12"/>
    <x v="29"/>
    <x v="0"/>
    <x v="28"/>
    <x v="124"/>
    <x v="296"/>
    <x v="59"/>
    <n v="0.01"/>
    <x v="611"/>
  </r>
  <r>
    <n v="9844"/>
    <x v="6747"/>
    <x v="21"/>
    <x v="16"/>
    <x v="1"/>
    <x v="8"/>
    <x v="186"/>
    <x v="129"/>
    <x v="132"/>
    <n v="0"/>
    <x v="611"/>
  </r>
  <r>
    <n v="9845"/>
    <x v="6748"/>
    <x v="12"/>
    <x v="4"/>
    <x v="2"/>
    <x v="334"/>
    <x v="124"/>
    <x v="296"/>
    <x v="59"/>
    <n v="0.01"/>
    <x v="611"/>
  </r>
  <r>
    <n v="9846"/>
    <x v="6749"/>
    <x v="7"/>
    <x v="25"/>
    <x v="3"/>
    <x v="57"/>
    <x v="186"/>
    <x v="129"/>
    <x v="132"/>
    <n v="0"/>
    <x v="611"/>
  </r>
  <r>
    <n v="9847"/>
    <x v="6750"/>
    <x v="3"/>
    <x v="10"/>
    <x v="11"/>
    <x v="25"/>
    <x v="186"/>
    <x v="129"/>
    <x v="132"/>
    <n v="0"/>
    <x v="611"/>
  </r>
  <r>
    <n v="9848"/>
    <x v="6751"/>
    <x v="6"/>
    <x v="27"/>
    <x v="2"/>
    <x v="35"/>
    <x v="399"/>
    <x v="296"/>
    <x v="59"/>
    <n v="0.02"/>
    <x v="611"/>
  </r>
  <r>
    <n v="9849"/>
    <x v="6752"/>
    <x v="6"/>
    <x v="2"/>
    <x v="1"/>
    <x v="205"/>
    <x v="399"/>
    <x v="296"/>
    <x v="59"/>
    <n v="0.02"/>
    <x v="611"/>
  </r>
  <r>
    <n v="9850"/>
    <x v="6753"/>
    <x v="8"/>
    <x v="7"/>
    <x v="5"/>
    <x v="23"/>
    <x v="324"/>
    <x v="294"/>
    <x v="59"/>
    <n v="0"/>
    <x v="611"/>
  </r>
  <r>
    <n v="9851"/>
    <x v="6754"/>
    <x v="8"/>
    <x v="12"/>
    <x v="6"/>
    <x v="14"/>
    <x v="186"/>
    <x v="129"/>
    <x v="132"/>
    <n v="0"/>
    <x v="611"/>
  </r>
  <r>
    <n v="9852"/>
    <x v="6755"/>
    <x v="3"/>
    <x v="7"/>
    <x v="5"/>
    <x v="10"/>
    <x v="375"/>
    <x v="129"/>
    <x v="59"/>
    <n v="0.01"/>
    <x v="611"/>
  </r>
  <r>
    <n v="9853"/>
    <x v="6756"/>
    <x v="6"/>
    <x v="27"/>
    <x v="8"/>
    <x v="30"/>
    <x v="399"/>
    <x v="296"/>
    <x v="59"/>
    <n v="0.02"/>
    <x v="611"/>
  </r>
  <r>
    <n v="9854"/>
    <x v="6757"/>
    <x v="5"/>
    <x v="10"/>
    <x v="2"/>
    <x v="41"/>
    <x v="311"/>
    <x v="284"/>
    <x v="59"/>
    <n v="0.02"/>
    <x v="611"/>
  </r>
  <r>
    <n v="9855"/>
    <x v="6758"/>
    <x v="16"/>
    <x v="10"/>
    <x v="11"/>
    <x v="3"/>
    <x v="375"/>
    <x v="129"/>
    <x v="59"/>
    <n v="0.01"/>
    <x v="611"/>
  </r>
  <r>
    <n v="9856"/>
    <x v="1747"/>
    <x v="16"/>
    <x v="2"/>
    <x v="11"/>
    <x v="5"/>
    <x v="211"/>
    <x v="46"/>
    <x v="59"/>
    <n v="0.01"/>
    <x v="611"/>
  </r>
  <r>
    <n v="9857"/>
    <x v="6759"/>
    <x v="8"/>
    <x v="27"/>
    <x v="5"/>
    <x v="182"/>
    <x v="324"/>
    <x v="294"/>
    <x v="59"/>
    <n v="0"/>
    <x v="611"/>
  </r>
  <r>
    <n v="9858"/>
    <x v="6760"/>
    <x v="6"/>
    <x v="16"/>
    <x v="0"/>
    <x v="14"/>
    <x v="186"/>
    <x v="129"/>
    <x v="132"/>
    <n v="0"/>
    <x v="611"/>
  </r>
  <r>
    <n v="9859"/>
    <x v="6136"/>
    <x v="3"/>
    <x v="2"/>
    <x v="4"/>
    <x v="102"/>
    <x v="211"/>
    <x v="46"/>
    <x v="59"/>
    <n v="0.01"/>
    <x v="611"/>
  </r>
  <r>
    <n v="9860"/>
    <x v="6761"/>
    <x v="3"/>
    <x v="0"/>
    <x v="3"/>
    <x v="5"/>
    <x v="324"/>
    <x v="129"/>
    <x v="66"/>
    <n v="0.01"/>
    <x v="611"/>
  </r>
  <r>
    <n v="9861"/>
    <x v="6762"/>
    <x v="6"/>
    <x v="7"/>
    <x v="10"/>
    <x v="14"/>
    <x v="399"/>
    <x v="296"/>
    <x v="59"/>
    <n v="0.02"/>
    <x v="611"/>
  </r>
  <r>
    <n v="9862"/>
    <x v="6119"/>
    <x v="9"/>
    <x v="17"/>
    <x v="2"/>
    <x v="4"/>
    <x v="311"/>
    <x v="294"/>
    <x v="59"/>
    <n v="0.01"/>
    <x v="611"/>
  </r>
  <r>
    <n v="9863"/>
    <x v="3944"/>
    <x v="3"/>
    <x v="10"/>
    <x v="5"/>
    <x v="74"/>
    <x v="375"/>
    <x v="129"/>
    <x v="59"/>
    <n v="0.01"/>
    <x v="611"/>
  </r>
  <r>
    <n v="9864"/>
    <x v="5238"/>
    <x v="8"/>
    <x v="7"/>
    <x v="5"/>
    <x v="67"/>
    <x v="324"/>
    <x v="294"/>
    <x v="59"/>
    <n v="0"/>
    <x v="611"/>
  </r>
  <r>
    <n v="9865"/>
    <x v="3106"/>
    <x v="13"/>
    <x v="0"/>
    <x v="0"/>
    <x v="7"/>
    <x v="324"/>
    <x v="294"/>
    <x v="59"/>
    <n v="0"/>
    <x v="611"/>
  </r>
  <r>
    <n v="9866"/>
    <x v="2956"/>
    <x v="4"/>
    <x v="3"/>
    <x v="5"/>
    <x v="67"/>
    <x v="375"/>
    <x v="129"/>
    <x v="59"/>
    <n v="0.01"/>
    <x v="611"/>
  </r>
  <r>
    <n v="9867"/>
    <x v="6763"/>
    <x v="2"/>
    <x v="16"/>
    <x v="3"/>
    <x v="156"/>
    <x v="186"/>
    <x v="129"/>
    <x v="132"/>
    <n v="0"/>
    <x v="611"/>
  </r>
  <r>
    <n v="9868"/>
    <x v="5686"/>
    <x v="4"/>
    <x v="10"/>
    <x v="0"/>
    <x v="10"/>
    <x v="375"/>
    <x v="129"/>
    <x v="59"/>
    <n v="0.01"/>
    <x v="611"/>
  </r>
  <r>
    <n v="9869"/>
    <x v="6764"/>
    <x v="5"/>
    <x v="21"/>
    <x v="3"/>
    <x v="41"/>
    <x v="299"/>
    <x v="296"/>
    <x v="66"/>
    <n v="0.02"/>
    <x v="611"/>
  </r>
  <r>
    <n v="9870"/>
    <x v="3163"/>
    <x v="16"/>
    <x v="30"/>
    <x v="0"/>
    <x v="53"/>
    <x v="375"/>
    <x v="129"/>
    <x v="59"/>
    <n v="0.01"/>
    <x v="611"/>
  </r>
  <r>
    <n v="9871"/>
    <x v="6765"/>
    <x v="0"/>
    <x v="10"/>
    <x v="5"/>
    <x v="19"/>
    <x v="324"/>
    <x v="284"/>
    <x v="59"/>
    <n v="0.01"/>
    <x v="611"/>
  </r>
  <r>
    <n v="9872"/>
    <x v="6586"/>
    <x v="0"/>
    <x v="17"/>
    <x v="0"/>
    <x v="5"/>
    <x v="375"/>
    <x v="129"/>
    <x v="59"/>
    <n v="0.01"/>
    <x v="611"/>
  </r>
  <r>
    <n v="9873"/>
    <x v="6766"/>
    <x v="16"/>
    <x v="10"/>
    <x v="6"/>
    <x v="25"/>
    <x v="186"/>
    <x v="129"/>
    <x v="132"/>
    <n v="0"/>
    <x v="611"/>
  </r>
  <r>
    <n v="9874"/>
    <x v="3394"/>
    <x v="8"/>
    <x v="7"/>
    <x v="1"/>
    <x v="39"/>
    <x v="311"/>
    <x v="294"/>
    <x v="59"/>
    <n v="0"/>
    <x v="611"/>
  </r>
  <r>
    <n v="9875"/>
    <x v="6767"/>
    <x v="6"/>
    <x v="27"/>
    <x v="9"/>
    <x v="12"/>
    <x v="399"/>
    <x v="296"/>
    <x v="59"/>
    <n v="0.02"/>
    <x v="611"/>
  </r>
  <r>
    <n v="9876"/>
    <x v="6768"/>
    <x v="3"/>
    <x v="2"/>
    <x v="0"/>
    <x v="48"/>
    <x v="375"/>
    <x v="129"/>
    <x v="59"/>
    <n v="0.01"/>
    <x v="611"/>
  </r>
  <r>
    <n v="9877"/>
    <x v="3966"/>
    <x v="18"/>
    <x v="27"/>
    <x v="0"/>
    <x v="4"/>
    <x v="324"/>
    <x v="284"/>
    <x v="59"/>
    <n v="0"/>
    <x v="611"/>
  </r>
  <r>
    <n v="9878"/>
    <x v="6769"/>
    <x v="12"/>
    <x v="18"/>
    <x v="1"/>
    <x v="21"/>
    <x v="124"/>
    <x v="204"/>
    <x v="59"/>
    <n v="0.01"/>
    <x v="611"/>
  </r>
  <r>
    <n v="9879"/>
    <x v="1308"/>
    <x v="18"/>
    <x v="15"/>
    <x v="0"/>
    <x v="8"/>
    <x v="324"/>
    <x v="284"/>
    <x v="59"/>
    <n v="0"/>
    <x v="611"/>
  </r>
  <r>
    <n v="9880"/>
    <x v="6770"/>
    <x v="10"/>
    <x v="32"/>
    <x v="8"/>
    <x v="173"/>
    <x v="299"/>
    <x v="266"/>
    <x v="59"/>
    <n v="0.02"/>
    <x v="611"/>
  </r>
  <r>
    <n v="9881"/>
    <x v="2645"/>
    <x v="4"/>
    <x v="10"/>
    <x v="2"/>
    <x v="4"/>
    <x v="375"/>
    <x v="129"/>
    <x v="59"/>
    <n v="0.01"/>
    <x v="611"/>
  </r>
  <r>
    <n v="9882"/>
    <x v="6771"/>
    <x v="5"/>
    <x v="17"/>
    <x v="5"/>
    <x v="3"/>
    <x v="375"/>
    <x v="129"/>
    <x v="59"/>
    <n v="0.01"/>
    <x v="611"/>
  </r>
  <r>
    <n v="9883"/>
    <x v="6772"/>
    <x v="13"/>
    <x v="7"/>
    <x v="1"/>
    <x v="28"/>
    <x v="324"/>
    <x v="294"/>
    <x v="59"/>
    <n v="0"/>
    <x v="611"/>
  </r>
  <r>
    <n v="9884"/>
    <x v="6332"/>
    <x v="4"/>
    <x v="10"/>
    <x v="5"/>
    <x v="53"/>
    <x v="375"/>
    <x v="129"/>
    <x v="59"/>
    <n v="0.01"/>
    <x v="611"/>
  </r>
  <r>
    <n v="9885"/>
    <x v="1121"/>
    <x v="19"/>
    <x v="11"/>
    <x v="6"/>
    <x v="16"/>
    <x v="399"/>
    <x v="296"/>
    <x v="59"/>
    <n v="0.01"/>
    <x v="611"/>
  </r>
  <r>
    <n v="9886"/>
    <x v="4880"/>
    <x v="18"/>
    <x v="15"/>
    <x v="2"/>
    <x v="30"/>
    <x v="324"/>
    <x v="284"/>
    <x v="59"/>
    <n v="0"/>
    <x v="611"/>
  </r>
  <r>
    <n v="9887"/>
    <x v="6773"/>
    <x v="16"/>
    <x v="11"/>
    <x v="8"/>
    <x v="308"/>
    <x v="186"/>
    <x v="129"/>
    <x v="132"/>
    <n v="0"/>
    <x v="611"/>
  </r>
  <r>
    <n v="9888"/>
    <x v="6774"/>
    <x v="12"/>
    <x v="4"/>
    <x v="0"/>
    <x v="335"/>
    <x v="124"/>
    <x v="204"/>
    <x v="59"/>
    <n v="0.01"/>
    <x v="611"/>
  </r>
  <r>
    <n v="9889"/>
    <x v="6775"/>
    <x v="6"/>
    <x v="7"/>
    <x v="6"/>
    <x v="285"/>
    <x v="399"/>
    <x v="296"/>
    <x v="59"/>
    <n v="0.02"/>
    <x v="611"/>
  </r>
  <r>
    <n v="9890"/>
    <x v="6776"/>
    <x v="13"/>
    <x v="27"/>
    <x v="0"/>
    <x v="1"/>
    <x v="324"/>
    <x v="294"/>
    <x v="59"/>
    <n v="0"/>
    <x v="611"/>
  </r>
  <r>
    <n v="9891"/>
    <x v="6777"/>
    <x v="14"/>
    <x v="11"/>
    <x v="6"/>
    <x v="336"/>
    <x v="186"/>
    <x v="245"/>
    <x v="59"/>
    <n v="0.02"/>
    <x v="611"/>
  </r>
  <r>
    <n v="9892"/>
    <x v="4852"/>
    <x v="4"/>
    <x v="21"/>
    <x v="10"/>
    <x v="173"/>
    <x v="403"/>
    <x v="266"/>
    <x v="59"/>
    <n v="0.01"/>
    <x v="611"/>
  </r>
  <r>
    <n v="9893"/>
    <x v="6778"/>
    <x v="3"/>
    <x v="9"/>
    <x v="5"/>
    <x v="14"/>
    <x v="375"/>
    <x v="129"/>
    <x v="59"/>
    <n v="0.01"/>
    <x v="611"/>
  </r>
  <r>
    <n v="9894"/>
    <x v="6779"/>
    <x v="9"/>
    <x v="21"/>
    <x v="9"/>
    <x v="25"/>
    <x v="186"/>
    <x v="129"/>
    <x v="132"/>
    <n v="0"/>
    <x v="611"/>
  </r>
  <r>
    <n v="9895"/>
    <x v="6780"/>
    <x v="3"/>
    <x v="17"/>
    <x v="8"/>
    <x v="28"/>
    <x v="124"/>
    <x v="294"/>
    <x v="59"/>
    <n v="0.01"/>
    <x v="611"/>
  </r>
  <r>
    <n v="9896"/>
    <x v="6781"/>
    <x v="4"/>
    <x v="17"/>
    <x v="0"/>
    <x v="5"/>
    <x v="311"/>
    <x v="294"/>
    <x v="59"/>
    <n v="0.01"/>
    <x v="611"/>
  </r>
  <r>
    <n v="9897"/>
    <x v="6782"/>
    <x v="3"/>
    <x v="7"/>
    <x v="11"/>
    <x v="5"/>
    <x v="211"/>
    <x v="46"/>
    <x v="59"/>
    <n v="0.01"/>
    <x v="611"/>
  </r>
  <r>
    <n v="9898"/>
    <x v="6783"/>
    <x v="9"/>
    <x v="17"/>
    <x v="0"/>
    <x v="68"/>
    <x v="311"/>
    <x v="129"/>
    <x v="103"/>
    <n v="0.01"/>
    <x v="611"/>
  </r>
  <r>
    <n v="9899"/>
    <x v="6784"/>
    <x v="0"/>
    <x v="9"/>
    <x v="2"/>
    <x v="39"/>
    <x v="211"/>
    <x v="46"/>
    <x v="59"/>
    <n v="0.01"/>
    <x v="611"/>
  </r>
  <r>
    <n v="9900"/>
    <x v="6785"/>
    <x v="22"/>
    <x v="32"/>
    <x v="5"/>
    <x v="8"/>
    <x v="372"/>
    <x v="129"/>
    <x v="69"/>
    <n v="0"/>
    <x v="611"/>
  </r>
  <r>
    <n v="9901"/>
    <x v="6786"/>
    <x v="23"/>
    <x v="25"/>
    <x v="9"/>
    <x v="8"/>
    <x v="186"/>
    <x v="129"/>
    <x v="132"/>
    <n v="0"/>
    <x v="611"/>
  </r>
  <r>
    <n v="9902"/>
    <x v="6787"/>
    <x v="22"/>
    <x v="32"/>
    <x v="8"/>
    <x v="5"/>
    <x v="328"/>
    <x v="299"/>
    <x v="63"/>
    <n v="0.02"/>
    <x v="611"/>
  </r>
  <r>
    <n v="9903"/>
    <x v="3859"/>
    <x v="18"/>
    <x v="15"/>
    <x v="9"/>
    <x v="30"/>
    <x v="324"/>
    <x v="284"/>
    <x v="59"/>
    <n v="0"/>
    <x v="611"/>
  </r>
  <r>
    <n v="9904"/>
    <x v="4131"/>
    <x v="14"/>
    <x v="21"/>
    <x v="7"/>
    <x v="199"/>
    <x v="328"/>
    <x v="280"/>
    <x v="59"/>
    <n v="0.01"/>
    <x v="611"/>
  </r>
  <r>
    <n v="9905"/>
    <x v="6788"/>
    <x v="16"/>
    <x v="17"/>
    <x v="7"/>
    <x v="25"/>
    <x v="186"/>
    <x v="129"/>
    <x v="132"/>
    <n v="0"/>
    <x v="611"/>
  </r>
  <r>
    <n v="9906"/>
    <x v="4166"/>
    <x v="5"/>
    <x v="32"/>
    <x v="3"/>
    <x v="16"/>
    <x v="186"/>
    <x v="129"/>
    <x v="132"/>
    <n v="0"/>
    <x v="611"/>
  </r>
  <r>
    <n v="9907"/>
    <x v="6789"/>
    <x v="19"/>
    <x v="19"/>
    <x v="8"/>
    <x v="131"/>
    <x v="311"/>
    <x v="284"/>
    <x v="63"/>
    <n v="0.01"/>
    <x v="611"/>
  </r>
  <r>
    <n v="9908"/>
    <x v="6790"/>
    <x v="3"/>
    <x v="3"/>
    <x v="4"/>
    <x v="207"/>
    <x v="375"/>
    <x v="129"/>
    <x v="59"/>
    <n v="0.01"/>
    <x v="611"/>
  </r>
  <r>
    <n v="9909"/>
    <x v="3196"/>
    <x v="18"/>
    <x v="15"/>
    <x v="0"/>
    <x v="14"/>
    <x v="186"/>
    <x v="129"/>
    <x v="31"/>
    <n v="0"/>
    <x v="611"/>
  </r>
  <r>
    <n v="9910"/>
    <x v="5373"/>
    <x v="0"/>
    <x v="10"/>
    <x v="6"/>
    <x v="337"/>
    <x v="311"/>
    <x v="294"/>
    <x v="59"/>
    <n v="0.01"/>
    <x v="611"/>
  </r>
  <r>
    <n v="9911"/>
    <x v="6791"/>
    <x v="9"/>
    <x v="32"/>
    <x v="3"/>
    <x v="71"/>
    <x v="186"/>
    <x v="129"/>
    <x v="132"/>
    <n v="0"/>
    <x v="611"/>
  </r>
  <r>
    <n v="9912"/>
    <x v="5829"/>
    <x v="22"/>
    <x v="21"/>
    <x v="0"/>
    <x v="14"/>
    <x v="186"/>
    <x v="129"/>
    <x v="132"/>
    <n v="0"/>
    <x v="611"/>
  </r>
  <r>
    <n v="9913"/>
    <x v="3094"/>
    <x v="6"/>
    <x v="9"/>
    <x v="10"/>
    <x v="4"/>
    <x v="399"/>
    <x v="204"/>
    <x v="59"/>
    <n v="0.02"/>
    <x v="611"/>
  </r>
  <r>
    <n v="9914"/>
    <x v="6792"/>
    <x v="12"/>
    <x v="18"/>
    <x v="2"/>
    <x v="117"/>
    <x v="124"/>
    <x v="204"/>
    <x v="59"/>
    <n v="0.01"/>
    <x v="611"/>
  </r>
  <r>
    <n v="9915"/>
    <x v="4528"/>
    <x v="0"/>
    <x v="2"/>
    <x v="6"/>
    <x v="56"/>
    <x v="375"/>
    <x v="129"/>
    <x v="59"/>
    <n v="0.01"/>
    <x v="611"/>
  </r>
  <r>
    <n v="9916"/>
    <x v="4340"/>
    <x v="13"/>
    <x v="12"/>
    <x v="9"/>
    <x v="21"/>
    <x v="324"/>
    <x v="294"/>
    <x v="59"/>
    <n v="0"/>
    <x v="611"/>
  </r>
  <r>
    <n v="9917"/>
    <x v="6793"/>
    <x v="3"/>
    <x v="10"/>
    <x v="6"/>
    <x v="83"/>
    <x v="324"/>
    <x v="284"/>
    <x v="59"/>
    <n v="0.01"/>
    <x v="611"/>
  </r>
  <r>
    <n v="9918"/>
    <x v="6794"/>
    <x v="10"/>
    <x v="19"/>
    <x v="0"/>
    <x v="338"/>
    <x v="372"/>
    <x v="264"/>
    <x v="59"/>
    <n v="0.02"/>
    <x v="611"/>
  </r>
  <r>
    <n v="9919"/>
    <x v="6795"/>
    <x v="3"/>
    <x v="2"/>
    <x v="4"/>
    <x v="153"/>
    <x v="375"/>
    <x v="129"/>
    <x v="59"/>
    <n v="0.01"/>
    <x v="611"/>
  </r>
  <r>
    <n v="9920"/>
    <x v="6796"/>
    <x v="22"/>
    <x v="19"/>
    <x v="8"/>
    <x v="284"/>
    <x v="328"/>
    <x v="294"/>
    <x v="72"/>
    <n v="0.01"/>
    <x v="611"/>
  </r>
  <r>
    <n v="9921"/>
    <x v="6797"/>
    <x v="7"/>
    <x v="25"/>
    <x v="9"/>
    <x v="222"/>
    <x v="186"/>
    <x v="129"/>
    <x v="132"/>
    <n v="0"/>
    <x v="611"/>
  </r>
  <r>
    <n v="9922"/>
    <x v="6798"/>
    <x v="12"/>
    <x v="16"/>
    <x v="11"/>
    <x v="25"/>
    <x v="186"/>
    <x v="129"/>
    <x v="31"/>
    <n v="0.01"/>
    <x v="611"/>
  </r>
  <r>
    <n v="9923"/>
    <x v="6799"/>
    <x v="9"/>
    <x v="17"/>
    <x v="8"/>
    <x v="34"/>
    <x v="375"/>
    <x v="129"/>
    <x v="59"/>
    <n v="0.01"/>
    <x v="611"/>
  </r>
  <r>
    <n v="9924"/>
    <x v="5976"/>
    <x v="5"/>
    <x v="32"/>
    <x v="10"/>
    <x v="8"/>
    <x v="186"/>
    <x v="129"/>
    <x v="132"/>
    <n v="0"/>
    <x v="611"/>
  </r>
  <r>
    <n v="9925"/>
    <x v="6800"/>
    <x v="4"/>
    <x v="2"/>
    <x v="6"/>
    <x v="339"/>
    <x v="211"/>
    <x v="129"/>
    <x v="63"/>
    <n v="0.01"/>
    <x v="611"/>
  </r>
  <r>
    <n v="9926"/>
    <x v="6190"/>
    <x v="5"/>
    <x v="21"/>
    <x v="8"/>
    <x v="48"/>
    <x v="328"/>
    <x v="284"/>
    <x v="23"/>
    <n v="0.01"/>
    <x v="611"/>
  </r>
  <r>
    <n v="9927"/>
    <x v="2353"/>
    <x v="19"/>
    <x v="11"/>
    <x v="6"/>
    <x v="4"/>
    <x v="311"/>
    <x v="294"/>
    <x v="59"/>
    <n v="0.01"/>
    <x v="611"/>
  </r>
  <r>
    <n v="9928"/>
    <x v="6116"/>
    <x v="5"/>
    <x v="3"/>
    <x v="5"/>
    <x v="31"/>
    <x v="375"/>
    <x v="129"/>
    <x v="59"/>
    <n v="0.01"/>
    <x v="611"/>
  </r>
  <r>
    <n v="9929"/>
    <x v="6801"/>
    <x v="3"/>
    <x v="3"/>
    <x v="7"/>
    <x v="7"/>
    <x v="375"/>
    <x v="129"/>
    <x v="59"/>
    <n v="0.01"/>
    <x v="611"/>
  </r>
  <r>
    <n v="9930"/>
    <x v="6119"/>
    <x v="5"/>
    <x v="17"/>
    <x v="2"/>
    <x v="4"/>
    <x v="399"/>
    <x v="294"/>
    <x v="59"/>
    <n v="0.02"/>
    <x v="611"/>
  </r>
  <r>
    <n v="9931"/>
    <x v="6802"/>
    <x v="7"/>
    <x v="24"/>
    <x v="0"/>
    <x v="340"/>
    <x v="186"/>
    <x v="129"/>
    <x v="132"/>
    <n v="0"/>
    <x v="611"/>
  </r>
  <r>
    <n v="9932"/>
    <x v="3317"/>
    <x v="13"/>
    <x v="7"/>
    <x v="8"/>
    <x v="14"/>
    <x v="324"/>
    <x v="294"/>
    <x v="59"/>
    <n v="0"/>
    <x v="611"/>
  </r>
  <r>
    <n v="9933"/>
    <x v="4665"/>
    <x v="9"/>
    <x v="17"/>
    <x v="8"/>
    <x v="4"/>
    <x v="311"/>
    <x v="294"/>
    <x v="59"/>
    <n v="0.01"/>
    <x v="611"/>
  </r>
  <r>
    <n v="9934"/>
    <x v="6803"/>
    <x v="12"/>
    <x v="29"/>
    <x v="2"/>
    <x v="7"/>
    <x v="124"/>
    <x v="204"/>
    <x v="59"/>
    <n v="0.01"/>
    <x v="611"/>
  </r>
  <r>
    <n v="9935"/>
    <x v="6804"/>
    <x v="6"/>
    <x v="15"/>
    <x v="9"/>
    <x v="129"/>
    <x v="186"/>
    <x v="129"/>
    <x v="132"/>
    <n v="0"/>
    <x v="611"/>
  </r>
  <r>
    <n v="9936"/>
    <x v="1200"/>
    <x v="8"/>
    <x v="15"/>
    <x v="6"/>
    <x v="30"/>
    <x v="311"/>
    <x v="294"/>
    <x v="59"/>
    <n v="0"/>
    <x v="611"/>
  </r>
  <r>
    <n v="9937"/>
    <x v="6805"/>
    <x v="3"/>
    <x v="3"/>
    <x v="10"/>
    <x v="19"/>
    <x v="375"/>
    <x v="129"/>
    <x v="59"/>
    <n v="0.01"/>
    <x v="611"/>
  </r>
  <r>
    <n v="9938"/>
    <x v="6806"/>
    <x v="22"/>
    <x v="21"/>
    <x v="5"/>
    <x v="277"/>
    <x v="186"/>
    <x v="129"/>
    <x v="132"/>
    <n v="0"/>
    <x v="611"/>
  </r>
  <r>
    <n v="9939"/>
    <x v="6807"/>
    <x v="12"/>
    <x v="16"/>
    <x v="10"/>
    <x v="28"/>
    <x v="399"/>
    <x v="204"/>
    <x v="59"/>
    <n v="0.01"/>
    <x v="611"/>
  </r>
  <r>
    <n v="9940"/>
    <x v="6808"/>
    <x v="6"/>
    <x v="27"/>
    <x v="8"/>
    <x v="8"/>
    <x v="399"/>
    <x v="204"/>
    <x v="59"/>
    <n v="0.01"/>
    <x v="611"/>
  </r>
  <r>
    <n v="9941"/>
    <x v="6809"/>
    <x v="5"/>
    <x v="2"/>
    <x v="0"/>
    <x v="7"/>
    <x v="211"/>
    <x v="46"/>
    <x v="59"/>
    <n v="0.01"/>
    <x v="611"/>
  </r>
  <r>
    <n v="9942"/>
    <x v="5610"/>
    <x v="4"/>
    <x v="20"/>
    <x v="2"/>
    <x v="25"/>
    <x v="270"/>
    <x v="296"/>
    <x v="59"/>
    <n v="0.01"/>
    <x v="611"/>
  </r>
  <r>
    <n v="9943"/>
    <x v="6810"/>
    <x v="13"/>
    <x v="12"/>
    <x v="10"/>
    <x v="5"/>
    <x v="324"/>
    <x v="294"/>
    <x v="59"/>
    <n v="0"/>
    <x v="611"/>
  </r>
  <r>
    <n v="9944"/>
    <x v="4783"/>
    <x v="16"/>
    <x v="10"/>
    <x v="8"/>
    <x v="19"/>
    <x v="124"/>
    <x v="284"/>
    <x v="59"/>
    <n v="0.02"/>
    <x v="611"/>
  </r>
  <r>
    <n v="9945"/>
    <x v="6250"/>
    <x v="0"/>
    <x v="10"/>
    <x v="8"/>
    <x v="58"/>
    <x v="399"/>
    <x v="296"/>
    <x v="59"/>
    <n v="0.01"/>
    <x v="611"/>
  </r>
  <r>
    <n v="9946"/>
    <x v="6811"/>
    <x v="22"/>
    <x v="21"/>
    <x v="3"/>
    <x v="278"/>
    <x v="328"/>
    <x v="284"/>
    <x v="23"/>
    <n v="0.01"/>
    <x v="611"/>
  </r>
  <r>
    <n v="9947"/>
    <x v="5554"/>
    <x v="13"/>
    <x v="27"/>
    <x v="8"/>
    <x v="23"/>
    <x v="324"/>
    <x v="294"/>
    <x v="59"/>
    <n v="0"/>
    <x v="611"/>
  </r>
  <r>
    <n v="9948"/>
    <x v="6812"/>
    <x v="14"/>
    <x v="10"/>
    <x v="10"/>
    <x v="41"/>
    <x v="186"/>
    <x v="245"/>
    <x v="59"/>
    <n v="0.02"/>
    <x v="611"/>
  </r>
  <r>
    <n v="9949"/>
    <x v="6813"/>
    <x v="23"/>
    <x v="23"/>
    <x v="4"/>
    <x v="8"/>
    <x v="186"/>
    <x v="129"/>
    <x v="132"/>
    <n v="0"/>
    <x v="611"/>
  </r>
  <r>
    <n v="9950"/>
    <x v="1957"/>
    <x v="16"/>
    <x v="9"/>
    <x v="3"/>
    <x v="25"/>
    <x v="186"/>
    <x v="129"/>
    <x v="132"/>
    <n v="0"/>
    <x v="611"/>
  </r>
  <r>
    <n v="9951"/>
    <x v="5318"/>
    <x v="18"/>
    <x v="7"/>
    <x v="8"/>
    <x v="14"/>
    <x v="324"/>
    <x v="284"/>
    <x v="59"/>
    <n v="0"/>
    <x v="611"/>
  </r>
  <r>
    <n v="9952"/>
    <x v="6814"/>
    <x v="3"/>
    <x v="17"/>
    <x v="0"/>
    <x v="14"/>
    <x v="186"/>
    <x v="129"/>
    <x v="132"/>
    <n v="0"/>
    <x v="611"/>
  </r>
  <r>
    <n v="9953"/>
    <x v="6815"/>
    <x v="0"/>
    <x v="17"/>
    <x v="5"/>
    <x v="341"/>
    <x v="399"/>
    <x v="204"/>
    <x v="59"/>
    <n v="0.01"/>
    <x v="611"/>
  </r>
  <r>
    <n v="9954"/>
    <x v="6816"/>
    <x v="0"/>
    <x v="2"/>
    <x v="4"/>
    <x v="28"/>
    <x v="375"/>
    <x v="129"/>
    <x v="59"/>
    <n v="0.01"/>
    <x v="611"/>
  </r>
  <r>
    <n v="9955"/>
    <x v="5442"/>
    <x v="3"/>
    <x v="17"/>
    <x v="8"/>
    <x v="7"/>
    <x v="124"/>
    <x v="294"/>
    <x v="59"/>
    <n v="0.01"/>
    <x v="611"/>
  </r>
  <r>
    <n v="9956"/>
    <x v="3442"/>
    <x v="5"/>
    <x v="3"/>
    <x v="8"/>
    <x v="8"/>
    <x v="124"/>
    <x v="294"/>
    <x v="59"/>
    <n v="0.02"/>
    <x v="611"/>
  </r>
  <r>
    <n v="9957"/>
    <x v="6817"/>
    <x v="3"/>
    <x v="9"/>
    <x v="4"/>
    <x v="182"/>
    <x v="375"/>
    <x v="129"/>
    <x v="59"/>
    <n v="0.01"/>
    <x v="611"/>
  </r>
  <r>
    <n v="9958"/>
    <x v="6818"/>
    <x v="22"/>
    <x v="21"/>
    <x v="3"/>
    <x v="342"/>
    <x v="399"/>
    <x v="46"/>
    <x v="66"/>
    <n v="0.02"/>
    <x v="611"/>
  </r>
  <r>
    <n v="9959"/>
    <x v="2993"/>
    <x v="17"/>
    <x v="19"/>
    <x v="8"/>
    <x v="4"/>
    <x v="311"/>
    <x v="294"/>
    <x v="59"/>
    <n v="0.01"/>
    <x v="611"/>
  </r>
  <r>
    <n v="9960"/>
    <x v="6819"/>
    <x v="7"/>
    <x v="33"/>
    <x v="6"/>
    <x v="12"/>
    <x v="186"/>
    <x v="129"/>
    <x v="132"/>
    <n v="0"/>
    <x v="611"/>
  </r>
  <r>
    <n v="9961"/>
    <x v="6820"/>
    <x v="12"/>
    <x v="4"/>
    <x v="0"/>
    <x v="48"/>
    <x v="399"/>
    <x v="204"/>
    <x v="59"/>
    <n v="0.01"/>
    <x v="611"/>
  </r>
  <r>
    <n v="9962"/>
    <x v="2675"/>
    <x v="16"/>
    <x v="9"/>
    <x v="8"/>
    <x v="5"/>
    <x v="211"/>
    <x v="46"/>
    <x v="59"/>
    <n v="0.01"/>
    <x v="611"/>
  </r>
  <r>
    <n v="9963"/>
    <x v="4731"/>
    <x v="18"/>
    <x v="7"/>
    <x v="10"/>
    <x v="63"/>
    <x v="324"/>
    <x v="284"/>
    <x v="59"/>
    <n v="0"/>
    <x v="611"/>
  </r>
  <r>
    <n v="9964"/>
    <x v="6821"/>
    <x v="23"/>
    <x v="18"/>
    <x v="3"/>
    <x v="152"/>
    <x v="186"/>
    <x v="129"/>
    <x v="132"/>
    <n v="0"/>
    <x v="611"/>
  </r>
  <r>
    <n v="9965"/>
    <x v="6822"/>
    <x v="12"/>
    <x v="4"/>
    <x v="0"/>
    <x v="18"/>
    <x v="399"/>
    <x v="204"/>
    <x v="59"/>
    <n v="0.01"/>
    <x v="611"/>
  </r>
  <r>
    <n v="9966"/>
    <x v="6823"/>
    <x v="12"/>
    <x v="18"/>
    <x v="3"/>
    <x v="71"/>
    <x v="399"/>
    <x v="204"/>
    <x v="59"/>
    <n v="0.01"/>
    <x v="611"/>
  </r>
  <r>
    <n v="9967"/>
    <x v="5123"/>
    <x v="3"/>
    <x v="17"/>
    <x v="1"/>
    <x v="28"/>
    <x v="324"/>
    <x v="284"/>
    <x v="59"/>
    <n v="0.01"/>
    <x v="611"/>
  </r>
  <r>
    <n v="9968"/>
    <x v="3699"/>
    <x v="13"/>
    <x v="16"/>
    <x v="2"/>
    <x v="39"/>
    <x v="324"/>
    <x v="284"/>
    <x v="59"/>
    <n v="0"/>
    <x v="611"/>
  </r>
  <r>
    <n v="9969"/>
    <x v="6824"/>
    <x v="22"/>
    <x v="21"/>
    <x v="8"/>
    <x v="284"/>
    <x v="124"/>
    <x v="46"/>
    <x v="59"/>
    <n v="0.03"/>
    <x v="611"/>
  </r>
  <r>
    <n v="9970"/>
    <x v="6825"/>
    <x v="18"/>
    <x v="0"/>
    <x v="8"/>
    <x v="28"/>
    <x v="324"/>
    <x v="284"/>
    <x v="59"/>
    <n v="0"/>
    <x v="611"/>
  </r>
  <r>
    <n v="9971"/>
    <x v="6826"/>
    <x v="12"/>
    <x v="18"/>
    <x v="10"/>
    <x v="3"/>
    <x v="186"/>
    <x v="129"/>
    <x v="31"/>
    <n v="0.01"/>
    <x v="611"/>
  </r>
  <r>
    <n v="9972"/>
    <x v="6827"/>
    <x v="14"/>
    <x v="17"/>
    <x v="3"/>
    <x v="7"/>
    <x v="124"/>
    <x v="294"/>
    <x v="59"/>
    <n v="0.01"/>
    <x v="611"/>
  </r>
  <r>
    <n v="9973"/>
    <x v="2754"/>
    <x v="4"/>
    <x v="11"/>
    <x v="5"/>
    <x v="5"/>
    <x v="324"/>
    <x v="46"/>
    <x v="59"/>
    <n v="0.01"/>
    <x v="611"/>
  </r>
  <r>
    <n v="9974"/>
    <x v="6828"/>
    <x v="5"/>
    <x v="11"/>
    <x v="7"/>
    <x v="227"/>
    <x v="186"/>
    <x v="129"/>
    <x v="132"/>
    <n v="0"/>
    <x v="611"/>
  </r>
  <r>
    <n v="9975"/>
    <x v="6829"/>
    <x v="3"/>
    <x v="2"/>
    <x v="8"/>
    <x v="196"/>
    <x v="186"/>
    <x v="129"/>
    <x v="132"/>
    <n v="0"/>
    <x v="611"/>
  </r>
  <r>
    <n v="9976"/>
    <x v="6830"/>
    <x v="6"/>
    <x v="2"/>
    <x v="10"/>
    <x v="12"/>
    <x v="399"/>
    <x v="204"/>
    <x v="59"/>
    <n v="0.01"/>
    <x v="611"/>
  </r>
  <r>
    <n v="9977"/>
    <x v="3842"/>
    <x v="5"/>
    <x v="17"/>
    <x v="5"/>
    <x v="4"/>
    <x v="375"/>
    <x v="129"/>
    <x v="59"/>
    <n v="0.01"/>
    <x v="611"/>
  </r>
  <r>
    <n v="9978"/>
    <x v="3493"/>
    <x v="3"/>
    <x v="3"/>
    <x v="7"/>
    <x v="5"/>
    <x v="124"/>
    <x v="294"/>
    <x v="59"/>
    <n v="0.01"/>
    <x v="611"/>
  </r>
  <r>
    <n v="9979"/>
    <x v="6831"/>
    <x v="3"/>
    <x v="9"/>
    <x v="10"/>
    <x v="14"/>
    <x v="186"/>
    <x v="129"/>
    <x v="132"/>
    <n v="0"/>
    <x v="611"/>
  </r>
  <r>
    <n v="9980"/>
    <x v="6832"/>
    <x v="12"/>
    <x v="31"/>
    <x v="11"/>
    <x v="3"/>
    <x v="186"/>
    <x v="129"/>
    <x v="31"/>
    <n v="0.01"/>
    <x v="611"/>
  </r>
  <r>
    <n v="9981"/>
    <x v="6833"/>
    <x v="6"/>
    <x v="9"/>
    <x v="5"/>
    <x v="58"/>
    <x v="186"/>
    <x v="129"/>
    <x v="132"/>
    <n v="0"/>
    <x v="611"/>
  </r>
  <r>
    <n v="9982"/>
    <x v="6834"/>
    <x v="3"/>
    <x v="9"/>
    <x v="3"/>
    <x v="0"/>
    <x v="186"/>
    <x v="129"/>
    <x v="132"/>
    <n v="0"/>
    <x v="611"/>
  </r>
  <r>
    <n v="9983"/>
    <x v="6835"/>
    <x v="3"/>
    <x v="30"/>
    <x v="8"/>
    <x v="19"/>
    <x v="324"/>
    <x v="284"/>
    <x v="59"/>
    <n v="0.01"/>
    <x v="611"/>
  </r>
  <r>
    <n v="9984"/>
    <x v="3148"/>
    <x v="9"/>
    <x v="17"/>
    <x v="0"/>
    <x v="67"/>
    <x v="375"/>
    <x v="129"/>
    <x v="59"/>
    <n v="0.01"/>
    <x v="611"/>
  </r>
  <r>
    <n v="9985"/>
    <x v="3459"/>
    <x v="4"/>
    <x v="9"/>
    <x v="8"/>
    <x v="2"/>
    <x v="211"/>
    <x v="46"/>
    <x v="59"/>
    <n v="0.01"/>
    <x v="611"/>
  </r>
  <r>
    <n v="9986"/>
    <x v="6836"/>
    <x v="3"/>
    <x v="3"/>
    <x v="0"/>
    <x v="25"/>
    <x v="186"/>
    <x v="129"/>
    <x v="132"/>
    <n v="0"/>
    <x v="611"/>
  </r>
  <r>
    <n v="9987"/>
    <x v="6837"/>
    <x v="23"/>
    <x v="25"/>
    <x v="9"/>
    <x v="40"/>
    <x v="186"/>
    <x v="129"/>
    <x v="132"/>
    <n v="0"/>
    <x v="611"/>
  </r>
  <r>
    <n v="9988"/>
    <x v="5196"/>
    <x v="13"/>
    <x v="15"/>
    <x v="0"/>
    <x v="8"/>
    <x v="324"/>
    <x v="284"/>
    <x v="59"/>
    <n v="0"/>
    <x v="611"/>
  </r>
  <r>
    <n v="9989"/>
    <x v="6838"/>
    <x v="3"/>
    <x v="10"/>
    <x v="4"/>
    <x v="5"/>
    <x v="328"/>
    <x v="266"/>
    <x v="59"/>
    <n v="0.02"/>
    <x v="611"/>
  </r>
  <r>
    <n v="9990"/>
    <x v="6839"/>
    <x v="18"/>
    <x v="15"/>
    <x v="6"/>
    <x v="343"/>
    <x v="324"/>
    <x v="284"/>
    <x v="59"/>
    <n v="0"/>
    <x v="611"/>
  </r>
  <r>
    <n v="9991"/>
    <x v="4161"/>
    <x v="10"/>
    <x v="19"/>
    <x v="3"/>
    <x v="25"/>
    <x v="186"/>
    <x v="245"/>
    <x v="59"/>
    <n v="0.02"/>
    <x v="611"/>
  </r>
  <r>
    <n v="9992"/>
    <x v="6840"/>
    <x v="6"/>
    <x v="15"/>
    <x v="2"/>
    <x v="7"/>
    <x v="270"/>
    <x v="204"/>
    <x v="66"/>
    <n v="0.01"/>
    <x v="611"/>
  </r>
  <r>
    <n v="9993"/>
    <x v="6841"/>
    <x v="0"/>
    <x v="17"/>
    <x v="5"/>
    <x v="7"/>
    <x v="375"/>
    <x v="129"/>
    <x v="59"/>
    <n v="0.01"/>
    <x v="611"/>
  </r>
  <r>
    <n v="9994"/>
    <x v="2404"/>
    <x v="16"/>
    <x v="7"/>
    <x v="0"/>
    <x v="7"/>
    <x v="375"/>
    <x v="129"/>
    <x v="59"/>
    <n v="0.01"/>
    <x v="611"/>
  </r>
  <r>
    <n v="9995"/>
    <x v="6842"/>
    <x v="10"/>
    <x v="32"/>
    <x v="8"/>
    <x v="41"/>
    <x v="328"/>
    <x v="266"/>
    <x v="63"/>
    <n v="0.02"/>
    <x v="611"/>
  </r>
  <r>
    <n v="9996"/>
    <x v="3129"/>
    <x v="13"/>
    <x v="27"/>
    <x v="8"/>
    <x v="28"/>
    <x v="324"/>
    <x v="284"/>
    <x v="59"/>
    <n v="0"/>
    <x v="611"/>
  </r>
  <r>
    <n v="9997"/>
    <x v="6547"/>
    <x v="3"/>
    <x v="2"/>
    <x v="6"/>
    <x v="74"/>
    <x v="375"/>
    <x v="129"/>
    <x v="59"/>
    <n v="0.01"/>
    <x v="611"/>
  </r>
  <r>
    <n v="9998"/>
    <x v="6843"/>
    <x v="8"/>
    <x v="16"/>
    <x v="2"/>
    <x v="28"/>
    <x v="311"/>
    <x v="294"/>
    <x v="59"/>
    <n v="0"/>
    <x v="612"/>
  </r>
  <r>
    <n v="9999"/>
    <x v="6844"/>
    <x v="3"/>
    <x v="2"/>
    <x v="10"/>
    <x v="53"/>
    <x v="375"/>
    <x v="129"/>
    <x v="59"/>
    <n v="0.01"/>
    <x v="612"/>
  </r>
  <r>
    <n v="10000"/>
    <x v="1944"/>
    <x v="5"/>
    <x v="20"/>
    <x v="8"/>
    <x v="8"/>
    <x v="186"/>
    <x v="129"/>
    <x v="31"/>
    <n v="0"/>
    <x v="612"/>
  </r>
  <r>
    <n v="10001"/>
    <x v="6845"/>
    <x v="6"/>
    <x v="29"/>
    <x v="9"/>
    <x v="48"/>
    <x v="186"/>
    <x v="129"/>
    <x v="31"/>
    <n v="0"/>
    <x v="612"/>
  </r>
  <r>
    <n v="10002"/>
    <x v="6846"/>
    <x v="3"/>
    <x v="3"/>
    <x v="3"/>
    <x v="131"/>
    <x v="311"/>
    <x v="129"/>
    <x v="103"/>
    <n v="0.01"/>
    <x v="612"/>
  </r>
  <r>
    <n v="10003"/>
    <x v="6847"/>
    <x v="0"/>
    <x v="10"/>
    <x v="5"/>
    <x v="5"/>
    <x v="375"/>
    <x v="129"/>
    <x v="59"/>
    <n v="0.01"/>
    <x v="612"/>
  </r>
  <r>
    <n v="10004"/>
    <x v="3605"/>
    <x v="13"/>
    <x v="12"/>
    <x v="0"/>
    <x v="4"/>
    <x v="324"/>
    <x v="284"/>
    <x v="59"/>
    <n v="0"/>
    <x v="612"/>
  </r>
  <r>
    <n v="10005"/>
    <x v="2177"/>
    <x v="13"/>
    <x v="15"/>
    <x v="2"/>
    <x v="10"/>
    <x v="324"/>
    <x v="284"/>
    <x v="59"/>
    <n v="0"/>
    <x v="612"/>
  </r>
  <r>
    <n v="10006"/>
    <x v="5814"/>
    <x v="23"/>
    <x v="31"/>
    <x v="11"/>
    <x v="48"/>
    <x v="186"/>
    <x v="129"/>
    <x v="31"/>
    <n v="0"/>
    <x v="612"/>
  </r>
  <r>
    <n v="10007"/>
    <x v="6848"/>
    <x v="14"/>
    <x v="16"/>
    <x v="11"/>
    <x v="213"/>
    <x v="186"/>
    <x v="264"/>
    <x v="59"/>
    <n v="0.02"/>
    <x v="612"/>
  </r>
  <r>
    <n v="10008"/>
    <x v="6849"/>
    <x v="4"/>
    <x v="2"/>
    <x v="11"/>
    <x v="41"/>
    <x v="324"/>
    <x v="284"/>
    <x v="59"/>
    <n v="0.01"/>
    <x v="612"/>
  </r>
  <r>
    <n v="10009"/>
    <x v="6850"/>
    <x v="12"/>
    <x v="29"/>
    <x v="2"/>
    <x v="61"/>
    <x v="399"/>
    <x v="204"/>
    <x v="59"/>
    <n v="0.01"/>
    <x v="612"/>
  </r>
  <r>
    <n v="10010"/>
    <x v="6851"/>
    <x v="13"/>
    <x v="12"/>
    <x v="6"/>
    <x v="10"/>
    <x v="324"/>
    <x v="284"/>
    <x v="59"/>
    <n v="0"/>
    <x v="612"/>
  </r>
  <r>
    <n v="10011"/>
    <x v="6852"/>
    <x v="6"/>
    <x v="27"/>
    <x v="2"/>
    <x v="138"/>
    <x v="399"/>
    <x v="204"/>
    <x v="59"/>
    <n v="0.01"/>
    <x v="612"/>
  </r>
  <r>
    <n v="10012"/>
    <x v="6853"/>
    <x v="6"/>
    <x v="0"/>
    <x v="2"/>
    <x v="7"/>
    <x v="399"/>
    <x v="204"/>
    <x v="59"/>
    <n v="0.01"/>
    <x v="612"/>
  </r>
  <r>
    <n v="10013"/>
    <x v="3909"/>
    <x v="5"/>
    <x v="2"/>
    <x v="5"/>
    <x v="14"/>
    <x v="375"/>
    <x v="129"/>
    <x v="59"/>
    <n v="0.01"/>
    <x v="612"/>
  </r>
  <r>
    <n v="10014"/>
    <x v="4623"/>
    <x v="4"/>
    <x v="17"/>
    <x v="5"/>
    <x v="2"/>
    <x v="311"/>
    <x v="284"/>
    <x v="59"/>
    <n v="0.01"/>
    <x v="612"/>
  </r>
  <r>
    <n v="10015"/>
    <x v="6854"/>
    <x v="3"/>
    <x v="7"/>
    <x v="1"/>
    <x v="25"/>
    <x v="324"/>
    <x v="129"/>
    <x v="66"/>
    <n v="0.01"/>
    <x v="612"/>
  </r>
  <r>
    <n v="10016"/>
    <x v="5215"/>
    <x v="5"/>
    <x v="10"/>
    <x v="0"/>
    <x v="4"/>
    <x v="375"/>
    <x v="129"/>
    <x v="59"/>
    <n v="0.01"/>
    <x v="612"/>
  </r>
  <r>
    <n v="10017"/>
    <x v="6855"/>
    <x v="3"/>
    <x v="2"/>
    <x v="4"/>
    <x v="39"/>
    <x v="211"/>
    <x v="129"/>
    <x v="59"/>
    <n v="0.01"/>
    <x v="612"/>
  </r>
  <r>
    <n v="10018"/>
    <x v="6856"/>
    <x v="6"/>
    <x v="7"/>
    <x v="0"/>
    <x v="14"/>
    <x v="186"/>
    <x v="129"/>
    <x v="31"/>
    <n v="0"/>
    <x v="612"/>
  </r>
  <r>
    <n v="10019"/>
    <x v="6857"/>
    <x v="6"/>
    <x v="0"/>
    <x v="9"/>
    <x v="8"/>
    <x v="186"/>
    <x v="129"/>
    <x v="31"/>
    <n v="0"/>
    <x v="612"/>
  </r>
  <r>
    <n v="10020"/>
    <x v="6426"/>
    <x v="6"/>
    <x v="9"/>
    <x v="3"/>
    <x v="320"/>
    <x v="270"/>
    <x v="204"/>
    <x v="66"/>
    <n v="0.01"/>
    <x v="612"/>
  </r>
  <r>
    <n v="10021"/>
    <x v="6858"/>
    <x v="13"/>
    <x v="15"/>
    <x v="8"/>
    <x v="8"/>
    <x v="324"/>
    <x v="284"/>
    <x v="59"/>
    <n v="0"/>
    <x v="612"/>
  </r>
  <r>
    <n v="10022"/>
    <x v="6859"/>
    <x v="8"/>
    <x v="15"/>
    <x v="3"/>
    <x v="10"/>
    <x v="311"/>
    <x v="294"/>
    <x v="59"/>
    <n v="0"/>
    <x v="612"/>
  </r>
  <r>
    <n v="10023"/>
    <x v="6860"/>
    <x v="23"/>
    <x v="18"/>
    <x v="10"/>
    <x v="344"/>
    <x v="186"/>
    <x v="129"/>
    <x v="31"/>
    <n v="0"/>
    <x v="612"/>
  </r>
  <r>
    <n v="10024"/>
    <x v="6861"/>
    <x v="8"/>
    <x v="12"/>
    <x v="8"/>
    <x v="28"/>
    <x v="311"/>
    <x v="294"/>
    <x v="59"/>
    <n v="0"/>
    <x v="612"/>
  </r>
  <r>
    <n v="10025"/>
    <x v="334"/>
    <x v="16"/>
    <x v="20"/>
    <x v="3"/>
    <x v="16"/>
    <x v="186"/>
    <x v="129"/>
    <x v="31"/>
    <n v="0"/>
    <x v="612"/>
  </r>
  <r>
    <n v="10026"/>
    <x v="5454"/>
    <x v="5"/>
    <x v="17"/>
    <x v="5"/>
    <x v="7"/>
    <x v="311"/>
    <x v="284"/>
    <x v="59"/>
    <n v="0.01"/>
    <x v="612"/>
  </r>
  <r>
    <n v="10027"/>
    <x v="6862"/>
    <x v="3"/>
    <x v="9"/>
    <x v="8"/>
    <x v="25"/>
    <x v="186"/>
    <x v="129"/>
    <x v="31"/>
    <n v="0"/>
    <x v="612"/>
  </r>
  <r>
    <n v="10028"/>
    <x v="6863"/>
    <x v="8"/>
    <x v="15"/>
    <x v="0"/>
    <x v="30"/>
    <x v="311"/>
    <x v="294"/>
    <x v="59"/>
    <n v="0"/>
    <x v="612"/>
  </r>
  <r>
    <n v="10029"/>
    <x v="6864"/>
    <x v="16"/>
    <x v="0"/>
    <x v="6"/>
    <x v="32"/>
    <x v="211"/>
    <x v="46"/>
    <x v="59"/>
    <n v="0.01"/>
    <x v="612"/>
  </r>
  <r>
    <n v="10030"/>
    <x v="6865"/>
    <x v="6"/>
    <x v="7"/>
    <x v="3"/>
    <x v="8"/>
    <x v="399"/>
    <x v="204"/>
    <x v="59"/>
    <n v="0.01"/>
    <x v="612"/>
  </r>
  <r>
    <n v="10031"/>
    <x v="5304"/>
    <x v="17"/>
    <x v="19"/>
    <x v="0"/>
    <x v="4"/>
    <x v="311"/>
    <x v="284"/>
    <x v="59"/>
    <n v="0.01"/>
    <x v="612"/>
  </r>
  <r>
    <n v="10032"/>
    <x v="6866"/>
    <x v="3"/>
    <x v="2"/>
    <x v="5"/>
    <x v="7"/>
    <x v="375"/>
    <x v="129"/>
    <x v="59"/>
    <n v="0.01"/>
    <x v="612"/>
  </r>
  <r>
    <n v="10033"/>
    <x v="6452"/>
    <x v="5"/>
    <x v="3"/>
    <x v="5"/>
    <x v="3"/>
    <x v="375"/>
    <x v="129"/>
    <x v="59"/>
    <n v="0.01"/>
    <x v="612"/>
  </r>
  <r>
    <n v="10034"/>
    <x v="6867"/>
    <x v="3"/>
    <x v="3"/>
    <x v="7"/>
    <x v="28"/>
    <x v="375"/>
    <x v="129"/>
    <x v="59"/>
    <n v="0.01"/>
    <x v="612"/>
  </r>
  <r>
    <n v="10035"/>
    <x v="6052"/>
    <x v="13"/>
    <x v="12"/>
    <x v="6"/>
    <x v="63"/>
    <x v="324"/>
    <x v="284"/>
    <x v="59"/>
    <n v="0"/>
    <x v="612"/>
  </r>
  <r>
    <n v="10036"/>
    <x v="6868"/>
    <x v="3"/>
    <x v="9"/>
    <x v="9"/>
    <x v="39"/>
    <x v="324"/>
    <x v="46"/>
    <x v="59"/>
    <n v="0.01"/>
    <x v="612"/>
  </r>
  <r>
    <n v="10037"/>
    <x v="6869"/>
    <x v="9"/>
    <x v="20"/>
    <x v="0"/>
    <x v="0"/>
    <x v="186"/>
    <x v="129"/>
    <x v="31"/>
    <n v="0"/>
    <x v="612"/>
  </r>
  <r>
    <n v="10038"/>
    <x v="6870"/>
    <x v="12"/>
    <x v="25"/>
    <x v="9"/>
    <x v="345"/>
    <x v="399"/>
    <x v="204"/>
    <x v="59"/>
    <n v="0.01"/>
    <x v="612"/>
  </r>
  <r>
    <n v="10039"/>
    <x v="3625"/>
    <x v="18"/>
    <x v="0"/>
    <x v="0"/>
    <x v="7"/>
    <x v="324"/>
    <x v="284"/>
    <x v="59"/>
    <n v="0"/>
    <x v="612"/>
  </r>
  <r>
    <n v="10040"/>
    <x v="3951"/>
    <x v="17"/>
    <x v="32"/>
    <x v="2"/>
    <x v="35"/>
    <x v="299"/>
    <x v="280"/>
    <x v="59"/>
    <n v="0.01"/>
    <x v="612"/>
  </r>
  <r>
    <n v="10041"/>
    <x v="6871"/>
    <x v="3"/>
    <x v="10"/>
    <x v="8"/>
    <x v="25"/>
    <x v="186"/>
    <x v="129"/>
    <x v="31"/>
    <n v="0"/>
    <x v="612"/>
  </r>
  <r>
    <n v="10042"/>
    <x v="4351"/>
    <x v="5"/>
    <x v="32"/>
    <x v="0"/>
    <x v="14"/>
    <x v="186"/>
    <x v="280"/>
    <x v="66"/>
    <n v="0.01"/>
    <x v="612"/>
  </r>
  <r>
    <n v="10043"/>
    <x v="6872"/>
    <x v="6"/>
    <x v="7"/>
    <x v="5"/>
    <x v="89"/>
    <x v="399"/>
    <x v="204"/>
    <x v="59"/>
    <n v="0.01"/>
    <x v="612"/>
  </r>
  <r>
    <n v="10044"/>
    <x v="4897"/>
    <x v="8"/>
    <x v="15"/>
    <x v="6"/>
    <x v="5"/>
    <x v="311"/>
    <x v="294"/>
    <x v="59"/>
    <n v="0"/>
    <x v="612"/>
  </r>
  <r>
    <n v="10045"/>
    <x v="6873"/>
    <x v="12"/>
    <x v="8"/>
    <x v="9"/>
    <x v="83"/>
    <x v="399"/>
    <x v="204"/>
    <x v="59"/>
    <n v="0.01"/>
    <x v="612"/>
  </r>
  <r>
    <n v="10046"/>
    <x v="6874"/>
    <x v="4"/>
    <x v="9"/>
    <x v="6"/>
    <x v="83"/>
    <x v="211"/>
    <x v="129"/>
    <x v="59"/>
    <n v="0.01"/>
    <x v="612"/>
  </r>
  <r>
    <n v="10047"/>
    <x v="6643"/>
    <x v="6"/>
    <x v="30"/>
    <x v="11"/>
    <x v="6"/>
    <x v="399"/>
    <x v="204"/>
    <x v="59"/>
    <n v="0.01"/>
    <x v="612"/>
  </r>
  <r>
    <n v="10048"/>
    <x v="230"/>
    <x v="16"/>
    <x v="7"/>
    <x v="0"/>
    <x v="7"/>
    <x v="211"/>
    <x v="46"/>
    <x v="59"/>
    <n v="0.01"/>
    <x v="612"/>
  </r>
  <r>
    <n v="10049"/>
    <x v="3596"/>
    <x v="17"/>
    <x v="32"/>
    <x v="10"/>
    <x v="16"/>
    <x v="311"/>
    <x v="284"/>
    <x v="59"/>
    <n v="0.01"/>
    <x v="612"/>
  </r>
  <r>
    <n v="10050"/>
    <x v="6281"/>
    <x v="4"/>
    <x v="2"/>
    <x v="0"/>
    <x v="7"/>
    <x v="375"/>
    <x v="129"/>
    <x v="59"/>
    <n v="0.01"/>
    <x v="612"/>
  </r>
  <r>
    <n v="10051"/>
    <x v="6875"/>
    <x v="6"/>
    <x v="12"/>
    <x v="0"/>
    <x v="30"/>
    <x v="399"/>
    <x v="204"/>
    <x v="59"/>
    <n v="0.01"/>
    <x v="612"/>
  </r>
  <r>
    <n v="10052"/>
    <x v="6876"/>
    <x v="13"/>
    <x v="12"/>
    <x v="8"/>
    <x v="1"/>
    <x v="311"/>
    <x v="284"/>
    <x v="59"/>
    <n v="0"/>
    <x v="612"/>
  </r>
  <r>
    <n v="10053"/>
    <x v="6877"/>
    <x v="12"/>
    <x v="18"/>
    <x v="10"/>
    <x v="346"/>
    <x v="186"/>
    <x v="129"/>
    <x v="31"/>
    <n v="0.01"/>
    <x v="612"/>
  </r>
  <r>
    <n v="10054"/>
    <x v="6878"/>
    <x v="16"/>
    <x v="10"/>
    <x v="8"/>
    <x v="48"/>
    <x v="186"/>
    <x v="129"/>
    <x v="31"/>
    <n v="0"/>
    <x v="612"/>
  </r>
  <r>
    <n v="10055"/>
    <x v="6879"/>
    <x v="19"/>
    <x v="21"/>
    <x v="5"/>
    <x v="25"/>
    <x v="186"/>
    <x v="129"/>
    <x v="31"/>
    <n v="0"/>
    <x v="612"/>
  </r>
  <r>
    <n v="10056"/>
    <x v="6880"/>
    <x v="6"/>
    <x v="27"/>
    <x v="3"/>
    <x v="71"/>
    <x v="399"/>
    <x v="204"/>
    <x v="59"/>
    <n v="0.01"/>
    <x v="612"/>
  </r>
  <r>
    <n v="10057"/>
    <x v="6881"/>
    <x v="8"/>
    <x v="27"/>
    <x v="5"/>
    <x v="12"/>
    <x v="311"/>
    <x v="294"/>
    <x v="59"/>
    <n v="0"/>
    <x v="612"/>
  </r>
  <r>
    <n v="10058"/>
    <x v="6882"/>
    <x v="3"/>
    <x v="3"/>
    <x v="11"/>
    <x v="28"/>
    <x v="375"/>
    <x v="129"/>
    <x v="59"/>
    <n v="0.01"/>
    <x v="612"/>
  </r>
  <r>
    <n v="10059"/>
    <x v="6883"/>
    <x v="9"/>
    <x v="21"/>
    <x v="4"/>
    <x v="8"/>
    <x v="186"/>
    <x v="129"/>
    <x v="31"/>
    <n v="0"/>
    <x v="612"/>
  </r>
  <r>
    <n v="10060"/>
    <x v="1650"/>
    <x v="14"/>
    <x v="11"/>
    <x v="8"/>
    <x v="14"/>
    <x v="186"/>
    <x v="264"/>
    <x v="59"/>
    <n v="0.02"/>
    <x v="612"/>
  </r>
  <r>
    <n v="10061"/>
    <x v="4254"/>
    <x v="0"/>
    <x v="10"/>
    <x v="3"/>
    <x v="209"/>
    <x v="399"/>
    <x v="204"/>
    <x v="59"/>
    <n v="0.01"/>
    <x v="612"/>
  </r>
  <r>
    <n v="10062"/>
    <x v="6884"/>
    <x v="3"/>
    <x v="9"/>
    <x v="8"/>
    <x v="5"/>
    <x v="211"/>
    <x v="129"/>
    <x v="59"/>
    <n v="0.01"/>
    <x v="612"/>
  </r>
  <r>
    <n v="10063"/>
    <x v="2585"/>
    <x v="3"/>
    <x v="10"/>
    <x v="5"/>
    <x v="11"/>
    <x v="211"/>
    <x v="129"/>
    <x v="59"/>
    <n v="0.01"/>
    <x v="612"/>
  </r>
  <r>
    <n v="10064"/>
    <x v="6885"/>
    <x v="3"/>
    <x v="2"/>
    <x v="5"/>
    <x v="5"/>
    <x v="211"/>
    <x v="129"/>
    <x v="59"/>
    <n v="0.01"/>
    <x v="612"/>
  </r>
  <r>
    <n v="10065"/>
    <x v="6886"/>
    <x v="0"/>
    <x v="3"/>
    <x v="0"/>
    <x v="48"/>
    <x v="211"/>
    <x v="129"/>
    <x v="59"/>
    <n v="0.01"/>
    <x v="612"/>
  </r>
  <r>
    <n v="10066"/>
    <x v="6887"/>
    <x v="6"/>
    <x v="29"/>
    <x v="11"/>
    <x v="14"/>
    <x v="399"/>
    <x v="204"/>
    <x v="59"/>
    <n v="0.01"/>
    <x v="612"/>
  </r>
  <r>
    <n v="10067"/>
    <x v="6888"/>
    <x v="6"/>
    <x v="7"/>
    <x v="6"/>
    <x v="23"/>
    <x v="399"/>
    <x v="204"/>
    <x v="59"/>
    <n v="0.01"/>
    <x v="612"/>
  </r>
  <r>
    <n v="10068"/>
    <x v="6889"/>
    <x v="12"/>
    <x v="8"/>
    <x v="0"/>
    <x v="14"/>
    <x v="399"/>
    <x v="204"/>
    <x v="59"/>
    <n v="0.01"/>
    <x v="612"/>
  </r>
  <r>
    <n v="10069"/>
    <x v="6890"/>
    <x v="3"/>
    <x v="3"/>
    <x v="10"/>
    <x v="8"/>
    <x v="375"/>
    <x v="129"/>
    <x v="59"/>
    <n v="0.01"/>
    <x v="612"/>
  </r>
  <r>
    <n v="10070"/>
    <x v="6891"/>
    <x v="5"/>
    <x v="10"/>
    <x v="0"/>
    <x v="341"/>
    <x v="186"/>
    <x v="264"/>
    <x v="59"/>
    <n v="0.03"/>
    <x v="612"/>
  </r>
  <r>
    <n v="10071"/>
    <x v="6892"/>
    <x v="13"/>
    <x v="7"/>
    <x v="8"/>
    <x v="28"/>
    <x v="311"/>
    <x v="284"/>
    <x v="59"/>
    <n v="0"/>
    <x v="612"/>
  </r>
  <r>
    <n v="10072"/>
    <x v="6893"/>
    <x v="13"/>
    <x v="27"/>
    <x v="8"/>
    <x v="188"/>
    <x v="311"/>
    <x v="284"/>
    <x v="59"/>
    <n v="0"/>
    <x v="612"/>
  </r>
  <r>
    <n v="10073"/>
    <x v="6894"/>
    <x v="3"/>
    <x v="12"/>
    <x v="5"/>
    <x v="28"/>
    <x v="211"/>
    <x v="129"/>
    <x v="59"/>
    <n v="0.01"/>
    <x v="612"/>
  </r>
  <r>
    <n v="10074"/>
    <x v="6895"/>
    <x v="19"/>
    <x v="21"/>
    <x v="8"/>
    <x v="0"/>
    <x v="186"/>
    <x v="294"/>
    <x v="36"/>
    <n v="0"/>
    <x v="612"/>
  </r>
  <r>
    <n v="10075"/>
    <x v="3896"/>
    <x v="5"/>
    <x v="10"/>
    <x v="8"/>
    <x v="7"/>
    <x v="311"/>
    <x v="284"/>
    <x v="59"/>
    <n v="0.01"/>
    <x v="612"/>
  </r>
  <r>
    <n v="10076"/>
    <x v="6896"/>
    <x v="4"/>
    <x v="10"/>
    <x v="2"/>
    <x v="4"/>
    <x v="324"/>
    <x v="46"/>
    <x v="59"/>
    <n v="0.01"/>
    <x v="612"/>
  </r>
  <r>
    <n v="10077"/>
    <x v="3434"/>
    <x v="18"/>
    <x v="15"/>
    <x v="2"/>
    <x v="30"/>
    <x v="324"/>
    <x v="284"/>
    <x v="59"/>
    <n v="0"/>
    <x v="612"/>
  </r>
  <r>
    <n v="10078"/>
    <x v="6897"/>
    <x v="3"/>
    <x v="9"/>
    <x v="10"/>
    <x v="147"/>
    <x v="399"/>
    <x v="129"/>
    <x v="72"/>
    <n v="0"/>
    <x v="612"/>
  </r>
  <r>
    <n v="10079"/>
    <x v="6898"/>
    <x v="5"/>
    <x v="17"/>
    <x v="5"/>
    <x v="3"/>
    <x v="186"/>
    <x v="264"/>
    <x v="59"/>
    <n v="0.03"/>
    <x v="612"/>
  </r>
  <r>
    <n v="10080"/>
    <x v="5913"/>
    <x v="4"/>
    <x v="3"/>
    <x v="9"/>
    <x v="150"/>
    <x v="324"/>
    <x v="129"/>
    <x v="63"/>
    <n v="0.01"/>
    <x v="612"/>
  </r>
  <r>
    <n v="10081"/>
    <x v="6899"/>
    <x v="3"/>
    <x v="0"/>
    <x v="3"/>
    <x v="25"/>
    <x v="211"/>
    <x v="129"/>
    <x v="59"/>
    <n v="0.01"/>
    <x v="612"/>
  </r>
  <r>
    <n v="10082"/>
    <x v="6900"/>
    <x v="6"/>
    <x v="2"/>
    <x v="5"/>
    <x v="25"/>
    <x v="399"/>
    <x v="204"/>
    <x v="59"/>
    <n v="0.01"/>
    <x v="612"/>
  </r>
  <r>
    <n v="10083"/>
    <x v="6901"/>
    <x v="12"/>
    <x v="29"/>
    <x v="9"/>
    <x v="243"/>
    <x v="186"/>
    <x v="129"/>
    <x v="31"/>
    <n v="0.01"/>
    <x v="612"/>
  </r>
  <r>
    <n v="10084"/>
    <x v="6902"/>
    <x v="12"/>
    <x v="23"/>
    <x v="6"/>
    <x v="146"/>
    <x v="399"/>
    <x v="204"/>
    <x v="59"/>
    <n v="0.01"/>
    <x v="612"/>
  </r>
  <r>
    <n v="10085"/>
    <x v="6692"/>
    <x v="4"/>
    <x v="17"/>
    <x v="6"/>
    <x v="35"/>
    <x v="124"/>
    <x v="294"/>
    <x v="59"/>
    <n v="0.01"/>
    <x v="612"/>
  </r>
  <r>
    <n v="10086"/>
    <x v="3720"/>
    <x v="13"/>
    <x v="27"/>
    <x v="8"/>
    <x v="5"/>
    <x v="311"/>
    <x v="284"/>
    <x v="59"/>
    <n v="0"/>
    <x v="612"/>
  </r>
  <r>
    <n v="10087"/>
    <x v="6877"/>
    <x v="23"/>
    <x v="18"/>
    <x v="10"/>
    <x v="8"/>
    <x v="186"/>
    <x v="129"/>
    <x v="31"/>
    <n v="0"/>
    <x v="612"/>
  </r>
  <r>
    <n v="10088"/>
    <x v="2969"/>
    <x v="9"/>
    <x v="19"/>
    <x v="8"/>
    <x v="4"/>
    <x v="270"/>
    <x v="299"/>
    <x v="59"/>
    <n v="0.01"/>
    <x v="612"/>
  </r>
  <r>
    <n v="10089"/>
    <x v="6903"/>
    <x v="0"/>
    <x v="9"/>
    <x v="0"/>
    <x v="70"/>
    <x v="311"/>
    <x v="129"/>
    <x v="103"/>
    <n v="0.01"/>
    <x v="612"/>
  </r>
  <r>
    <n v="10090"/>
    <x v="6904"/>
    <x v="16"/>
    <x v="3"/>
    <x v="3"/>
    <x v="25"/>
    <x v="186"/>
    <x v="129"/>
    <x v="31"/>
    <n v="0"/>
    <x v="612"/>
  </r>
  <r>
    <n v="10091"/>
    <x v="6905"/>
    <x v="12"/>
    <x v="25"/>
    <x v="0"/>
    <x v="14"/>
    <x v="186"/>
    <x v="129"/>
    <x v="31"/>
    <n v="0.01"/>
    <x v="612"/>
  </r>
  <r>
    <n v="10092"/>
    <x v="6906"/>
    <x v="13"/>
    <x v="7"/>
    <x v="8"/>
    <x v="63"/>
    <x v="311"/>
    <x v="284"/>
    <x v="59"/>
    <n v="0"/>
    <x v="612"/>
  </r>
  <r>
    <n v="10093"/>
    <x v="6907"/>
    <x v="6"/>
    <x v="3"/>
    <x v="8"/>
    <x v="58"/>
    <x v="399"/>
    <x v="204"/>
    <x v="59"/>
    <n v="0.01"/>
    <x v="612"/>
  </r>
  <r>
    <n v="10094"/>
    <x v="6583"/>
    <x v="4"/>
    <x v="17"/>
    <x v="5"/>
    <x v="5"/>
    <x v="375"/>
    <x v="129"/>
    <x v="59"/>
    <n v="0.01"/>
    <x v="612"/>
  </r>
  <r>
    <n v="10095"/>
    <x v="6908"/>
    <x v="23"/>
    <x v="4"/>
    <x v="2"/>
    <x v="8"/>
    <x v="186"/>
    <x v="129"/>
    <x v="31"/>
    <n v="0"/>
    <x v="612"/>
  </r>
  <r>
    <n v="10096"/>
    <x v="2332"/>
    <x v="3"/>
    <x v="7"/>
    <x v="6"/>
    <x v="7"/>
    <x v="211"/>
    <x v="129"/>
    <x v="59"/>
    <n v="0.01"/>
    <x v="612"/>
  </r>
  <r>
    <n v="10097"/>
    <x v="6909"/>
    <x v="5"/>
    <x v="17"/>
    <x v="7"/>
    <x v="41"/>
    <x v="124"/>
    <x v="294"/>
    <x v="59"/>
    <n v="0.02"/>
    <x v="612"/>
  </r>
  <r>
    <n v="10098"/>
    <x v="6910"/>
    <x v="3"/>
    <x v="9"/>
    <x v="4"/>
    <x v="34"/>
    <x v="324"/>
    <x v="46"/>
    <x v="59"/>
    <n v="0.01"/>
    <x v="612"/>
  </r>
  <r>
    <n v="10099"/>
    <x v="6911"/>
    <x v="6"/>
    <x v="7"/>
    <x v="8"/>
    <x v="5"/>
    <x v="399"/>
    <x v="204"/>
    <x v="59"/>
    <n v="0.01"/>
    <x v="612"/>
  </r>
  <r>
    <n v="10100"/>
    <x v="5110"/>
    <x v="10"/>
    <x v="21"/>
    <x v="8"/>
    <x v="309"/>
    <x v="311"/>
    <x v="129"/>
    <x v="63"/>
    <n v="0.02"/>
    <x v="612"/>
  </r>
  <r>
    <n v="10101"/>
    <x v="6912"/>
    <x v="0"/>
    <x v="10"/>
    <x v="8"/>
    <x v="0"/>
    <x v="186"/>
    <x v="129"/>
    <x v="31"/>
    <n v="0"/>
    <x v="612"/>
  </r>
  <r>
    <n v="10102"/>
    <x v="6913"/>
    <x v="14"/>
    <x v="17"/>
    <x v="11"/>
    <x v="232"/>
    <x v="186"/>
    <x v="245"/>
    <x v="59"/>
    <n v="0.02"/>
    <x v="612"/>
  </r>
  <r>
    <n v="10103"/>
    <x v="6914"/>
    <x v="3"/>
    <x v="3"/>
    <x v="4"/>
    <x v="247"/>
    <x v="211"/>
    <x v="129"/>
    <x v="59"/>
    <n v="0.01"/>
    <x v="612"/>
  </r>
  <r>
    <n v="10104"/>
    <x v="6915"/>
    <x v="0"/>
    <x v="3"/>
    <x v="0"/>
    <x v="5"/>
    <x v="211"/>
    <x v="46"/>
    <x v="59"/>
    <n v="0.01"/>
    <x v="612"/>
  </r>
  <r>
    <n v="10105"/>
    <x v="6916"/>
    <x v="6"/>
    <x v="0"/>
    <x v="5"/>
    <x v="347"/>
    <x v="186"/>
    <x v="129"/>
    <x v="31"/>
    <n v="0"/>
    <x v="612"/>
  </r>
  <r>
    <n v="10106"/>
    <x v="6891"/>
    <x v="0"/>
    <x v="10"/>
    <x v="0"/>
    <x v="341"/>
    <x v="186"/>
    <x v="245"/>
    <x v="59"/>
    <n v="0.01"/>
    <x v="612"/>
  </r>
  <r>
    <n v="10107"/>
    <x v="6917"/>
    <x v="0"/>
    <x v="2"/>
    <x v="2"/>
    <x v="4"/>
    <x v="211"/>
    <x v="129"/>
    <x v="59"/>
    <n v="0.01"/>
    <x v="612"/>
  </r>
  <r>
    <n v="10108"/>
    <x v="4261"/>
    <x v="16"/>
    <x v="9"/>
    <x v="0"/>
    <x v="5"/>
    <x v="328"/>
    <x v="299"/>
    <x v="59"/>
    <n v="0.03"/>
    <x v="612"/>
  </r>
  <r>
    <n v="10109"/>
    <x v="6918"/>
    <x v="16"/>
    <x v="17"/>
    <x v="8"/>
    <x v="3"/>
    <x v="186"/>
    <x v="280"/>
    <x v="59"/>
    <n v="0.04"/>
    <x v="612"/>
  </r>
  <r>
    <n v="10110"/>
    <x v="6919"/>
    <x v="3"/>
    <x v="10"/>
    <x v="7"/>
    <x v="41"/>
    <x v="375"/>
    <x v="129"/>
    <x v="59"/>
    <n v="0.01"/>
    <x v="612"/>
  </r>
  <r>
    <n v="10111"/>
    <x v="4355"/>
    <x v="13"/>
    <x v="15"/>
    <x v="0"/>
    <x v="39"/>
    <x v="311"/>
    <x v="284"/>
    <x v="59"/>
    <n v="0"/>
    <x v="612"/>
  </r>
  <r>
    <n v="10112"/>
    <x v="6920"/>
    <x v="13"/>
    <x v="15"/>
    <x v="6"/>
    <x v="227"/>
    <x v="403"/>
    <x v="46"/>
    <x v="23"/>
    <n v="0"/>
    <x v="612"/>
  </r>
  <r>
    <n v="10113"/>
    <x v="5624"/>
    <x v="0"/>
    <x v="17"/>
    <x v="6"/>
    <x v="177"/>
    <x v="375"/>
    <x v="129"/>
    <x v="59"/>
    <n v="0.01"/>
    <x v="612"/>
  </r>
  <r>
    <n v="10114"/>
    <x v="6921"/>
    <x v="10"/>
    <x v="19"/>
    <x v="8"/>
    <x v="48"/>
    <x v="299"/>
    <x v="284"/>
    <x v="23"/>
    <n v="0.01"/>
    <x v="612"/>
  </r>
  <r>
    <n v="10115"/>
    <x v="5683"/>
    <x v="4"/>
    <x v="0"/>
    <x v="1"/>
    <x v="5"/>
    <x v="211"/>
    <x v="129"/>
    <x v="59"/>
    <n v="0.01"/>
    <x v="612"/>
  </r>
  <r>
    <n v="10116"/>
    <x v="6922"/>
    <x v="3"/>
    <x v="3"/>
    <x v="10"/>
    <x v="14"/>
    <x v="211"/>
    <x v="129"/>
    <x v="59"/>
    <n v="0.01"/>
    <x v="612"/>
  </r>
  <r>
    <n v="10117"/>
    <x v="6923"/>
    <x v="13"/>
    <x v="15"/>
    <x v="6"/>
    <x v="114"/>
    <x v="311"/>
    <x v="284"/>
    <x v="59"/>
    <n v="0"/>
    <x v="612"/>
  </r>
  <r>
    <n v="10118"/>
    <x v="6924"/>
    <x v="3"/>
    <x v="3"/>
    <x v="5"/>
    <x v="28"/>
    <x v="211"/>
    <x v="129"/>
    <x v="59"/>
    <n v="0.01"/>
    <x v="612"/>
  </r>
  <r>
    <n v="10119"/>
    <x v="6925"/>
    <x v="5"/>
    <x v="10"/>
    <x v="0"/>
    <x v="341"/>
    <x v="324"/>
    <x v="284"/>
    <x v="59"/>
    <n v="0.01"/>
    <x v="612"/>
  </r>
  <r>
    <n v="10120"/>
    <x v="5660"/>
    <x v="5"/>
    <x v="2"/>
    <x v="0"/>
    <x v="14"/>
    <x v="186"/>
    <x v="129"/>
    <x v="31"/>
    <n v="0"/>
    <x v="612"/>
  </r>
  <r>
    <n v="10121"/>
    <x v="6921"/>
    <x v="5"/>
    <x v="19"/>
    <x v="8"/>
    <x v="48"/>
    <x v="186"/>
    <x v="129"/>
    <x v="31"/>
    <n v="0"/>
    <x v="612"/>
  </r>
  <r>
    <n v="10122"/>
    <x v="3315"/>
    <x v="18"/>
    <x v="15"/>
    <x v="6"/>
    <x v="20"/>
    <x v="324"/>
    <x v="284"/>
    <x v="59"/>
    <n v="0"/>
    <x v="612"/>
  </r>
  <r>
    <n v="10123"/>
    <x v="6926"/>
    <x v="0"/>
    <x v="3"/>
    <x v="10"/>
    <x v="306"/>
    <x v="124"/>
    <x v="294"/>
    <x v="59"/>
    <n v="0.01"/>
    <x v="612"/>
  </r>
  <r>
    <n v="10124"/>
    <x v="6927"/>
    <x v="6"/>
    <x v="7"/>
    <x v="6"/>
    <x v="225"/>
    <x v="270"/>
    <x v="204"/>
    <x v="59"/>
    <n v="0.01"/>
    <x v="612"/>
  </r>
  <r>
    <n v="10125"/>
    <x v="6928"/>
    <x v="4"/>
    <x v="21"/>
    <x v="10"/>
    <x v="25"/>
    <x v="270"/>
    <x v="296"/>
    <x v="59"/>
    <n v="0.01"/>
    <x v="612"/>
  </r>
  <r>
    <n v="10126"/>
    <x v="6929"/>
    <x v="12"/>
    <x v="8"/>
    <x v="9"/>
    <x v="30"/>
    <x v="399"/>
    <x v="204"/>
    <x v="59"/>
    <n v="0.01"/>
    <x v="612"/>
  </r>
  <r>
    <n v="10127"/>
    <x v="6930"/>
    <x v="12"/>
    <x v="15"/>
    <x v="9"/>
    <x v="25"/>
    <x v="186"/>
    <x v="129"/>
    <x v="69"/>
    <n v="0.01"/>
    <x v="612"/>
  </r>
  <r>
    <n v="10128"/>
    <x v="6931"/>
    <x v="3"/>
    <x v="17"/>
    <x v="4"/>
    <x v="84"/>
    <x v="270"/>
    <x v="296"/>
    <x v="59"/>
    <n v="0.01"/>
    <x v="612"/>
  </r>
  <r>
    <n v="10129"/>
    <x v="6932"/>
    <x v="9"/>
    <x v="20"/>
    <x v="7"/>
    <x v="5"/>
    <x v="124"/>
    <x v="294"/>
    <x v="59"/>
    <n v="0.01"/>
    <x v="612"/>
  </r>
  <r>
    <n v="10130"/>
    <x v="6933"/>
    <x v="6"/>
    <x v="7"/>
    <x v="0"/>
    <x v="14"/>
    <x v="186"/>
    <x v="129"/>
    <x v="31"/>
    <n v="0"/>
    <x v="612"/>
  </r>
  <r>
    <n v="10131"/>
    <x v="6934"/>
    <x v="8"/>
    <x v="15"/>
    <x v="8"/>
    <x v="5"/>
    <x v="311"/>
    <x v="294"/>
    <x v="59"/>
    <n v="0"/>
    <x v="612"/>
  </r>
  <r>
    <n v="10132"/>
    <x v="6935"/>
    <x v="8"/>
    <x v="7"/>
    <x v="5"/>
    <x v="86"/>
    <x v="311"/>
    <x v="294"/>
    <x v="59"/>
    <n v="0"/>
    <x v="612"/>
  </r>
  <r>
    <n v="10133"/>
    <x v="6936"/>
    <x v="3"/>
    <x v="9"/>
    <x v="7"/>
    <x v="348"/>
    <x v="211"/>
    <x v="129"/>
    <x v="59"/>
    <n v="0.01"/>
    <x v="612"/>
  </r>
  <r>
    <n v="10134"/>
    <x v="6937"/>
    <x v="8"/>
    <x v="12"/>
    <x v="11"/>
    <x v="10"/>
    <x v="311"/>
    <x v="294"/>
    <x v="59"/>
    <n v="0"/>
    <x v="612"/>
  </r>
  <r>
    <n v="10135"/>
    <x v="6938"/>
    <x v="18"/>
    <x v="15"/>
    <x v="0"/>
    <x v="8"/>
    <x v="324"/>
    <x v="284"/>
    <x v="59"/>
    <n v="0"/>
    <x v="612"/>
  </r>
  <r>
    <n v="10136"/>
    <x v="6199"/>
    <x v="3"/>
    <x v="9"/>
    <x v="8"/>
    <x v="32"/>
    <x v="311"/>
    <x v="294"/>
    <x v="59"/>
    <n v="0.01"/>
    <x v="612"/>
  </r>
  <r>
    <n v="10137"/>
    <x v="6939"/>
    <x v="16"/>
    <x v="17"/>
    <x v="10"/>
    <x v="315"/>
    <x v="186"/>
    <x v="129"/>
    <x v="31"/>
    <n v="0"/>
    <x v="612"/>
  </r>
  <r>
    <n v="10138"/>
    <x v="6193"/>
    <x v="4"/>
    <x v="3"/>
    <x v="1"/>
    <x v="19"/>
    <x v="211"/>
    <x v="129"/>
    <x v="59"/>
    <n v="0.01"/>
    <x v="612"/>
  </r>
  <r>
    <n v="10139"/>
    <x v="6940"/>
    <x v="3"/>
    <x v="7"/>
    <x v="10"/>
    <x v="14"/>
    <x v="124"/>
    <x v="284"/>
    <x v="66"/>
    <n v="0.01"/>
    <x v="612"/>
  </r>
  <r>
    <n v="10140"/>
    <x v="6941"/>
    <x v="22"/>
    <x v="11"/>
    <x v="3"/>
    <x v="131"/>
    <x v="403"/>
    <x v="284"/>
    <x v="60"/>
    <n v="0.02"/>
    <x v="612"/>
  </r>
  <r>
    <n v="10141"/>
    <x v="3326"/>
    <x v="6"/>
    <x v="17"/>
    <x v="9"/>
    <x v="28"/>
    <x v="270"/>
    <x v="204"/>
    <x v="59"/>
    <n v="0.01"/>
    <x v="612"/>
  </r>
  <r>
    <n v="10142"/>
    <x v="4195"/>
    <x v="6"/>
    <x v="9"/>
    <x v="0"/>
    <x v="14"/>
    <x v="186"/>
    <x v="129"/>
    <x v="31"/>
    <n v="0"/>
    <x v="612"/>
  </r>
  <r>
    <n v="10143"/>
    <x v="6942"/>
    <x v="4"/>
    <x v="10"/>
    <x v="5"/>
    <x v="28"/>
    <x v="124"/>
    <x v="294"/>
    <x v="59"/>
    <n v="0.01"/>
    <x v="612"/>
  </r>
  <r>
    <n v="10144"/>
    <x v="6943"/>
    <x v="23"/>
    <x v="31"/>
    <x v="5"/>
    <x v="8"/>
    <x v="186"/>
    <x v="129"/>
    <x v="31"/>
    <n v="0"/>
    <x v="612"/>
  </r>
  <r>
    <n v="10145"/>
    <x v="6944"/>
    <x v="3"/>
    <x v="9"/>
    <x v="11"/>
    <x v="0"/>
    <x v="186"/>
    <x v="129"/>
    <x v="31"/>
    <n v="0"/>
    <x v="612"/>
  </r>
  <r>
    <n v="10146"/>
    <x v="6945"/>
    <x v="6"/>
    <x v="12"/>
    <x v="7"/>
    <x v="14"/>
    <x v="270"/>
    <x v="204"/>
    <x v="59"/>
    <n v="0.01"/>
    <x v="612"/>
  </r>
  <r>
    <n v="10147"/>
    <x v="6946"/>
    <x v="0"/>
    <x v="10"/>
    <x v="5"/>
    <x v="2"/>
    <x v="211"/>
    <x v="46"/>
    <x v="59"/>
    <n v="0.01"/>
    <x v="612"/>
  </r>
  <r>
    <n v="10148"/>
    <x v="6947"/>
    <x v="3"/>
    <x v="2"/>
    <x v="10"/>
    <x v="14"/>
    <x v="186"/>
    <x v="129"/>
    <x v="31"/>
    <n v="0"/>
    <x v="612"/>
  </r>
  <r>
    <n v="10149"/>
    <x v="6948"/>
    <x v="8"/>
    <x v="15"/>
    <x v="1"/>
    <x v="5"/>
    <x v="311"/>
    <x v="294"/>
    <x v="59"/>
    <n v="0"/>
    <x v="612"/>
  </r>
  <r>
    <n v="10150"/>
    <x v="2263"/>
    <x v="13"/>
    <x v="27"/>
    <x v="1"/>
    <x v="28"/>
    <x v="311"/>
    <x v="284"/>
    <x v="59"/>
    <n v="0"/>
    <x v="612"/>
  </r>
  <r>
    <n v="10151"/>
    <x v="5672"/>
    <x v="5"/>
    <x v="17"/>
    <x v="10"/>
    <x v="4"/>
    <x v="186"/>
    <x v="280"/>
    <x v="59"/>
    <n v="0.03"/>
    <x v="612"/>
  </r>
  <r>
    <n v="10152"/>
    <x v="6949"/>
    <x v="18"/>
    <x v="15"/>
    <x v="9"/>
    <x v="12"/>
    <x v="324"/>
    <x v="284"/>
    <x v="59"/>
    <n v="0"/>
    <x v="612"/>
  </r>
  <r>
    <n v="10153"/>
    <x v="3002"/>
    <x v="18"/>
    <x v="15"/>
    <x v="2"/>
    <x v="28"/>
    <x v="324"/>
    <x v="284"/>
    <x v="59"/>
    <n v="0"/>
    <x v="612"/>
  </r>
  <r>
    <n v="10154"/>
    <x v="6950"/>
    <x v="9"/>
    <x v="19"/>
    <x v="8"/>
    <x v="25"/>
    <x v="186"/>
    <x v="129"/>
    <x v="31"/>
    <n v="0"/>
    <x v="612"/>
  </r>
  <r>
    <n v="10155"/>
    <x v="6951"/>
    <x v="0"/>
    <x v="3"/>
    <x v="8"/>
    <x v="12"/>
    <x v="211"/>
    <x v="46"/>
    <x v="59"/>
    <n v="0.01"/>
    <x v="612"/>
  </r>
  <r>
    <n v="10156"/>
    <x v="6952"/>
    <x v="3"/>
    <x v="9"/>
    <x v="10"/>
    <x v="28"/>
    <x v="211"/>
    <x v="129"/>
    <x v="59"/>
    <n v="0.01"/>
    <x v="612"/>
  </r>
  <r>
    <n v="10157"/>
    <x v="6953"/>
    <x v="8"/>
    <x v="15"/>
    <x v="6"/>
    <x v="14"/>
    <x v="311"/>
    <x v="294"/>
    <x v="59"/>
    <n v="0"/>
    <x v="612"/>
  </r>
  <r>
    <n v="10158"/>
    <x v="5676"/>
    <x v="5"/>
    <x v="32"/>
    <x v="0"/>
    <x v="14"/>
    <x v="186"/>
    <x v="129"/>
    <x v="31"/>
    <n v="0"/>
    <x v="612"/>
  </r>
  <r>
    <n v="10159"/>
    <x v="6954"/>
    <x v="0"/>
    <x v="9"/>
    <x v="6"/>
    <x v="4"/>
    <x v="211"/>
    <x v="129"/>
    <x v="59"/>
    <n v="0.01"/>
    <x v="612"/>
  </r>
  <r>
    <n v="10160"/>
    <x v="6955"/>
    <x v="14"/>
    <x v="17"/>
    <x v="2"/>
    <x v="141"/>
    <x v="311"/>
    <x v="284"/>
    <x v="59"/>
    <n v="0.01"/>
    <x v="612"/>
  </r>
  <r>
    <n v="10161"/>
    <x v="6835"/>
    <x v="9"/>
    <x v="17"/>
    <x v="8"/>
    <x v="19"/>
    <x v="311"/>
    <x v="284"/>
    <x v="59"/>
    <n v="0.01"/>
    <x v="612"/>
  </r>
  <r>
    <n v="10162"/>
    <x v="6956"/>
    <x v="6"/>
    <x v="15"/>
    <x v="11"/>
    <x v="77"/>
    <x v="270"/>
    <x v="204"/>
    <x v="59"/>
    <n v="0.01"/>
    <x v="612"/>
  </r>
  <r>
    <n v="10163"/>
    <x v="6957"/>
    <x v="0"/>
    <x v="9"/>
    <x v="7"/>
    <x v="25"/>
    <x v="186"/>
    <x v="129"/>
    <x v="31"/>
    <n v="0"/>
    <x v="612"/>
  </r>
  <r>
    <n v="10164"/>
    <x v="2956"/>
    <x v="16"/>
    <x v="2"/>
    <x v="5"/>
    <x v="157"/>
    <x v="324"/>
    <x v="46"/>
    <x v="59"/>
    <n v="0.01"/>
    <x v="612"/>
  </r>
  <r>
    <n v="10165"/>
    <x v="6752"/>
    <x v="4"/>
    <x v="2"/>
    <x v="1"/>
    <x v="205"/>
    <x v="211"/>
    <x v="129"/>
    <x v="59"/>
    <n v="0.01"/>
    <x v="612"/>
  </r>
  <r>
    <n v="10166"/>
    <x v="5379"/>
    <x v="4"/>
    <x v="2"/>
    <x v="8"/>
    <x v="23"/>
    <x v="324"/>
    <x v="46"/>
    <x v="59"/>
    <n v="0.01"/>
    <x v="612"/>
  </r>
  <r>
    <n v="10167"/>
    <x v="1571"/>
    <x v="14"/>
    <x v="19"/>
    <x v="2"/>
    <x v="98"/>
    <x v="186"/>
    <x v="245"/>
    <x v="59"/>
    <n v="0.01"/>
    <x v="612"/>
  </r>
  <r>
    <n v="10168"/>
    <x v="5671"/>
    <x v="3"/>
    <x v="17"/>
    <x v="8"/>
    <x v="19"/>
    <x v="311"/>
    <x v="284"/>
    <x v="59"/>
    <n v="0.01"/>
    <x v="612"/>
  </r>
  <r>
    <n v="10169"/>
    <x v="5902"/>
    <x v="16"/>
    <x v="0"/>
    <x v="8"/>
    <x v="23"/>
    <x v="211"/>
    <x v="129"/>
    <x v="59"/>
    <n v="0.01"/>
    <x v="612"/>
  </r>
  <r>
    <n v="10170"/>
    <x v="6958"/>
    <x v="5"/>
    <x v="17"/>
    <x v="10"/>
    <x v="28"/>
    <x v="186"/>
    <x v="129"/>
    <x v="31"/>
    <n v="0"/>
    <x v="612"/>
  </r>
  <r>
    <n v="10171"/>
    <x v="6959"/>
    <x v="3"/>
    <x v="9"/>
    <x v="5"/>
    <x v="349"/>
    <x v="211"/>
    <x v="129"/>
    <x v="59"/>
    <n v="0.01"/>
    <x v="612"/>
  </r>
  <r>
    <n v="10172"/>
    <x v="754"/>
    <x v="18"/>
    <x v="7"/>
    <x v="9"/>
    <x v="39"/>
    <x v="324"/>
    <x v="284"/>
    <x v="59"/>
    <n v="0"/>
    <x v="612"/>
  </r>
  <r>
    <n v="10173"/>
    <x v="4888"/>
    <x v="13"/>
    <x v="27"/>
    <x v="0"/>
    <x v="8"/>
    <x v="311"/>
    <x v="284"/>
    <x v="59"/>
    <n v="0"/>
    <x v="612"/>
  </r>
  <r>
    <n v="10174"/>
    <x v="3973"/>
    <x v="6"/>
    <x v="2"/>
    <x v="3"/>
    <x v="21"/>
    <x v="270"/>
    <x v="204"/>
    <x v="59"/>
    <n v="0.01"/>
    <x v="612"/>
  </r>
  <r>
    <n v="10175"/>
    <x v="6960"/>
    <x v="8"/>
    <x v="15"/>
    <x v="8"/>
    <x v="4"/>
    <x v="311"/>
    <x v="294"/>
    <x v="59"/>
    <n v="0"/>
    <x v="612"/>
  </r>
  <r>
    <n v="10176"/>
    <x v="6961"/>
    <x v="14"/>
    <x v="3"/>
    <x v="10"/>
    <x v="302"/>
    <x v="186"/>
    <x v="264"/>
    <x v="59"/>
    <n v="0.02"/>
    <x v="612"/>
  </r>
  <r>
    <n v="10177"/>
    <x v="4861"/>
    <x v="5"/>
    <x v="11"/>
    <x v="1"/>
    <x v="5"/>
    <x v="328"/>
    <x v="266"/>
    <x v="59"/>
    <n v="0.02"/>
    <x v="612"/>
  </r>
  <r>
    <n v="10178"/>
    <x v="6962"/>
    <x v="12"/>
    <x v="23"/>
    <x v="6"/>
    <x v="13"/>
    <x v="399"/>
    <x v="204"/>
    <x v="59"/>
    <n v="0.01"/>
    <x v="612"/>
  </r>
  <r>
    <n v="10179"/>
    <x v="6963"/>
    <x v="9"/>
    <x v="17"/>
    <x v="10"/>
    <x v="5"/>
    <x v="399"/>
    <x v="204"/>
    <x v="59"/>
    <n v="0.01"/>
    <x v="612"/>
  </r>
  <r>
    <n v="10180"/>
    <x v="6964"/>
    <x v="6"/>
    <x v="12"/>
    <x v="11"/>
    <x v="30"/>
    <x v="270"/>
    <x v="204"/>
    <x v="59"/>
    <n v="0.01"/>
    <x v="612"/>
  </r>
  <r>
    <n v="10181"/>
    <x v="6965"/>
    <x v="3"/>
    <x v="17"/>
    <x v="5"/>
    <x v="11"/>
    <x v="124"/>
    <x v="294"/>
    <x v="59"/>
    <n v="0.01"/>
    <x v="612"/>
  </r>
  <r>
    <n v="10182"/>
    <x v="6966"/>
    <x v="0"/>
    <x v="2"/>
    <x v="5"/>
    <x v="5"/>
    <x v="324"/>
    <x v="46"/>
    <x v="59"/>
    <n v="0.01"/>
    <x v="612"/>
  </r>
  <r>
    <n v="10183"/>
    <x v="6967"/>
    <x v="4"/>
    <x v="9"/>
    <x v="0"/>
    <x v="10"/>
    <x v="311"/>
    <x v="284"/>
    <x v="59"/>
    <n v="0.01"/>
    <x v="612"/>
  </r>
  <r>
    <n v="10184"/>
    <x v="5038"/>
    <x v="3"/>
    <x v="10"/>
    <x v="2"/>
    <x v="215"/>
    <x v="211"/>
    <x v="129"/>
    <x v="59"/>
    <n v="0.01"/>
    <x v="612"/>
  </r>
  <r>
    <n v="10185"/>
    <x v="6968"/>
    <x v="3"/>
    <x v="2"/>
    <x v="8"/>
    <x v="196"/>
    <x v="311"/>
    <x v="129"/>
    <x v="103"/>
    <n v="0.01"/>
    <x v="612"/>
  </r>
  <r>
    <n v="10186"/>
    <x v="6969"/>
    <x v="9"/>
    <x v="17"/>
    <x v="0"/>
    <x v="25"/>
    <x v="270"/>
    <x v="296"/>
    <x v="59"/>
    <n v="0.01"/>
    <x v="612"/>
  </r>
  <r>
    <n v="10187"/>
    <x v="5182"/>
    <x v="13"/>
    <x v="7"/>
    <x v="8"/>
    <x v="21"/>
    <x v="311"/>
    <x v="284"/>
    <x v="59"/>
    <n v="0"/>
    <x v="612"/>
  </r>
  <r>
    <n v="10188"/>
    <x v="6970"/>
    <x v="6"/>
    <x v="3"/>
    <x v="8"/>
    <x v="58"/>
    <x v="270"/>
    <x v="204"/>
    <x v="59"/>
    <n v="0.01"/>
    <x v="612"/>
  </r>
  <r>
    <n v="10189"/>
    <x v="6971"/>
    <x v="3"/>
    <x v="17"/>
    <x v="1"/>
    <x v="11"/>
    <x v="324"/>
    <x v="46"/>
    <x v="59"/>
    <n v="0.01"/>
    <x v="612"/>
  </r>
  <r>
    <n v="10190"/>
    <x v="6972"/>
    <x v="16"/>
    <x v="0"/>
    <x v="3"/>
    <x v="3"/>
    <x v="375"/>
    <x v="129"/>
    <x v="59"/>
    <n v="0"/>
    <x v="612"/>
  </r>
  <r>
    <n v="10191"/>
    <x v="3966"/>
    <x v="13"/>
    <x v="27"/>
    <x v="0"/>
    <x v="4"/>
    <x v="311"/>
    <x v="284"/>
    <x v="59"/>
    <n v="0"/>
    <x v="612"/>
  </r>
  <r>
    <n v="10192"/>
    <x v="6973"/>
    <x v="16"/>
    <x v="0"/>
    <x v="3"/>
    <x v="25"/>
    <x v="186"/>
    <x v="129"/>
    <x v="31"/>
    <n v="0"/>
    <x v="612"/>
  </r>
  <r>
    <n v="10193"/>
    <x v="6974"/>
    <x v="3"/>
    <x v="9"/>
    <x v="8"/>
    <x v="8"/>
    <x v="186"/>
    <x v="129"/>
    <x v="31"/>
    <n v="0"/>
    <x v="612"/>
  </r>
  <r>
    <n v="10194"/>
    <x v="3298"/>
    <x v="18"/>
    <x v="27"/>
    <x v="8"/>
    <x v="28"/>
    <x v="324"/>
    <x v="284"/>
    <x v="59"/>
    <n v="0"/>
    <x v="612"/>
  </r>
  <r>
    <n v="10195"/>
    <x v="1015"/>
    <x v="8"/>
    <x v="7"/>
    <x v="8"/>
    <x v="86"/>
    <x v="311"/>
    <x v="294"/>
    <x v="59"/>
    <n v="0"/>
    <x v="612"/>
  </r>
  <r>
    <n v="10196"/>
    <x v="5053"/>
    <x v="5"/>
    <x v="17"/>
    <x v="5"/>
    <x v="53"/>
    <x v="403"/>
    <x v="296"/>
    <x v="59"/>
    <n v="0.02"/>
    <x v="612"/>
  </r>
  <r>
    <n v="10197"/>
    <x v="2870"/>
    <x v="16"/>
    <x v="0"/>
    <x v="10"/>
    <x v="28"/>
    <x v="211"/>
    <x v="129"/>
    <x v="59"/>
    <n v="0.01"/>
    <x v="612"/>
  </r>
  <r>
    <n v="10198"/>
    <x v="6975"/>
    <x v="18"/>
    <x v="0"/>
    <x v="5"/>
    <x v="0"/>
    <x v="124"/>
    <x v="284"/>
    <x v="66"/>
    <n v="0"/>
    <x v="612"/>
  </r>
  <r>
    <n v="10199"/>
    <x v="3107"/>
    <x v="4"/>
    <x v="2"/>
    <x v="5"/>
    <x v="14"/>
    <x v="211"/>
    <x v="129"/>
    <x v="59"/>
    <n v="0.01"/>
    <x v="612"/>
  </r>
  <r>
    <n v="10200"/>
    <x v="6976"/>
    <x v="4"/>
    <x v="9"/>
    <x v="2"/>
    <x v="89"/>
    <x v="124"/>
    <x v="294"/>
    <x v="59"/>
    <n v="0.01"/>
    <x v="612"/>
  </r>
  <r>
    <n v="10201"/>
    <x v="6977"/>
    <x v="6"/>
    <x v="15"/>
    <x v="6"/>
    <x v="93"/>
    <x v="270"/>
    <x v="204"/>
    <x v="59"/>
    <n v="0.01"/>
    <x v="612"/>
  </r>
  <r>
    <n v="10202"/>
    <x v="6978"/>
    <x v="6"/>
    <x v="27"/>
    <x v="7"/>
    <x v="48"/>
    <x v="270"/>
    <x v="204"/>
    <x v="59"/>
    <n v="0.01"/>
    <x v="612"/>
  </r>
  <r>
    <n v="10203"/>
    <x v="6979"/>
    <x v="3"/>
    <x v="2"/>
    <x v="3"/>
    <x v="0"/>
    <x v="186"/>
    <x v="129"/>
    <x v="31"/>
    <n v="0"/>
    <x v="612"/>
  </r>
  <r>
    <n v="10204"/>
    <x v="6980"/>
    <x v="0"/>
    <x v="17"/>
    <x v="5"/>
    <x v="19"/>
    <x v="211"/>
    <x v="129"/>
    <x v="59"/>
    <n v="0.01"/>
    <x v="612"/>
  </r>
  <r>
    <n v="10205"/>
    <x v="6981"/>
    <x v="16"/>
    <x v="17"/>
    <x v="8"/>
    <x v="48"/>
    <x v="186"/>
    <x v="129"/>
    <x v="31"/>
    <n v="0"/>
    <x v="612"/>
  </r>
  <r>
    <n v="10206"/>
    <x v="6780"/>
    <x v="4"/>
    <x v="17"/>
    <x v="8"/>
    <x v="28"/>
    <x v="124"/>
    <x v="294"/>
    <x v="59"/>
    <n v="0.01"/>
    <x v="612"/>
  </r>
  <r>
    <n v="10207"/>
    <x v="6982"/>
    <x v="16"/>
    <x v="7"/>
    <x v="4"/>
    <x v="3"/>
    <x v="186"/>
    <x v="129"/>
    <x v="31"/>
    <n v="0"/>
    <x v="612"/>
  </r>
  <r>
    <n v="10208"/>
    <x v="6983"/>
    <x v="16"/>
    <x v="0"/>
    <x v="8"/>
    <x v="7"/>
    <x v="324"/>
    <x v="129"/>
    <x v="59"/>
    <n v="0.01"/>
    <x v="612"/>
  </r>
  <r>
    <n v="10209"/>
    <x v="6984"/>
    <x v="3"/>
    <x v="3"/>
    <x v="7"/>
    <x v="28"/>
    <x v="211"/>
    <x v="129"/>
    <x v="59"/>
    <n v="0.01"/>
    <x v="612"/>
  </r>
  <r>
    <n v="10210"/>
    <x v="6985"/>
    <x v="18"/>
    <x v="0"/>
    <x v="6"/>
    <x v="21"/>
    <x v="311"/>
    <x v="284"/>
    <x v="59"/>
    <n v="0"/>
    <x v="612"/>
  </r>
  <r>
    <n v="10211"/>
    <x v="6986"/>
    <x v="3"/>
    <x v="2"/>
    <x v="7"/>
    <x v="71"/>
    <x v="211"/>
    <x v="129"/>
    <x v="59"/>
    <n v="0.01"/>
    <x v="612"/>
  </r>
  <r>
    <n v="10212"/>
    <x v="4914"/>
    <x v="3"/>
    <x v="17"/>
    <x v="8"/>
    <x v="28"/>
    <x v="324"/>
    <x v="46"/>
    <x v="59"/>
    <n v="0.01"/>
    <x v="612"/>
  </r>
  <r>
    <n v="10213"/>
    <x v="2069"/>
    <x v="16"/>
    <x v="10"/>
    <x v="2"/>
    <x v="32"/>
    <x v="124"/>
    <x v="284"/>
    <x v="59"/>
    <n v="0.02"/>
    <x v="612"/>
  </r>
  <r>
    <n v="10214"/>
    <x v="6987"/>
    <x v="0"/>
    <x v="11"/>
    <x v="5"/>
    <x v="58"/>
    <x v="299"/>
    <x v="266"/>
    <x v="59"/>
    <n v="0.01"/>
    <x v="612"/>
  </r>
  <r>
    <n v="10215"/>
    <x v="6988"/>
    <x v="6"/>
    <x v="27"/>
    <x v="9"/>
    <x v="150"/>
    <x v="270"/>
    <x v="204"/>
    <x v="59"/>
    <n v="0.01"/>
    <x v="612"/>
  </r>
  <r>
    <n v="10216"/>
    <x v="6989"/>
    <x v="23"/>
    <x v="4"/>
    <x v="10"/>
    <x v="8"/>
    <x v="186"/>
    <x v="129"/>
    <x v="31"/>
    <n v="0"/>
    <x v="612"/>
  </r>
  <r>
    <n v="10217"/>
    <x v="6990"/>
    <x v="12"/>
    <x v="18"/>
    <x v="8"/>
    <x v="30"/>
    <x v="399"/>
    <x v="204"/>
    <x v="59"/>
    <n v="0.01"/>
    <x v="612"/>
  </r>
  <r>
    <n v="10218"/>
    <x v="6991"/>
    <x v="11"/>
    <x v="8"/>
    <x v="0"/>
    <x v="71"/>
    <x v="324"/>
    <x v="284"/>
    <x v="59"/>
    <n v="0"/>
    <x v="612"/>
  </r>
  <r>
    <n v="10219"/>
    <x v="6992"/>
    <x v="11"/>
    <x v="8"/>
    <x v="1"/>
    <x v="5"/>
    <x v="324"/>
    <x v="284"/>
    <x v="59"/>
    <n v="0"/>
    <x v="612"/>
  </r>
  <r>
    <n v="10220"/>
    <x v="6993"/>
    <x v="11"/>
    <x v="8"/>
    <x v="7"/>
    <x v="28"/>
    <x v="324"/>
    <x v="284"/>
    <x v="59"/>
    <n v="0"/>
    <x v="612"/>
  </r>
  <r>
    <n v="10221"/>
    <x v="6994"/>
    <x v="11"/>
    <x v="23"/>
    <x v="1"/>
    <x v="241"/>
    <x v="324"/>
    <x v="284"/>
    <x v="59"/>
    <n v="0"/>
    <x v="612"/>
  </r>
  <r>
    <n v="10222"/>
    <x v="6995"/>
    <x v="11"/>
    <x v="8"/>
    <x v="2"/>
    <x v="188"/>
    <x v="324"/>
    <x v="284"/>
    <x v="59"/>
    <n v="0"/>
    <x v="612"/>
  </r>
  <r>
    <n v="10223"/>
    <x v="6996"/>
    <x v="11"/>
    <x v="23"/>
    <x v="8"/>
    <x v="13"/>
    <x v="324"/>
    <x v="284"/>
    <x v="59"/>
    <n v="0"/>
    <x v="612"/>
  </r>
  <r>
    <n v="10224"/>
    <x v="2966"/>
    <x v="11"/>
    <x v="29"/>
    <x v="2"/>
    <x v="4"/>
    <x v="324"/>
    <x v="284"/>
    <x v="59"/>
    <n v="0"/>
    <x v="612"/>
  </r>
  <r>
    <n v="10225"/>
    <x v="6997"/>
    <x v="11"/>
    <x v="8"/>
    <x v="8"/>
    <x v="67"/>
    <x v="324"/>
    <x v="284"/>
    <x v="59"/>
    <n v="0"/>
    <x v="612"/>
  </r>
  <r>
    <n v="10226"/>
    <x v="1865"/>
    <x v="14"/>
    <x v="21"/>
    <x v="8"/>
    <x v="16"/>
    <x v="186"/>
    <x v="264"/>
    <x v="59"/>
    <n v="0.02"/>
    <x v="612"/>
  </r>
  <r>
    <n v="10227"/>
    <x v="6116"/>
    <x v="0"/>
    <x v="3"/>
    <x v="5"/>
    <x v="31"/>
    <x v="211"/>
    <x v="129"/>
    <x v="59"/>
    <n v="0.01"/>
    <x v="612"/>
  </r>
  <r>
    <n v="10228"/>
    <x v="6928"/>
    <x v="5"/>
    <x v="21"/>
    <x v="10"/>
    <x v="25"/>
    <x v="270"/>
    <x v="204"/>
    <x v="59"/>
    <n v="0.02"/>
    <x v="612"/>
  </r>
  <r>
    <n v="10229"/>
    <x v="6998"/>
    <x v="16"/>
    <x v="10"/>
    <x v="9"/>
    <x v="147"/>
    <x v="124"/>
    <x v="46"/>
    <x v="103"/>
    <n v="0.01"/>
    <x v="612"/>
  </r>
  <r>
    <n v="10230"/>
    <x v="3822"/>
    <x v="4"/>
    <x v="3"/>
    <x v="8"/>
    <x v="34"/>
    <x v="124"/>
    <x v="294"/>
    <x v="59"/>
    <n v="0.01"/>
    <x v="612"/>
  </r>
  <r>
    <n v="10231"/>
    <x v="6999"/>
    <x v="23"/>
    <x v="4"/>
    <x v="9"/>
    <x v="12"/>
    <x v="186"/>
    <x v="129"/>
    <x v="31"/>
    <n v="0"/>
    <x v="612"/>
  </r>
  <r>
    <n v="10232"/>
    <x v="7000"/>
    <x v="6"/>
    <x v="15"/>
    <x v="6"/>
    <x v="25"/>
    <x v="270"/>
    <x v="204"/>
    <x v="59"/>
    <n v="0.01"/>
    <x v="612"/>
  </r>
  <r>
    <n v="10233"/>
    <x v="5047"/>
    <x v="5"/>
    <x v="32"/>
    <x v="3"/>
    <x v="25"/>
    <x v="186"/>
    <x v="129"/>
    <x v="31"/>
    <n v="0"/>
    <x v="612"/>
  </r>
  <r>
    <n v="10234"/>
    <x v="4587"/>
    <x v="22"/>
    <x v="21"/>
    <x v="8"/>
    <x v="48"/>
    <x v="186"/>
    <x v="129"/>
    <x v="31"/>
    <n v="0"/>
    <x v="612"/>
  </r>
  <r>
    <n v="10235"/>
    <x v="7001"/>
    <x v="6"/>
    <x v="29"/>
    <x v="7"/>
    <x v="313"/>
    <x v="270"/>
    <x v="204"/>
    <x v="59"/>
    <n v="0.01"/>
    <x v="612"/>
  </r>
  <r>
    <n v="10236"/>
    <x v="7002"/>
    <x v="6"/>
    <x v="9"/>
    <x v="10"/>
    <x v="81"/>
    <x v="186"/>
    <x v="129"/>
    <x v="31"/>
    <n v="0"/>
    <x v="612"/>
  </r>
  <r>
    <n v="10237"/>
    <x v="7003"/>
    <x v="16"/>
    <x v="17"/>
    <x v="3"/>
    <x v="14"/>
    <x v="186"/>
    <x v="129"/>
    <x v="31"/>
    <n v="0"/>
    <x v="612"/>
  </r>
  <r>
    <n v="10238"/>
    <x v="5054"/>
    <x v="5"/>
    <x v="19"/>
    <x v="8"/>
    <x v="4"/>
    <x v="299"/>
    <x v="266"/>
    <x v="59"/>
    <n v="0.02"/>
    <x v="612"/>
  </r>
  <r>
    <n v="10239"/>
    <x v="7004"/>
    <x v="6"/>
    <x v="15"/>
    <x v="0"/>
    <x v="350"/>
    <x v="270"/>
    <x v="204"/>
    <x v="59"/>
    <n v="0.01"/>
    <x v="612"/>
  </r>
  <r>
    <n v="10240"/>
    <x v="7005"/>
    <x v="9"/>
    <x v="17"/>
    <x v="10"/>
    <x v="136"/>
    <x v="311"/>
    <x v="284"/>
    <x v="59"/>
    <n v="0.01"/>
    <x v="612"/>
  </r>
  <r>
    <n v="10241"/>
    <x v="7006"/>
    <x v="4"/>
    <x v="17"/>
    <x v="0"/>
    <x v="11"/>
    <x v="324"/>
    <x v="46"/>
    <x v="59"/>
    <n v="0.01"/>
    <x v="612"/>
  </r>
  <r>
    <n v="10242"/>
    <x v="7007"/>
    <x v="12"/>
    <x v="8"/>
    <x v="4"/>
    <x v="27"/>
    <x v="399"/>
    <x v="204"/>
    <x v="59"/>
    <n v="0.01"/>
    <x v="612"/>
  </r>
  <r>
    <n v="10243"/>
    <x v="7008"/>
    <x v="16"/>
    <x v="7"/>
    <x v="1"/>
    <x v="14"/>
    <x v="211"/>
    <x v="129"/>
    <x v="59"/>
    <n v="0.01"/>
    <x v="612"/>
  </r>
  <r>
    <n v="10244"/>
    <x v="7009"/>
    <x v="9"/>
    <x v="20"/>
    <x v="8"/>
    <x v="53"/>
    <x v="186"/>
    <x v="129"/>
    <x v="31"/>
    <n v="0"/>
    <x v="612"/>
  </r>
  <r>
    <n v="10245"/>
    <x v="7010"/>
    <x v="3"/>
    <x v="9"/>
    <x v="10"/>
    <x v="11"/>
    <x v="324"/>
    <x v="129"/>
    <x v="63"/>
    <n v="0.01"/>
    <x v="612"/>
  </r>
  <r>
    <n v="10246"/>
    <x v="7011"/>
    <x v="6"/>
    <x v="12"/>
    <x v="8"/>
    <x v="30"/>
    <x v="270"/>
    <x v="204"/>
    <x v="59"/>
    <n v="0.01"/>
    <x v="612"/>
  </r>
  <r>
    <n v="10247"/>
    <x v="3442"/>
    <x v="4"/>
    <x v="3"/>
    <x v="8"/>
    <x v="8"/>
    <x v="124"/>
    <x v="294"/>
    <x v="59"/>
    <n v="0.01"/>
    <x v="612"/>
  </r>
  <r>
    <n v="10248"/>
    <x v="4163"/>
    <x v="14"/>
    <x v="17"/>
    <x v="6"/>
    <x v="5"/>
    <x v="270"/>
    <x v="296"/>
    <x v="59"/>
    <n v="0.01"/>
    <x v="612"/>
  </r>
  <r>
    <n v="10249"/>
    <x v="7012"/>
    <x v="23"/>
    <x v="23"/>
    <x v="5"/>
    <x v="8"/>
    <x v="186"/>
    <x v="129"/>
    <x v="31"/>
    <n v="0"/>
    <x v="612"/>
  </r>
  <r>
    <n v="10250"/>
    <x v="7013"/>
    <x v="8"/>
    <x v="12"/>
    <x v="10"/>
    <x v="0"/>
    <x v="186"/>
    <x v="129"/>
    <x v="31"/>
    <n v="0"/>
    <x v="612"/>
  </r>
  <r>
    <n v="10251"/>
    <x v="7014"/>
    <x v="0"/>
    <x v="3"/>
    <x v="8"/>
    <x v="14"/>
    <x v="211"/>
    <x v="129"/>
    <x v="59"/>
    <n v="0.01"/>
    <x v="612"/>
  </r>
  <r>
    <n v="10252"/>
    <x v="6917"/>
    <x v="4"/>
    <x v="0"/>
    <x v="2"/>
    <x v="4"/>
    <x v="211"/>
    <x v="46"/>
    <x v="59"/>
    <n v="0.01"/>
    <x v="612"/>
  </r>
  <r>
    <n v="10253"/>
    <x v="211"/>
    <x v="22"/>
    <x v="17"/>
    <x v="5"/>
    <x v="5"/>
    <x v="270"/>
    <x v="204"/>
    <x v="59"/>
    <n v="0.02"/>
    <x v="612"/>
  </r>
  <r>
    <n v="10254"/>
    <x v="6970"/>
    <x v="0"/>
    <x v="3"/>
    <x v="8"/>
    <x v="58"/>
    <x v="211"/>
    <x v="129"/>
    <x v="59"/>
    <n v="0.01"/>
    <x v="612"/>
  </r>
  <r>
    <n v="10255"/>
    <x v="7015"/>
    <x v="13"/>
    <x v="15"/>
    <x v="0"/>
    <x v="351"/>
    <x v="311"/>
    <x v="284"/>
    <x v="59"/>
    <n v="0"/>
    <x v="612"/>
  </r>
  <r>
    <n v="10256"/>
    <x v="7016"/>
    <x v="13"/>
    <x v="27"/>
    <x v="0"/>
    <x v="1"/>
    <x v="311"/>
    <x v="284"/>
    <x v="59"/>
    <n v="0"/>
    <x v="612"/>
  </r>
  <r>
    <n v="10257"/>
    <x v="2986"/>
    <x v="13"/>
    <x v="15"/>
    <x v="9"/>
    <x v="4"/>
    <x v="311"/>
    <x v="284"/>
    <x v="59"/>
    <n v="0"/>
    <x v="612"/>
  </r>
  <r>
    <n v="10258"/>
    <x v="7017"/>
    <x v="12"/>
    <x v="8"/>
    <x v="2"/>
    <x v="298"/>
    <x v="399"/>
    <x v="204"/>
    <x v="59"/>
    <n v="0.01"/>
    <x v="612"/>
  </r>
  <r>
    <n v="10259"/>
    <x v="7018"/>
    <x v="12"/>
    <x v="23"/>
    <x v="2"/>
    <x v="50"/>
    <x v="399"/>
    <x v="204"/>
    <x v="59"/>
    <n v="0.01"/>
    <x v="612"/>
  </r>
  <r>
    <n v="10260"/>
    <x v="2123"/>
    <x v="22"/>
    <x v="11"/>
    <x v="8"/>
    <x v="184"/>
    <x v="186"/>
    <x v="46"/>
    <x v="101"/>
    <n v="0"/>
    <x v="612"/>
  </r>
  <r>
    <n v="10261"/>
    <x v="7019"/>
    <x v="7"/>
    <x v="24"/>
    <x v="0"/>
    <x v="248"/>
    <x v="186"/>
    <x v="129"/>
    <x v="31"/>
    <n v="0"/>
    <x v="612"/>
  </r>
  <r>
    <n v="10262"/>
    <x v="7020"/>
    <x v="3"/>
    <x v="7"/>
    <x v="4"/>
    <x v="11"/>
    <x v="311"/>
    <x v="284"/>
    <x v="59"/>
    <n v="0.01"/>
    <x v="612"/>
  </r>
  <r>
    <n v="10263"/>
    <x v="3362"/>
    <x v="3"/>
    <x v="0"/>
    <x v="10"/>
    <x v="28"/>
    <x v="211"/>
    <x v="129"/>
    <x v="59"/>
    <n v="0.01"/>
    <x v="612"/>
  </r>
  <r>
    <n v="10264"/>
    <x v="6588"/>
    <x v="3"/>
    <x v="3"/>
    <x v="7"/>
    <x v="7"/>
    <x v="311"/>
    <x v="284"/>
    <x v="59"/>
    <n v="0.01"/>
    <x v="612"/>
  </r>
  <r>
    <n v="10265"/>
    <x v="7021"/>
    <x v="0"/>
    <x v="2"/>
    <x v="1"/>
    <x v="21"/>
    <x v="211"/>
    <x v="129"/>
    <x v="59"/>
    <n v="0.01"/>
    <x v="612"/>
  </r>
  <r>
    <n v="10266"/>
    <x v="4300"/>
    <x v="22"/>
    <x v="32"/>
    <x v="9"/>
    <x v="25"/>
    <x v="186"/>
    <x v="294"/>
    <x v="35"/>
    <n v="0.01"/>
    <x v="612"/>
  </r>
  <r>
    <n v="10267"/>
    <x v="7022"/>
    <x v="23"/>
    <x v="23"/>
    <x v="3"/>
    <x v="8"/>
    <x v="186"/>
    <x v="129"/>
    <x v="31"/>
    <n v="0"/>
    <x v="612"/>
  </r>
  <r>
    <n v="10268"/>
    <x v="924"/>
    <x v="14"/>
    <x v="17"/>
    <x v="1"/>
    <x v="8"/>
    <x v="328"/>
    <x v="266"/>
    <x v="59"/>
    <n v="0.02"/>
    <x v="612"/>
  </r>
  <r>
    <n v="10269"/>
    <x v="7023"/>
    <x v="3"/>
    <x v="2"/>
    <x v="8"/>
    <x v="83"/>
    <x v="211"/>
    <x v="129"/>
    <x v="59"/>
    <n v="0.01"/>
    <x v="612"/>
  </r>
  <r>
    <n v="10270"/>
    <x v="7024"/>
    <x v="16"/>
    <x v="11"/>
    <x v="3"/>
    <x v="8"/>
    <x v="186"/>
    <x v="129"/>
    <x v="31"/>
    <n v="0"/>
    <x v="612"/>
  </r>
  <r>
    <n v="10271"/>
    <x v="4883"/>
    <x v="18"/>
    <x v="15"/>
    <x v="8"/>
    <x v="20"/>
    <x v="311"/>
    <x v="284"/>
    <x v="59"/>
    <n v="0"/>
    <x v="612"/>
  </r>
  <r>
    <n v="10272"/>
    <x v="5727"/>
    <x v="0"/>
    <x v="3"/>
    <x v="0"/>
    <x v="10"/>
    <x v="211"/>
    <x v="129"/>
    <x v="59"/>
    <n v="0.01"/>
    <x v="612"/>
  </r>
  <r>
    <n v="10273"/>
    <x v="7025"/>
    <x v="12"/>
    <x v="29"/>
    <x v="9"/>
    <x v="175"/>
    <x v="399"/>
    <x v="204"/>
    <x v="59"/>
    <n v="0.01"/>
    <x v="612"/>
  </r>
  <r>
    <n v="10274"/>
    <x v="7026"/>
    <x v="18"/>
    <x v="30"/>
    <x v="3"/>
    <x v="53"/>
    <x v="186"/>
    <x v="129"/>
    <x v="31"/>
    <n v="0"/>
    <x v="612"/>
  </r>
  <r>
    <n v="10275"/>
    <x v="7027"/>
    <x v="3"/>
    <x v="3"/>
    <x v="7"/>
    <x v="4"/>
    <x v="211"/>
    <x v="129"/>
    <x v="59"/>
    <n v="0.01"/>
    <x v="612"/>
  </r>
  <r>
    <n v="10276"/>
    <x v="7028"/>
    <x v="16"/>
    <x v="20"/>
    <x v="8"/>
    <x v="25"/>
    <x v="186"/>
    <x v="129"/>
    <x v="31"/>
    <n v="0"/>
    <x v="612"/>
  </r>
  <r>
    <n v="10277"/>
    <x v="7029"/>
    <x v="3"/>
    <x v="10"/>
    <x v="4"/>
    <x v="41"/>
    <x v="211"/>
    <x v="129"/>
    <x v="59"/>
    <n v="0.01"/>
    <x v="612"/>
  </r>
  <r>
    <n v="10278"/>
    <x v="3762"/>
    <x v="13"/>
    <x v="7"/>
    <x v="10"/>
    <x v="63"/>
    <x v="311"/>
    <x v="284"/>
    <x v="59"/>
    <n v="0"/>
    <x v="612"/>
  </r>
  <r>
    <n v="10279"/>
    <x v="7030"/>
    <x v="6"/>
    <x v="7"/>
    <x v="8"/>
    <x v="111"/>
    <x v="270"/>
    <x v="204"/>
    <x v="59"/>
    <n v="0.01"/>
    <x v="612"/>
  </r>
  <r>
    <n v="10280"/>
    <x v="6193"/>
    <x v="5"/>
    <x v="3"/>
    <x v="1"/>
    <x v="19"/>
    <x v="324"/>
    <x v="46"/>
    <x v="59"/>
    <n v="0.01"/>
    <x v="612"/>
  </r>
  <r>
    <n v="10281"/>
    <x v="7031"/>
    <x v="6"/>
    <x v="27"/>
    <x v="11"/>
    <x v="48"/>
    <x v="270"/>
    <x v="204"/>
    <x v="59"/>
    <n v="0.01"/>
    <x v="612"/>
  </r>
  <r>
    <n v="10282"/>
    <x v="7032"/>
    <x v="6"/>
    <x v="7"/>
    <x v="0"/>
    <x v="352"/>
    <x v="270"/>
    <x v="204"/>
    <x v="59"/>
    <n v="0.01"/>
    <x v="612"/>
  </r>
  <r>
    <n v="10283"/>
    <x v="7033"/>
    <x v="23"/>
    <x v="4"/>
    <x v="0"/>
    <x v="8"/>
    <x v="186"/>
    <x v="129"/>
    <x v="31"/>
    <n v="0"/>
    <x v="612"/>
  </r>
  <r>
    <n v="10284"/>
    <x v="2768"/>
    <x v="13"/>
    <x v="12"/>
    <x v="1"/>
    <x v="7"/>
    <x v="311"/>
    <x v="284"/>
    <x v="59"/>
    <n v="0"/>
    <x v="612"/>
  </r>
  <r>
    <n v="10285"/>
    <x v="5792"/>
    <x v="10"/>
    <x v="32"/>
    <x v="3"/>
    <x v="25"/>
    <x v="186"/>
    <x v="264"/>
    <x v="59"/>
    <n v="0.02"/>
    <x v="612"/>
  </r>
  <r>
    <n v="10286"/>
    <x v="7034"/>
    <x v="0"/>
    <x v="3"/>
    <x v="8"/>
    <x v="70"/>
    <x v="311"/>
    <x v="46"/>
    <x v="63"/>
    <n v="0.01"/>
    <x v="612"/>
  </r>
  <r>
    <n v="10287"/>
    <x v="1543"/>
    <x v="18"/>
    <x v="15"/>
    <x v="5"/>
    <x v="39"/>
    <x v="311"/>
    <x v="284"/>
    <x v="59"/>
    <n v="0"/>
    <x v="612"/>
  </r>
  <r>
    <n v="10288"/>
    <x v="7035"/>
    <x v="3"/>
    <x v="3"/>
    <x v="0"/>
    <x v="68"/>
    <x v="311"/>
    <x v="284"/>
    <x v="59"/>
    <n v="0.01"/>
    <x v="612"/>
  </r>
  <r>
    <n v="10289"/>
    <x v="4954"/>
    <x v="18"/>
    <x v="12"/>
    <x v="10"/>
    <x v="28"/>
    <x v="311"/>
    <x v="284"/>
    <x v="59"/>
    <n v="0"/>
    <x v="612"/>
  </r>
  <r>
    <n v="10290"/>
    <x v="6171"/>
    <x v="13"/>
    <x v="15"/>
    <x v="0"/>
    <x v="30"/>
    <x v="311"/>
    <x v="284"/>
    <x v="59"/>
    <n v="0"/>
    <x v="612"/>
  </r>
  <r>
    <n v="10291"/>
    <x v="7036"/>
    <x v="3"/>
    <x v="7"/>
    <x v="2"/>
    <x v="34"/>
    <x v="211"/>
    <x v="129"/>
    <x v="59"/>
    <n v="0.01"/>
    <x v="612"/>
  </r>
  <r>
    <n v="10292"/>
    <x v="5110"/>
    <x v="5"/>
    <x v="11"/>
    <x v="8"/>
    <x v="131"/>
    <x v="270"/>
    <x v="46"/>
    <x v="60"/>
    <n v="0.01"/>
    <x v="612"/>
  </r>
  <r>
    <n v="10293"/>
    <x v="5742"/>
    <x v="4"/>
    <x v="3"/>
    <x v="0"/>
    <x v="10"/>
    <x v="211"/>
    <x v="129"/>
    <x v="59"/>
    <n v="0.01"/>
    <x v="612"/>
  </r>
  <r>
    <n v="10294"/>
    <x v="7037"/>
    <x v="16"/>
    <x v="0"/>
    <x v="8"/>
    <x v="7"/>
    <x v="324"/>
    <x v="46"/>
    <x v="59"/>
    <n v="0.01"/>
    <x v="612"/>
  </r>
  <r>
    <n v="10295"/>
    <x v="7038"/>
    <x v="8"/>
    <x v="16"/>
    <x v="1"/>
    <x v="72"/>
    <x v="311"/>
    <x v="294"/>
    <x v="59"/>
    <n v="0"/>
    <x v="612"/>
  </r>
  <r>
    <n v="10296"/>
    <x v="6116"/>
    <x v="6"/>
    <x v="3"/>
    <x v="5"/>
    <x v="31"/>
    <x v="270"/>
    <x v="204"/>
    <x v="59"/>
    <n v="0.01"/>
    <x v="612"/>
  </r>
  <r>
    <n v="10297"/>
    <x v="7039"/>
    <x v="16"/>
    <x v="9"/>
    <x v="0"/>
    <x v="5"/>
    <x v="372"/>
    <x v="264"/>
    <x v="59"/>
    <n v="0.01"/>
    <x v="612"/>
  </r>
  <r>
    <n v="10298"/>
    <x v="2040"/>
    <x v="3"/>
    <x v="3"/>
    <x v="8"/>
    <x v="7"/>
    <x v="324"/>
    <x v="46"/>
    <x v="59"/>
    <n v="0.01"/>
    <x v="612"/>
  </r>
  <r>
    <n v="10299"/>
    <x v="7040"/>
    <x v="9"/>
    <x v="19"/>
    <x v="5"/>
    <x v="196"/>
    <x v="186"/>
    <x v="129"/>
    <x v="31"/>
    <n v="0"/>
    <x v="612"/>
  </r>
  <r>
    <n v="10300"/>
    <x v="7041"/>
    <x v="0"/>
    <x v="17"/>
    <x v="5"/>
    <x v="193"/>
    <x v="311"/>
    <x v="284"/>
    <x v="59"/>
    <n v="0.01"/>
    <x v="612"/>
  </r>
  <r>
    <n v="10301"/>
    <x v="7042"/>
    <x v="6"/>
    <x v="12"/>
    <x v="6"/>
    <x v="63"/>
    <x v="270"/>
    <x v="204"/>
    <x v="59"/>
    <n v="0.01"/>
    <x v="612"/>
  </r>
  <r>
    <n v="10302"/>
    <x v="7043"/>
    <x v="4"/>
    <x v="17"/>
    <x v="5"/>
    <x v="5"/>
    <x v="211"/>
    <x v="129"/>
    <x v="59"/>
    <n v="0.01"/>
    <x v="612"/>
  </r>
  <r>
    <n v="10303"/>
    <x v="2631"/>
    <x v="13"/>
    <x v="27"/>
    <x v="5"/>
    <x v="23"/>
    <x v="311"/>
    <x v="284"/>
    <x v="59"/>
    <n v="0"/>
    <x v="612"/>
  </r>
  <r>
    <n v="10304"/>
    <x v="6374"/>
    <x v="4"/>
    <x v="3"/>
    <x v="6"/>
    <x v="6"/>
    <x v="324"/>
    <x v="46"/>
    <x v="59"/>
    <n v="0.01"/>
    <x v="612"/>
  </r>
  <r>
    <n v="10305"/>
    <x v="7044"/>
    <x v="3"/>
    <x v="3"/>
    <x v="10"/>
    <x v="0"/>
    <x v="186"/>
    <x v="129"/>
    <x v="31"/>
    <n v="0"/>
    <x v="612"/>
  </r>
  <r>
    <n v="10306"/>
    <x v="7045"/>
    <x v="3"/>
    <x v="9"/>
    <x v="3"/>
    <x v="70"/>
    <x v="211"/>
    <x v="129"/>
    <x v="59"/>
    <n v="0.01"/>
    <x v="612"/>
  </r>
  <r>
    <n v="10307"/>
    <x v="5806"/>
    <x v="4"/>
    <x v="2"/>
    <x v="8"/>
    <x v="14"/>
    <x v="211"/>
    <x v="129"/>
    <x v="59"/>
    <n v="0.01"/>
    <x v="612"/>
  </r>
  <r>
    <n v="10308"/>
    <x v="3937"/>
    <x v="4"/>
    <x v="21"/>
    <x v="8"/>
    <x v="16"/>
    <x v="399"/>
    <x v="204"/>
    <x v="59"/>
    <n v="0.01"/>
    <x v="612"/>
  </r>
  <r>
    <n v="10309"/>
    <x v="4697"/>
    <x v="0"/>
    <x v="17"/>
    <x v="8"/>
    <x v="4"/>
    <x v="311"/>
    <x v="284"/>
    <x v="59"/>
    <n v="0.01"/>
    <x v="612"/>
  </r>
  <r>
    <n v="10310"/>
    <x v="1739"/>
    <x v="18"/>
    <x v="27"/>
    <x v="2"/>
    <x v="175"/>
    <x v="311"/>
    <x v="284"/>
    <x v="59"/>
    <n v="0"/>
    <x v="612"/>
  </r>
  <r>
    <n v="10311"/>
    <x v="7046"/>
    <x v="1"/>
    <x v="25"/>
    <x v="3"/>
    <x v="54"/>
    <x v="186"/>
    <x v="129"/>
    <x v="31"/>
    <n v="0"/>
    <x v="612"/>
  </r>
  <r>
    <n v="10312"/>
    <x v="6461"/>
    <x v="10"/>
    <x v="19"/>
    <x v="0"/>
    <x v="323"/>
    <x v="299"/>
    <x v="299"/>
    <x v="59"/>
    <n v="0.02"/>
    <x v="612"/>
  </r>
  <r>
    <n v="10313"/>
    <x v="7047"/>
    <x v="23"/>
    <x v="23"/>
    <x v="11"/>
    <x v="261"/>
    <x v="186"/>
    <x v="129"/>
    <x v="31"/>
    <n v="0"/>
    <x v="612"/>
  </r>
  <r>
    <n v="10314"/>
    <x v="7048"/>
    <x v="12"/>
    <x v="29"/>
    <x v="2"/>
    <x v="35"/>
    <x v="399"/>
    <x v="204"/>
    <x v="59"/>
    <n v="0.01"/>
    <x v="612"/>
  </r>
  <r>
    <n v="10315"/>
    <x v="7049"/>
    <x v="3"/>
    <x v="10"/>
    <x v="8"/>
    <x v="11"/>
    <x v="211"/>
    <x v="129"/>
    <x v="59"/>
    <n v="0.01"/>
    <x v="612"/>
  </r>
  <r>
    <n v="10316"/>
    <x v="7050"/>
    <x v="12"/>
    <x v="23"/>
    <x v="6"/>
    <x v="13"/>
    <x v="399"/>
    <x v="204"/>
    <x v="59"/>
    <n v="0.01"/>
    <x v="612"/>
  </r>
  <r>
    <n v="10317"/>
    <x v="7051"/>
    <x v="12"/>
    <x v="8"/>
    <x v="5"/>
    <x v="39"/>
    <x v="399"/>
    <x v="204"/>
    <x v="59"/>
    <n v="0.01"/>
    <x v="612"/>
  </r>
  <r>
    <n v="10318"/>
    <x v="7052"/>
    <x v="16"/>
    <x v="12"/>
    <x v="4"/>
    <x v="25"/>
    <x v="186"/>
    <x v="129"/>
    <x v="31"/>
    <n v="0"/>
    <x v="612"/>
  </r>
  <r>
    <n v="10319"/>
    <x v="7053"/>
    <x v="3"/>
    <x v="3"/>
    <x v="2"/>
    <x v="86"/>
    <x v="211"/>
    <x v="129"/>
    <x v="59"/>
    <n v="0.01"/>
    <x v="612"/>
  </r>
  <r>
    <n v="10320"/>
    <x v="7054"/>
    <x v="9"/>
    <x v="19"/>
    <x v="4"/>
    <x v="0"/>
    <x v="186"/>
    <x v="129"/>
    <x v="31"/>
    <n v="0"/>
    <x v="612"/>
  </r>
  <r>
    <n v="10321"/>
    <x v="7055"/>
    <x v="6"/>
    <x v="9"/>
    <x v="8"/>
    <x v="21"/>
    <x v="270"/>
    <x v="204"/>
    <x v="59"/>
    <n v="0.01"/>
    <x v="612"/>
  </r>
  <r>
    <n v="10322"/>
    <x v="7056"/>
    <x v="16"/>
    <x v="0"/>
    <x v="5"/>
    <x v="16"/>
    <x v="186"/>
    <x v="129"/>
    <x v="31"/>
    <n v="0"/>
    <x v="612"/>
  </r>
  <r>
    <n v="10323"/>
    <x v="7057"/>
    <x v="4"/>
    <x v="9"/>
    <x v="4"/>
    <x v="28"/>
    <x v="311"/>
    <x v="284"/>
    <x v="59"/>
    <n v="0.01"/>
    <x v="612"/>
  </r>
  <r>
    <n v="10324"/>
    <x v="7058"/>
    <x v="16"/>
    <x v="2"/>
    <x v="5"/>
    <x v="3"/>
    <x v="186"/>
    <x v="294"/>
    <x v="23"/>
    <n v="0.01"/>
    <x v="612"/>
  </r>
  <r>
    <n v="10325"/>
    <x v="5585"/>
    <x v="5"/>
    <x v="17"/>
    <x v="5"/>
    <x v="4"/>
    <x v="399"/>
    <x v="294"/>
    <x v="59"/>
    <n v="0.02"/>
    <x v="612"/>
  </r>
  <r>
    <n v="10326"/>
    <x v="7059"/>
    <x v="0"/>
    <x v="10"/>
    <x v="6"/>
    <x v="34"/>
    <x v="211"/>
    <x v="129"/>
    <x v="59"/>
    <n v="0.01"/>
    <x v="612"/>
  </r>
  <r>
    <n v="10327"/>
    <x v="7060"/>
    <x v="12"/>
    <x v="8"/>
    <x v="11"/>
    <x v="353"/>
    <x v="399"/>
    <x v="204"/>
    <x v="59"/>
    <n v="0.01"/>
    <x v="612"/>
  </r>
  <r>
    <n v="10328"/>
    <x v="3734"/>
    <x v="19"/>
    <x v="11"/>
    <x v="11"/>
    <x v="4"/>
    <x v="399"/>
    <x v="204"/>
    <x v="59"/>
    <n v="0.01"/>
    <x v="612"/>
  </r>
  <r>
    <n v="10329"/>
    <x v="7061"/>
    <x v="3"/>
    <x v="3"/>
    <x v="8"/>
    <x v="59"/>
    <x v="211"/>
    <x v="129"/>
    <x v="59"/>
    <n v="0.01"/>
    <x v="612"/>
  </r>
  <r>
    <n v="10330"/>
    <x v="7062"/>
    <x v="3"/>
    <x v="9"/>
    <x v="5"/>
    <x v="32"/>
    <x v="211"/>
    <x v="129"/>
    <x v="59"/>
    <n v="0.01"/>
    <x v="612"/>
  </r>
  <r>
    <n v="10331"/>
    <x v="5139"/>
    <x v="17"/>
    <x v="21"/>
    <x v="8"/>
    <x v="4"/>
    <x v="399"/>
    <x v="294"/>
    <x v="59"/>
    <n v="0.01"/>
    <x v="612"/>
  </r>
  <r>
    <n v="10332"/>
    <x v="7063"/>
    <x v="3"/>
    <x v="0"/>
    <x v="7"/>
    <x v="14"/>
    <x v="186"/>
    <x v="129"/>
    <x v="31"/>
    <n v="0"/>
    <x v="612"/>
  </r>
  <r>
    <n v="10333"/>
    <x v="7064"/>
    <x v="7"/>
    <x v="24"/>
    <x v="3"/>
    <x v="354"/>
    <x v="186"/>
    <x v="129"/>
    <x v="31"/>
    <n v="0"/>
    <x v="612"/>
  </r>
  <r>
    <n v="10334"/>
    <x v="2853"/>
    <x v="16"/>
    <x v="9"/>
    <x v="0"/>
    <x v="2"/>
    <x v="211"/>
    <x v="129"/>
    <x v="59"/>
    <n v="0.01"/>
    <x v="612"/>
  </r>
  <r>
    <n v="10335"/>
    <x v="7065"/>
    <x v="4"/>
    <x v="20"/>
    <x v="8"/>
    <x v="14"/>
    <x v="124"/>
    <x v="294"/>
    <x v="59"/>
    <n v="0.01"/>
    <x v="612"/>
  </r>
  <r>
    <n v="10336"/>
    <x v="7066"/>
    <x v="3"/>
    <x v="2"/>
    <x v="7"/>
    <x v="232"/>
    <x v="211"/>
    <x v="129"/>
    <x v="59"/>
    <n v="0.01"/>
    <x v="612"/>
  </r>
  <r>
    <n v="10337"/>
    <x v="7067"/>
    <x v="19"/>
    <x v="11"/>
    <x v="4"/>
    <x v="19"/>
    <x v="211"/>
    <x v="129"/>
    <x v="59"/>
    <n v="0.01"/>
    <x v="612"/>
  </r>
  <r>
    <n v="10338"/>
    <x v="7068"/>
    <x v="12"/>
    <x v="31"/>
    <x v="5"/>
    <x v="3"/>
    <x v="186"/>
    <x v="129"/>
    <x v="69"/>
    <n v="0.01"/>
    <x v="612"/>
  </r>
  <r>
    <n v="10339"/>
    <x v="7069"/>
    <x v="16"/>
    <x v="7"/>
    <x v="8"/>
    <x v="14"/>
    <x v="211"/>
    <x v="129"/>
    <x v="59"/>
    <n v="0.01"/>
    <x v="612"/>
  </r>
  <r>
    <n v="10340"/>
    <x v="7070"/>
    <x v="12"/>
    <x v="4"/>
    <x v="0"/>
    <x v="14"/>
    <x v="372"/>
    <x v="129"/>
    <x v="101"/>
    <n v="0.01"/>
    <x v="612"/>
  </r>
  <r>
    <n v="10341"/>
    <x v="4784"/>
    <x v="0"/>
    <x v="3"/>
    <x v="7"/>
    <x v="28"/>
    <x v="211"/>
    <x v="129"/>
    <x v="59"/>
    <n v="0.01"/>
    <x v="612"/>
  </r>
  <r>
    <n v="10342"/>
    <x v="7071"/>
    <x v="8"/>
    <x v="7"/>
    <x v="8"/>
    <x v="0"/>
    <x v="311"/>
    <x v="294"/>
    <x v="59"/>
    <n v="0"/>
    <x v="612"/>
  </r>
  <r>
    <n v="10343"/>
    <x v="7072"/>
    <x v="12"/>
    <x v="29"/>
    <x v="5"/>
    <x v="159"/>
    <x v="186"/>
    <x v="129"/>
    <x v="69"/>
    <n v="0.01"/>
    <x v="612"/>
  </r>
  <r>
    <n v="10344"/>
    <x v="6351"/>
    <x v="3"/>
    <x v="3"/>
    <x v="5"/>
    <x v="4"/>
    <x v="324"/>
    <x v="46"/>
    <x v="59"/>
    <n v="0.01"/>
    <x v="612"/>
  </r>
  <r>
    <n v="10345"/>
    <x v="7073"/>
    <x v="0"/>
    <x v="3"/>
    <x v="0"/>
    <x v="153"/>
    <x v="211"/>
    <x v="129"/>
    <x v="59"/>
    <n v="0.01"/>
    <x v="612"/>
  </r>
  <r>
    <n v="10346"/>
    <x v="5215"/>
    <x v="4"/>
    <x v="10"/>
    <x v="0"/>
    <x v="4"/>
    <x v="211"/>
    <x v="129"/>
    <x v="59"/>
    <n v="0.01"/>
    <x v="612"/>
  </r>
  <r>
    <n v="10347"/>
    <x v="7074"/>
    <x v="6"/>
    <x v="29"/>
    <x v="4"/>
    <x v="77"/>
    <x v="270"/>
    <x v="204"/>
    <x v="59"/>
    <n v="0.01"/>
    <x v="612"/>
  </r>
  <r>
    <n v="10348"/>
    <x v="7075"/>
    <x v="3"/>
    <x v="7"/>
    <x v="8"/>
    <x v="12"/>
    <x v="311"/>
    <x v="129"/>
    <x v="63"/>
    <n v="0.01"/>
    <x v="612"/>
  </r>
  <r>
    <n v="10349"/>
    <x v="683"/>
    <x v="14"/>
    <x v="10"/>
    <x v="8"/>
    <x v="5"/>
    <x v="186"/>
    <x v="280"/>
    <x v="59"/>
    <n v="0.02"/>
    <x v="612"/>
  </r>
  <r>
    <n v="10350"/>
    <x v="7076"/>
    <x v="8"/>
    <x v="7"/>
    <x v="1"/>
    <x v="12"/>
    <x v="311"/>
    <x v="294"/>
    <x v="59"/>
    <n v="0"/>
    <x v="612"/>
  </r>
  <r>
    <n v="10351"/>
    <x v="7077"/>
    <x v="12"/>
    <x v="8"/>
    <x v="0"/>
    <x v="200"/>
    <x v="399"/>
    <x v="204"/>
    <x v="59"/>
    <n v="0.01"/>
    <x v="612"/>
  </r>
  <r>
    <n v="10352"/>
    <x v="7078"/>
    <x v="3"/>
    <x v="7"/>
    <x v="3"/>
    <x v="0"/>
    <x v="186"/>
    <x v="129"/>
    <x v="31"/>
    <n v="0"/>
    <x v="612"/>
  </r>
  <r>
    <n v="10353"/>
    <x v="7079"/>
    <x v="6"/>
    <x v="0"/>
    <x v="10"/>
    <x v="315"/>
    <x v="186"/>
    <x v="129"/>
    <x v="31"/>
    <n v="0"/>
    <x v="612"/>
  </r>
  <r>
    <n v="10354"/>
    <x v="7080"/>
    <x v="12"/>
    <x v="31"/>
    <x v="0"/>
    <x v="189"/>
    <x v="186"/>
    <x v="129"/>
    <x v="69"/>
    <n v="0.01"/>
    <x v="612"/>
  </r>
  <r>
    <n v="10355"/>
    <x v="1781"/>
    <x v="18"/>
    <x v="7"/>
    <x v="0"/>
    <x v="7"/>
    <x v="311"/>
    <x v="284"/>
    <x v="59"/>
    <n v="0"/>
    <x v="612"/>
  </r>
  <r>
    <n v="10356"/>
    <x v="7081"/>
    <x v="12"/>
    <x v="25"/>
    <x v="6"/>
    <x v="30"/>
    <x v="399"/>
    <x v="204"/>
    <x v="59"/>
    <n v="0.01"/>
    <x v="612"/>
  </r>
  <r>
    <n v="10357"/>
    <x v="7082"/>
    <x v="3"/>
    <x v="9"/>
    <x v="4"/>
    <x v="67"/>
    <x v="211"/>
    <x v="129"/>
    <x v="59"/>
    <n v="0.01"/>
    <x v="612"/>
  </r>
  <r>
    <n v="10358"/>
    <x v="6538"/>
    <x v="9"/>
    <x v="17"/>
    <x v="9"/>
    <x v="147"/>
    <x v="270"/>
    <x v="46"/>
    <x v="60"/>
    <n v="0.01"/>
    <x v="612"/>
  </r>
  <r>
    <n v="10359"/>
    <x v="7083"/>
    <x v="16"/>
    <x v="17"/>
    <x v="3"/>
    <x v="53"/>
    <x v="186"/>
    <x v="129"/>
    <x v="31"/>
    <n v="0"/>
    <x v="612"/>
  </r>
  <r>
    <n v="10360"/>
    <x v="7084"/>
    <x v="14"/>
    <x v="3"/>
    <x v="10"/>
    <x v="355"/>
    <x v="186"/>
    <x v="280"/>
    <x v="59"/>
    <n v="0.02"/>
    <x v="612"/>
  </r>
  <r>
    <n v="10361"/>
    <x v="7085"/>
    <x v="12"/>
    <x v="8"/>
    <x v="10"/>
    <x v="14"/>
    <x v="186"/>
    <x v="129"/>
    <x v="69"/>
    <n v="0.01"/>
    <x v="612"/>
  </r>
  <r>
    <n v="10362"/>
    <x v="7086"/>
    <x v="9"/>
    <x v="17"/>
    <x v="8"/>
    <x v="11"/>
    <x v="186"/>
    <x v="204"/>
    <x v="23"/>
    <n v="0.01"/>
    <x v="612"/>
  </r>
  <r>
    <n v="10363"/>
    <x v="2590"/>
    <x v="16"/>
    <x v="0"/>
    <x v="0"/>
    <x v="7"/>
    <x v="211"/>
    <x v="129"/>
    <x v="59"/>
    <n v="0.01"/>
    <x v="612"/>
  </r>
  <r>
    <n v="10364"/>
    <x v="7087"/>
    <x v="0"/>
    <x v="30"/>
    <x v="6"/>
    <x v="32"/>
    <x v="211"/>
    <x v="129"/>
    <x v="59"/>
    <n v="0.01"/>
    <x v="612"/>
  </r>
  <r>
    <n v="10365"/>
    <x v="2736"/>
    <x v="4"/>
    <x v="32"/>
    <x v="8"/>
    <x v="19"/>
    <x v="403"/>
    <x v="299"/>
    <x v="59"/>
    <n v="0.01"/>
    <x v="612"/>
  </r>
  <r>
    <n v="10366"/>
    <x v="4472"/>
    <x v="18"/>
    <x v="15"/>
    <x v="6"/>
    <x v="175"/>
    <x v="311"/>
    <x v="284"/>
    <x v="59"/>
    <n v="0"/>
    <x v="612"/>
  </r>
  <r>
    <n v="10367"/>
    <x v="4882"/>
    <x v="5"/>
    <x v="3"/>
    <x v="5"/>
    <x v="31"/>
    <x v="211"/>
    <x v="129"/>
    <x v="59"/>
    <n v="0.01"/>
    <x v="612"/>
  </r>
  <r>
    <n v="10368"/>
    <x v="4456"/>
    <x v="3"/>
    <x v="2"/>
    <x v="5"/>
    <x v="14"/>
    <x v="211"/>
    <x v="129"/>
    <x v="59"/>
    <n v="0.01"/>
    <x v="612"/>
  </r>
  <r>
    <n v="10369"/>
    <x v="7088"/>
    <x v="3"/>
    <x v="3"/>
    <x v="0"/>
    <x v="4"/>
    <x v="211"/>
    <x v="129"/>
    <x v="59"/>
    <n v="0.01"/>
    <x v="612"/>
  </r>
  <r>
    <n v="10370"/>
    <x v="3318"/>
    <x v="0"/>
    <x v="10"/>
    <x v="8"/>
    <x v="5"/>
    <x v="124"/>
    <x v="294"/>
    <x v="59"/>
    <n v="0.01"/>
    <x v="612"/>
  </r>
  <r>
    <n v="10371"/>
    <x v="2669"/>
    <x v="21"/>
    <x v="29"/>
    <x v="10"/>
    <x v="8"/>
    <x v="186"/>
    <x v="129"/>
    <x v="31"/>
    <n v="0"/>
    <x v="612"/>
  </r>
  <r>
    <n v="10372"/>
    <x v="7089"/>
    <x v="6"/>
    <x v="0"/>
    <x v="5"/>
    <x v="3"/>
    <x v="270"/>
    <x v="204"/>
    <x v="59"/>
    <n v="0.01"/>
    <x v="612"/>
  </r>
  <r>
    <n v="10373"/>
    <x v="4918"/>
    <x v="3"/>
    <x v="3"/>
    <x v="0"/>
    <x v="8"/>
    <x v="186"/>
    <x v="129"/>
    <x v="31"/>
    <n v="0"/>
    <x v="612"/>
  </r>
  <r>
    <n v="10374"/>
    <x v="5411"/>
    <x v="13"/>
    <x v="27"/>
    <x v="6"/>
    <x v="7"/>
    <x v="311"/>
    <x v="284"/>
    <x v="59"/>
    <n v="0"/>
    <x v="612"/>
  </r>
  <r>
    <n v="10375"/>
    <x v="7090"/>
    <x v="12"/>
    <x v="16"/>
    <x v="10"/>
    <x v="2"/>
    <x v="399"/>
    <x v="204"/>
    <x v="59"/>
    <n v="0.01"/>
    <x v="612"/>
  </r>
  <r>
    <n v="10376"/>
    <x v="7091"/>
    <x v="12"/>
    <x v="8"/>
    <x v="2"/>
    <x v="14"/>
    <x v="399"/>
    <x v="204"/>
    <x v="59"/>
    <n v="0.01"/>
    <x v="612"/>
  </r>
  <r>
    <n v="10377"/>
    <x v="7092"/>
    <x v="6"/>
    <x v="9"/>
    <x v="3"/>
    <x v="16"/>
    <x v="186"/>
    <x v="129"/>
    <x v="31"/>
    <n v="0"/>
    <x v="612"/>
  </r>
  <r>
    <n v="10378"/>
    <x v="7093"/>
    <x v="3"/>
    <x v="9"/>
    <x v="10"/>
    <x v="4"/>
    <x v="324"/>
    <x v="46"/>
    <x v="59"/>
    <n v="0.01"/>
    <x v="612"/>
  </r>
  <r>
    <n v="10379"/>
    <x v="5543"/>
    <x v="13"/>
    <x v="12"/>
    <x v="9"/>
    <x v="23"/>
    <x v="311"/>
    <x v="284"/>
    <x v="59"/>
    <n v="0"/>
    <x v="612"/>
  </r>
  <r>
    <n v="10380"/>
    <x v="7094"/>
    <x v="12"/>
    <x v="31"/>
    <x v="11"/>
    <x v="3"/>
    <x v="372"/>
    <x v="46"/>
    <x v="101"/>
    <n v="0.01"/>
    <x v="612"/>
  </r>
  <r>
    <n v="10381"/>
    <x v="7095"/>
    <x v="12"/>
    <x v="18"/>
    <x v="10"/>
    <x v="2"/>
    <x v="399"/>
    <x v="204"/>
    <x v="59"/>
    <n v="0.01"/>
    <x v="612"/>
  </r>
  <r>
    <n v="10382"/>
    <x v="7096"/>
    <x v="6"/>
    <x v="3"/>
    <x v="9"/>
    <x v="25"/>
    <x v="186"/>
    <x v="129"/>
    <x v="31"/>
    <n v="0"/>
    <x v="612"/>
  </r>
  <r>
    <n v="10383"/>
    <x v="7097"/>
    <x v="5"/>
    <x v="20"/>
    <x v="10"/>
    <x v="356"/>
    <x v="186"/>
    <x v="129"/>
    <x v="31"/>
    <n v="0"/>
    <x v="612"/>
  </r>
  <r>
    <n v="10384"/>
    <x v="7098"/>
    <x v="8"/>
    <x v="12"/>
    <x v="5"/>
    <x v="33"/>
    <x v="311"/>
    <x v="294"/>
    <x v="59"/>
    <n v="0"/>
    <x v="612"/>
  </r>
  <r>
    <n v="10385"/>
    <x v="7099"/>
    <x v="6"/>
    <x v="15"/>
    <x v="2"/>
    <x v="89"/>
    <x v="270"/>
    <x v="204"/>
    <x v="59"/>
    <n v="0.01"/>
    <x v="612"/>
  </r>
  <r>
    <n v="10386"/>
    <x v="7100"/>
    <x v="23"/>
    <x v="31"/>
    <x v="3"/>
    <x v="8"/>
    <x v="186"/>
    <x v="129"/>
    <x v="31"/>
    <n v="0"/>
    <x v="612"/>
  </r>
  <r>
    <n v="10387"/>
    <x v="5907"/>
    <x v="16"/>
    <x v="0"/>
    <x v="5"/>
    <x v="4"/>
    <x v="211"/>
    <x v="129"/>
    <x v="59"/>
    <n v="0.01"/>
    <x v="612"/>
  </r>
  <r>
    <n v="10388"/>
    <x v="7101"/>
    <x v="9"/>
    <x v="21"/>
    <x v="3"/>
    <x v="25"/>
    <x v="186"/>
    <x v="129"/>
    <x v="31"/>
    <n v="0"/>
    <x v="612"/>
  </r>
  <r>
    <n v="10389"/>
    <x v="3160"/>
    <x v="5"/>
    <x v="3"/>
    <x v="5"/>
    <x v="14"/>
    <x v="124"/>
    <x v="294"/>
    <x v="59"/>
    <n v="0.01"/>
    <x v="612"/>
  </r>
  <r>
    <n v="10390"/>
    <x v="2400"/>
    <x v="16"/>
    <x v="20"/>
    <x v="8"/>
    <x v="115"/>
    <x v="186"/>
    <x v="129"/>
    <x v="31"/>
    <n v="0"/>
    <x v="612"/>
  </r>
  <r>
    <n v="10391"/>
    <x v="7102"/>
    <x v="0"/>
    <x v="10"/>
    <x v="5"/>
    <x v="19"/>
    <x v="211"/>
    <x v="129"/>
    <x v="59"/>
    <n v="0.01"/>
    <x v="612"/>
  </r>
  <r>
    <n v="10392"/>
    <x v="522"/>
    <x v="8"/>
    <x v="15"/>
    <x v="6"/>
    <x v="4"/>
    <x v="311"/>
    <x v="294"/>
    <x v="59"/>
    <n v="0"/>
    <x v="612"/>
  </r>
  <r>
    <n v="10393"/>
    <x v="4262"/>
    <x v="22"/>
    <x v="21"/>
    <x v="9"/>
    <x v="223"/>
    <x v="399"/>
    <x v="129"/>
    <x v="103"/>
    <n v="0.02"/>
    <x v="612"/>
  </r>
  <r>
    <n v="10394"/>
    <x v="7103"/>
    <x v="12"/>
    <x v="8"/>
    <x v="11"/>
    <x v="25"/>
    <x v="399"/>
    <x v="204"/>
    <x v="59"/>
    <n v="0.01"/>
    <x v="612"/>
  </r>
  <r>
    <n v="10395"/>
    <x v="7104"/>
    <x v="22"/>
    <x v="32"/>
    <x v="8"/>
    <x v="48"/>
    <x v="186"/>
    <x v="129"/>
    <x v="31"/>
    <n v="0"/>
    <x v="612"/>
  </r>
  <r>
    <n v="10396"/>
    <x v="6312"/>
    <x v="22"/>
    <x v="21"/>
    <x v="8"/>
    <x v="155"/>
    <x v="403"/>
    <x v="46"/>
    <x v="60"/>
    <n v="0.02"/>
    <x v="612"/>
  </r>
  <r>
    <n v="10397"/>
    <x v="7105"/>
    <x v="16"/>
    <x v="20"/>
    <x v="0"/>
    <x v="25"/>
    <x v="186"/>
    <x v="129"/>
    <x v="31"/>
    <n v="0"/>
    <x v="612"/>
  </r>
  <r>
    <n v="10398"/>
    <x v="7106"/>
    <x v="3"/>
    <x v="3"/>
    <x v="7"/>
    <x v="318"/>
    <x v="211"/>
    <x v="129"/>
    <x v="59"/>
    <n v="0.01"/>
    <x v="612"/>
  </r>
  <r>
    <n v="10399"/>
    <x v="7107"/>
    <x v="6"/>
    <x v="0"/>
    <x v="0"/>
    <x v="14"/>
    <x v="186"/>
    <x v="129"/>
    <x v="31"/>
    <n v="0"/>
    <x v="612"/>
  </r>
  <r>
    <n v="10400"/>
    <x v="6440"/>
    <x v="19"/>
    <x v="19"/>
    <x v="1"/>
    <x v="321"/>
    <x v="399"/>
    <x v="204"/>
    <x v="59"/>
    <n v="0.01"/>
    <x v="612"/>
  </r>
  <r>
    <n v="10401"/>
    <x v="7108"/>
    <x v="16"/>
    <x v="10"/>
    <x v="11"/>
    <x v="3"/>
    <x v="186"/>
    <x v="129"/>
    <x v="31"/>
    <n v="0"/>
    <x v="612"/>
  </r>
  <r>
    <n v="10402"/>
    <x v="7109"/>
    <x v="4"/>
    <x v="17"/>
    <x v="8"/>
    <x v="199"/>
    <x v="399"/>
    <x v="204"/>
    <x v="59"/>
    <n v="0.01"/>
    <x v="612"/>
  </r>
  <r>
    <n v="10403"/>
    <x v="3359"/>
    <x v="3"/>
    <x v="0"/>
    <x v="8"/>
    <x v="4"/>
    <x v="211"/>
    <x v="129"/>
    <x v="59"/>
    <n v="0.01"/>
    <x v="612"/>
  </r>
  <r>
    <n v="10404"/>
    <x v="5276"/>
    <x v="13"/>
    <x v="7"/>
    <x v="6"/>
    <x v="7"/>
    <x v="311"/>
    <x v="284"/>
    <x v="59"/>
    <n v="0"/>
    <x v="612"/>
  </r>
  <r>
    <n v="10405"/>
    <x v="7110"/>
    <x v="3"/>
    <x v="3"/>
    <x v="7"/>
    <x v="5"/>
    <x v="211"/>
    <x v="129"/>
    <x v="59"/>
    <n v="0.01"/>
    <x v="612"/>
  </r>
  <r>
    <n v="10406"/>
    <x v="7111"/>
    <x v="12"/>
    <x v="31"/>
    <x v="6"/>
    <x v="3"/>
    <x v="299"/>
    <x v="284"/>
    <x v="72"/>
    <n v="0.01"/>
    <x v="612"/>
  </r>
  <r>
    <n v="10407"/>
    <x v="7112"/>
    <x v="16"/>
    <x v="20"/>
    <x v="8"/>
    <x v="25"/>
    <x v="186"/>
    <x v="129"/>
    <x v="31"/>
    <n v="0"/>
    <x v="612"/>
  </r>
  <r>
    <n v="10408"/>
    <x v="7113"/>
    <x v="22"/>
    <x v="21"/>
    <x v="3"/>
    <x v="5"/>
    <x v="186"/>
    <x v="266"/>
    <x v="66"/>
    <n v="0.02"/>
    <x v="612"/>
  </r>
  <r>
    <n v="10409"/>
    <x v="7114"/>
    <x v="5"/>
    <x v="10"/>
    <x v="5"/>
    <x v="3"/>
    <x v="186"/>
    <x v="280"/>
    <x v="59"/>
    <n v="0.02"/>
    <x v="612"/>
  </r>
  <r>
    <n v="10410"/>
    <x v="7115"/>
    <x v="7"/>
    <x v="31"/>
    <x v="3"/>
    <x v="25"/>
    <x v="186"/>
    <x v="129"/>
    <x v="31"/>
    <n v="0"/>
    <x v="612"/>
  </r>
  <r>
    <n v="10411"/>
    <x v="7116"/>
    <x v="0"/>
    <x v="2"/>
    <x v="7"/>
    <x v="68"/>
    <x v="399"/>
    <x v="204"/>
    <x v="59"/>
    <n v="0.01"/>
    <x v="612"/>
  </r>
  <r>
    <n v="10412"/>
    <x v="7117"/>
    <x v="16"/>
    <x v="17"/>
    <x v="8"/>
    <x v="14"/>
    <x v="186"/>
    <x v="129"/>
    <x v="31"/>
    <n v="0"/>
    <x v="612"/>
  </r>
  <r>
    <n v="10413"/>
    <x v="3499"/>
    <x v="13"/>
    <x v="7"/>
    <x v="0"/>
    <x v="4"/>
    <x v="311"/>
    <x v="284"/>
    <x v="59"/>
    <n v="0"/>
    <x v="612"/>
  </r>
  <r>
    <n v="10414"/>
    <x v="7118"/>
    <x v="16"/>
    <x v="10"/>
    <x v="9"/>
    <x v="14"/>
    <x v="186"/>
    <x v="129"/>
    <x v="31"/>
    <n v="0"/>
    <x v="612"/>
  </r>
  <r>
    <n v="10415"/>
    <x v="5142"/>
    <x v="0"/>
    <x v="17"/>
    <x v="0"/>
    <x v="48"/>
    <x v="270"/>
    <x v="204"/>
    <x v="63"/>
    <n v="0.01"/>
    <x v="612"/>
  </r>
  <r>
    <n v="10416"/>
    <x v="646"/>
    <x v="8"/>
    <x v="27"/>
    <x v="7"/>
    <x v="86"/>
    <x v="311"/>
    <x v="294"/>
    <x v="59"/>
    <n v="0"/>
    <x v="612"/>
  </r>
  <r>
    <n v="10417"/>
    <x v="7119"/>
    <x v="12"/>
    <x v="29"/>
    <x v="0"/>
    <x v="28"/>
    <x v="399"/>
    <x v="204"/>
    <x v="59"/>
    <n v="0.01"/>
    <x v="612"/>
  </r>
  <r>
    <n v="10418"/>
    <x v="7120"/>
    <x v="12"/>
    <x v="31"/>
    <x v="10"/>
    <x v="30"/>
    <x v="186"/>
    <x v="129"/>
    <x v="69"/>
    <n v="0.01"/>
    <x v="612"/>
  </r>
  <r>
    <n v="10419"/>
    <x v="213"/>
    <x v="4"/>
    <x v="0"/>
    <x v="0"/>
    <x v="14"/>
    <x v="324"/>
    <x v="129"/>
    <x v="59"/>
    <n v="0.01"/>
    <x v="613"/>
  </r>
  <r>
    <n v="10420"/>
    <x v="7121"/>
    <x v="0"/>
    <x v="0"/>
    <x v="5"/>
    <x v="25"/>
    <x v="186"/>
    <x v="129"/>
    <x v="69"/>
    <n v="0"/>
    <x v="613"/>
  </r>
  <r>
    <n v="10421"/>
    <x v="7122"/>
    <x v="3"/>
    <x v="17"/>
    <x v="1"/>
    <x v="4"/>
    <x v="211"/>
    <x v="129"/>
    <x v="59"/>
    <n v="0.01"/>
    <x v="613"/>
  </r>
  <r>
    <n v="10422"/>
    <x v="7123"/>
    <x v="7"/>
    <x v="31"/>
    <x v="3"/>
    <x v="50"/>
    <x v="186"/>
    <x v="129"/>
    <x v="69"/>
    <n v="0"/>
    <x v="613"/>
  </r>
  <r>
    <n v="10423"/>
    <x v="7124"/>
    <x v="3"/>
    <x v="7"/>
    <x v="0"/>
    <x v="14"/>
    <x v="186"/>
    <x v="129"/>
    <x v="69"/>
    <n v="0"/>
    <x v="613"/>
  </r>
  <r>
    <n v="10424"/>
    <x v="7125"/>
    <x v="6"/>
    <x v="15"/>
    <x v="0"/>
    <x v="39"/>
    <x v="270"/>
    <x v="204"/>
    <x v="59"/>
    <n v="0.01"/>
    <x v="613"/>
  </r>
  <r>
    <n v="10425"/>
    <x v="7126"/>
    <x v="3"/>
    <x v="0"/>
    <x v="3"/>
    <x v="70"/>
    <x v="124"/>
    <x v="129"/>
    <x v="103"/>
    <n v="0.01"/>
    <x v="613"/>
  </r>
  <r>
    <n v="10426"/>
    <x v="4776"/>
    <x v="6"/>
    <x v="10"/>
    <x v="0"/>
    <x v="14"/>
    <x v="186"/>
    <x v="129"/>
    <x v="69"/>
    <n v="0"/>
    <x v="613"/>
  </r>
  <r>
    <n v="10427"/>
    <x v="7127"/>
    <x v="3"/>
    <x v="2"/>
    <x v="5"/>
    <x v="357"/>
    <x v="211"/>
    <x v="129"/>
    <x v="59"/>
    <n v="0.01"/>
    <x v="613"/>
  </r>
  <r>
    <n v="10428"/>
    <x v="7128"/>
    <x v="3"/>
    <x v="10"/>
    <x v="5"/>
    <x v="11"/>
    <x v="211"/>
    <x v="129"/>
    <x v="59"/>
    <n v="0.01"/>
    <x v="613"/>
  </r>
  <r>
    <n v="10429"/>
    <x v="4994"/>
    <x v="5"/>
    <x v="3"/>
    <x v="1"/>
    <x v="5"/>
    <x v="324"/>
    <x v="46"/>
    <x v="59"/>
    <n v="0.01"/>
    <x v="613"/>
  </r>
  <r>
    <n v="10430"/>
    <x v="7129"/>
    <x v="0"/>
    <x v="2"/>
    <x v="5"/>
    <x v="58"/>
    <x v="324"/>
    <x v="46"/>
    <x v="59"/>
    <n v="0.01"/>
    <x v="613"/>
  </r>
  <r>
    <n v="10431"/>
    <x v="3086"/>
    <x v="6"/>
    <x v="7"/>
    <x v="0"/>
    <x v="2"/>
    <x v="270"/>
    <x v="204"/>
    <x v="59"/>
    <n v="0.01"/>
    <x v="613"/>
  </r>
  <r>
    <n v="10432"/>
    <x v="7130"/>
    <x v="16"/>
    <x v="0"/>
    <x v="0"/>
    <x v="154"/>
    <x v="186"/>
    <x v="129"/>
    <x v="69"/>
    <n v="0"/>
    <x v="613"/>
  </r>
  <r>
    <n v="10433"/>
    <x v="7131"/>
    <x v="16"/>
    <x v="20"/>
    <x v="8"/>
    <x v="129"/>
    <x v="186"/>
    <x v="129"/>
    <x v="69"/>
    <n v="0"/>
    <x v="613"/>
  </r>
  <r>
    <n v="10434"/>
    <x v="7132"/>
    <x v="13"/>
    <x v="27"/>
    <x v="9"/>
    <x v="12"/>
    <x v="311"/>
    <x v="284"/>
    <x v="59"/>
    <n v="0"/>
    <x v="613"/>
  </r>
  <r>
    <n v="10435"/>
    <x v="7133"/>
    <x v="5"/>
    <x v="19"/>
    <x v="8"/>
    <x v="230"/>
    <x v="328"/>
    <x v="266"/>
    <x v="59"/>
    <n v="0.02"/>
    <x v="613"/>
  </r>
  <r>
    <n v="10436"/>
    <x v="7134"/>
    <x v="5"/>
    <x v="21"/>
    <x v="8"/>
    <x v="25"/>
    <x v="186"/>
    <x v="129"/>
    <x v="69"/>
    <n v="0"/>
    <x v="613"/>
  </r>
  <r>
    <n v="10437"/>
    <x v="7135"/>
    <x v="3"/>
    <x v="9"/>
    <x v="7"/>
    <x v="14"/>
    <x v="186"/>
    <x v="129"/>
    <x v="69"/>
    <n v="0"/>
    <x v="613"/>
  </r>
  <r>
    <n v="10438"/>
    <x v="3116"/>
    <x v="16"/>
    <x v="9"/>
    <x v="11"/>
    <x v="17"/>
    <x v="324"/>
    <x v="129"/>
    <x v="59"/>
    <n v="0.01"/>
    <x v="613"/>
  </r>
  <r>
    <n v="10439"/>
    <x v="7136"/>
    <x v="3"/>
    <x v="3"/>
    <x v="0"/>
    <x v="5"/>
    <x v="211"/>
    <x v="129"/>
    <x v="59"/>
    <n v="0.01"/>
    <x v="613"/>
  </r>
  <r>
    <n v="10440"/>
    <x v="2830"/>
    <x v="18"/>
    <x v="27"/>
    <x v="0"/>
    <x v="14"/>
    <x v="186"/>
    <x v="129"/>
    <x v="69"/>
    <n v="0"/>
    <x v="613"/>
  </r>
  <r>
    <n v="10441"/>
    <x v="4754"/>
    <x v="13"/>
    <x v="27"/>
    <x v="1"/>
    <x v="30"/>
    <x v="311"/>
    <x v="284"/>
    <x v="59"/>
    <n v="0"/>
    <x v="613"/>
  </r>
  <r>
    <n v="10442"/>
    <x v="7137"/>
    <x v="6"/>
    <x v="27"/>
    <x v="2"/>
    <x v="7"/>
    <x v="270"/>
    <x v="204"/>
    <x v="59"/>
    <n v="0.01"/>
    <x v="613"/>
  </r>
  <r>
    <n v="10443"/>
    <x v="7138"/>
    <x v="22"/>
    <x v="19"/>
    <x v="8"/>
    <x v="25"/>
    <x v="186"/>
    <x v="129"/>
    <x v="69"/>
    <n v="0"/>
    <x v="613"/>
  </r>
  <r>
    <n v="10444"/>
    <x v="7139"/>
    <x v="13"/>
    <x v="7"/>
    <x v="8"/>
    <x v="317"/>
    <x v="311"/>
    <x v="284"/>
    <x v="59"/>
    <n v="0"/>
    <x v="613"/>
  </r>
  <r>
    <n v="10445"/>
    <x v="7140"/>
    <x v="13"/>
    <x v="7"/>
    <x v="0"/>
    <x v="86"/>
    <x v="311"/>
    <x v="284"/>
    <x v="59"/>
    <n v="0"/>
    <x v="613"/>
  </r>
  <r>
    <n v="10446"/>
    <x v="7141"/>
    <x v="3"/>
    <x v="3"/>
    <x v="10"/>
    <x v="258"/>
    <x v="311"/>
    <x v="46"/>
    <x v="59"/>
    <n v="0.01"/>
    <x v="613"/>
  </r>
  <r>
    <n v="10447"/>
    <x v="7142"/>
    <x v="13"/>
    <x v="12"/>
    <x v="6"/>
    <x v="150"/>
    <x v="311"/>
    <x v="284"/>
    <x v="59"/>
    <n v="0"/>
    <x v="613"/>
  </r>
  <r>
    <n v="10448"/>
    <x v="4861"/>
    <x v="0"/>
    <x v="11"/>
    <x v="1"/>
    <x v="5"/>
    <x v="186"/>
    <x v="264"/>
    <x v="59"/>
    <n v="0.01"/>
    <x v="613"/>
  </r>
  <r>
    <n v="10449"/>
    <x v="7143"/>
    <x v="6"/>
    <x v="12"/>
    <x v="2"/>
    <x v="2"/>
    <x v="270"/>
    <x v="204"/>
    <x v="59"/>
    <n v="0.01"/>
    <x v="613"/>
  </r>
  <r>
    <n v="10450"/>
    <x v="7144"/>
    <x v="0"/>
    <x v="20"/>
    <x v="8"/>
    <x v="0"/>
    <x v="186"/>
    <x v="129"/>
    <x v="69"/>
    <n v="0"/>
    <x v="613"/>
  </r>
  <r>
    <n v="10451"/>
    <x v="7145"/>
    <x v="0"/>
    <x v="10"/>
    <x v="0"/>
    <x v="144"/>
    <x v="186"/>
    <x v="264"/>
    <x v="59"/>
    <n v="0.01"/>
    <x v="613"/>
  </r>
  <r>
    <n v="10452"/>
    <x v="7146"/>
    <x v="3"/>
    <x v="3"/>
    <x v="0"/>
    <x v="25"/>
    <x v="186"/>
    <x v="129"/>
    <x v="69"/>
    <n v="0"/>
    <x v="613"/>
  </r>
  <r>
    <n v="10453"/>
    <x v="7147"/>
    <x v="8"/>
    <x v="7"/>
    <x v="2"/>
    <x v="28"/>
    <x v="124"/>
    <x v="294"/>
    <x v="59"/>
    <n v="0"/>
    <x v="613"/>
  </r>
  <r>
    <n v="10454"/>
    <x v="5323"/>
    <x v="4"/>
    <x v="17"/>
    <x v="5"/>
    <x v="5"/>
    <x v="211"/>
    <x v="129"/>
    <x v="59"/>
    <n v="0.01"/>
    <x v="613"/>
  </r>
  <r>
    <n v="10455"/>
    <x v="7148"/>
    <x v="6"/>
    <x v="7"/>
    <x v="0"/>
    <x v="48"/>
    <x v="328"/>
    <x v="284"/>
    <x v="23"/>
    <n v="0.01"/>
    <x v="613"/>
  </r>
  <r>
    <n v="10456"/>
    <x v="7149"/>
    <x v="22"/>
    <x v="17"/>
    <x v="8"/>
    <x v="16"/>
    <x v="270"/>
    <x v="204"/>
    <x v="59"/>
    <n v="0.02"/>
    <x v="613"/>
  </r>
  <r>
    <n v="10457"/>
    <x v="7150"/>
    <x v="6"/>
    <x v="7"/>
    <x v="1"/>
    <x v="14"/>
    <x v="270"/>
    <x v="204"/>
    <x v="59"/>
    <n v="0.01"/>
    <x v="613"/>
  </r>
  <r>
    <n v="10458"/>
    <x v="7151"/>
    <x v="3"/>
    <x v="10"/>
    <x v="3"/>
    <x v="25"/>
    <x v="186"/>
    <x v="129"/>
    <x v="69"/>
    <n v="0"/>
    <x v="613"/>
  </r>
  <r>
    <n v="10459"/>
    <x v="7152"/>
    <x v="3"/>
    <x v="2"/>
    <x v="4"/>
    <x v="16"/>
    <x v="324"/>
    <x v="129"/>
    <x v="63"/>
    <n v="0.01"/>
    <x v="613"/>
  </r>
  <r>
    <n v="10460"/>
    <x v="7153"/>
    <x v="5"/>
    <x v="3"/>
    <x v="2"/>
    <x v="147"/>
    <x v="211"/>
    <x v="129"/>
    <x v="59"/>
    <n v="0.01"/>
    <x v="613"/>
  </r>
  <r>
    <n v="10461"/>
    <x v="7154"/>
    <x v="4"/>
    <x v="2"/>
    <x v="8"/>
    <x v="8"/>
    <x v="324"/>
    <x v="46"/>
    <x v="59"/>
    <n v="0.01"/>
    <x v="613"/>
  </r>
  <r>
    <n v="10462"/>
    <x v="3894"/>
    <x v="6"/>
    <x v="10"/>
    <x v="1"/>
    <x v="58"/>
    <x v="270"/>
    <x v="204"/>
    <x v="59"/>
    <n v="0.01"/>
    <x v="613"/>
  </r>
  <r>
    <n v="10463"/>
    <x v="3753"/>
    <x v="18"/>
    <x v="27"/>
    <x v="6"/>
    <x v="23"/>
    <x v="311"/>
    <x v="284"/>
    <x v="59"/>
    <n v="0"/>
    <x v="613"/>
  </r>
  <r>
    <n v="10464"/>
    <x v="7155"/>
    <x v="14"/>
    <x v="3"/>
    <x v="10"/>
    <x v="41"/>
    <x v="186"/>
    <x v="280"/>
    <x v="59"/>
    <n v="0.02"/>
    <x v="613"/>
  </r>
  <r>
    <n v="10465"/>
    <x v="1446"/>
    <x v="18"/>
    <x v="7"/>
    <x v="8"/>
    <x v="5"/>
    <x v="311"/>
    <x v="284"/>
    <x v="59"/>
    <n v="0"/>
    <x v="613"/>
  </r>
  <r>
    <n v="10466"/>
    <x v="7156"/>
    <x v="3"/>
    <x v="3"/>
    <x v="5"/>
    <x v="318"/>
    <x v="211"/>
    <x v="129"/>
    <x v="59"/>
    <n v="0.01"/>
    <x v="613"/>
  </r>
  <r>
    <n v="10467"/>
    <x v="6835"/>
    <x v="5"/>
    <x v="30"/>
    <x v="8"/>
    <x v="19"/>
    <x v="324"/>
    <x v="46"/>
    <x v="59"/>
    <n v="0.01"/>
    <x v="613"/>
  </r>
  <r>
    <n v="10468"/>
    <x v="7157"/>
    <x v="6"/>
    <x v="16"/>
    <x v="10"/>
    <x v="17"/>
    <x v="270"/>
    <x v="204"/>
    <x v="59"/>
    <n v="0.01"/>
    <x v="613"/>
  </r>
  <r>
    <n v="10469"/>
    <x v="5846"/>
    <x v="5"/>
    <x v="3"/>
    <x v="10"/>
    <x v="35"/>
    <x v="399"/>
    <x v="294"/>
    <x v="59"/>
    <n v="0.01"/>
    <x v="613"/>
  </r>
  <r>
    <n v="10470"/>
    <x v="5210"/>
    <x v="5"/>
    <x v="21"/>
    <x v="10"/>
    <x v="173"/>
    <x v="270"/>
    <x v="294"/>
    <x v="59"/>
    <n v="0.02"/>
    <x v="613"/>
  </r>
  <r>
    <n v="10471"/>
    <x v="7158"/>
    <x v="11"/>
    <x v="29"/>
    <x v="2"/>
    <x v="0"/>
    <x v="186"/>
    <x v="129"/>
    <x v="69"/>
    <n v="0"/>
    <x v="613"/>
  </r>
  <r>
    <n v="10472"/>
    <x v="7159"/>
    <x v="0"/>
    <x v="10"/>
    <x v="5"/>
    <x v="5"/>
    <x v="211"/>
    <x v="129"/>
    <x v="59"/>
    <n v="0.01"/>
    <x v="613"/>
  </r>
  <r>
    <n v="10473"/>
    <x v="7160"/>
    <x v="16"/>
    <x v="0"/>
    <x v="10"/>
    <x v="3"/>
    <x v="186"/>
    <x v="129"/>
    <x v="69"/>
    <n v="0"/>
    <x v="613"/>
  </r>
  <r>
    <n v="10474"/>
    <x v="7161"/>
    <x v="3"/>
    <x v="3"/>
    <x v="10"/>
    <x v="14"/>
    <x v="211"/>
    <x v="129"/>
    <x v="59"/>
    <n v="0.01"/>
    <x v="613"/>
  </r>
  <r>
    <n v="10475"/>
    <x v="7162"/>
    <x v="5"/>
    <x v="11"/>
    <x v="6"/>
    <x v="25"/>
    <x v="186"/>
    <x v="129"/>
    <x v="69"/>
    <n v="0"/>
    <x v="613"/>
  </r>
  <r>
    <n v="10476"/>
    <x v="7163"/>
    <x v="5"/>
    <x v="20"/>
    <x v="8"/>
    <x v="25"/>
    <x v="186"/>
    <x v="129"/>
    <x v="69"/>
    <n v="0"/>
    <x v="613"/>
  </r>
  <r>
    <n v="10477"/>
    <x v="7164"/>
    <x v="0"/>
    <x v="3"/>
    <x v="2"/>
    <x v="14"/>
    <x v="324"/>
    <x v="46"/>
    <x v="59"/>
    <n v="0.01"/>
    <x v="613"/>
  </r>
  <r>
    <n v="10478"/>
    <x v="5972"/>
    <x v="3"/>
    <x v="17"/>
    <x v="0"/>
    <x v="2"/>
    <x v="211"/>
    <x v="129"/>
    <x v="59"/>
    <n v="0.01"/>
    <x v="613"/>
  </r>
  <r>
    <n v="10479"/>
    <x v="7165"/>
    <x v="16"/>
    <x v="7"/>
    <x v="0"/>
    <x v="3"/>
    <x v="211"/>
    <x v="129"/>
    <x v="59"/>
    <n v="0.01"/>
    <x v="613"/>
  </r>
  <r>
    <n v="10480"/>
    <x v="7166"/>
    <x v="3"/>
    <x v="2"/>
    <x v="2"/>
    <x v="193"/>
    <x v="211"/>
    <x v="129"/>
    <x v="59"/>
    <n v="0.01"/>
    <x v="613"/>
  </r>
  <r>
    <n v="10481"/>
    <x v="7167"/>
    <x v="3"/>
    <x v="17"/>
    <x v="4"/>
    <x v="84"/>
    <x v="270"/>
    <x v="204"/>
    <x v="59"/>
    <n v="0.01"/>
    <x v="613"/>
  </r>
  <r>
    <n v="10482"/>
    <x v="7168"/>
    <x v="3"/>
    <x v="9"/>
    <x v="4"/>
    <x v="8"/>
    <x v="211"/>
    <x v="129"/>
    <x v="59"/>
    <n v="0.01"/>
    <x v="613"/>
  </r>
  <r>
    <n v="10483"/>
    <x v="4457"/>
    <x v="9"/>
    <x v="21"/>
    <x v="3"/>
    <x v="71"/>
    <x v="186"/>
    <x v="129"/>
    <x v="69"/>
    <n v="0"/>
    <x v="613"/>
  </r>
  <r>
    <n v="10484"/>
    <x v="7169"/>
    <x v="16"/>
    <x v="0"/>
    <x v="2"/>
    <x v="3"/>
    <x v="186"/>
    <x v="294"/>
    <x v="35"/>
    <n v="0.01"/>
    <x v="613"/>
  </r>
  <r>
    <n v="10485"/>
    <x v="5118"/>
    <x v="0"/>
    <x v="9"/>
    <x v="5"/>
    <x v="68"/>
    <x v="186"/>
    <x v="129"/>
    <x v="69"/>
    <n v="0"/>
    <x v="613"/>
  </r>
  <r>
    <n v="10486"/>
    <x v="7170"/>
    <x v="0"/>
    <x v="2"/>
    <x v="10"/>
    <x v="358"/>
    <x v="324"/>
    <x v="129"/>
    <x v="59"/>
    <n v="0.01"/>
    <x v="613"/>
  </r>
  <r>
    <n v="10487"/>
    <x v="7171"/>
    <x v="6"/>
    <x v="15"/>
    <x v="7"/>
    <x v="3"/>
    <x v="270"/>
    <x v="204"/>
    <x v="59"/>
    <n v="0.01"/>
    <x v="613"/>
  </r>
  <r>
    <n v="10488"/>
    <x v="3443"/>
    <x v="8"/>
    <x v="27"/>
    <x v="2"/>
    <x v="86"/>
    <x v="124"/>
    <x v="294"/>
    <x v="59"/>
    <n v="0"/>
    <x v="613"/>
  </r>
  <r>
    <n v="10489"/>
    <x v="7172"/>
    <x v="14"/>
    <x v="12"/>
    <x v="11"/>
    <x v="4"/>
    <x v="186"/>
    <x v="280"/>
    <x v="59"/>
    <n v="0.02"/>
    <x v="613"/>
  </r>
  <r>
    <n v="10490"/>
    <x v="5671"/>
    <x v="0"/>
    <x v="17"/>
    <x v="8"/>
    <x v="19"/>
    <x v="399"/>
    <x v="204"/>
    <x v="59"/>
    <n v="0.01"/>
    <x v="613"/>
  </r>
  <r>
    <n v="10491"/>
    <x v="5021"/>
    <x v="4"/>
    <x v="21"/>
    <x v="8"/>
    <x v="14"/>
    <x v="328"/>
    <x v="266"/>
    <x v="59"/>
    <n v="0.01"/>
    <x v="613"/>
  </r>
  <r>
    <n v="10492"/>
    <x v="7173"/>
    <x v="5"/>
    <x v="10"/>
    <x v="9"/>
    <x v="14"/>
    <x v="211"/>
    <x v="129"/>
    <x v="59"/>
    <n v="0.01"/>
    <x v="613"/>
  </r>
  <r>
    <n v="10493"/>
    <x v="6327"/>
    <x v="13"/>
    <x v="27"/>
    <x v="8"/>
    <x v="359"/>
    <x v="311"/>
    <x v="284"/>
    <x v="59"/>
    <n v="0"/>
    <x v="613"/>
  </r>
  <r>
    <n v="10494"/>
    <x v="7174"/>
    <x v="6"/>
    <x v="15"/>
    <x v="0"/>
    <x v="28"/>
    <x v="328"/>
    <x v="46"/>
    <x v="35"/>
    <n v="0"/>
    <x v="613"/>
  </r>
  <r>
    <n v="10495"/>
    <x v="4015"/>
    <x v="4"/>
    <x v="10"/>
    <x v="1"/>
    <x v="4"/>
    <x v="324"/>
    <x v="129"/>
    <x v="59"/>
    <n v="0.01"/>
    <x v="613"/>
  </r>
  <r>
    <n v="10496"/>
    <x v="7175"/>
    <x v="3"/>
    <x v="30"/>
    <x v="0"/>
    <x v="33"/>
    <x v="186"/>
    <x v="129"/>
    <x v="69"/>
    <n v="0"/>
    <x v="613"/>
  </r>
  <r>
    <n v="10497"/>
    <x v="7176"/>
    <x v="12"/>
    <x v="31"/>
    <x v="6"/>
    <x v="30"/>
    <x v="399"/>
    <x v="204"/>
    <x v="59"/>
    <n v="0.01"/>
    <x v="613"/>
  </r>
  <r>
    <n v="10498"/>
    <x v="449"/>
    <x v="3"/>
    <x v="9"/>
    <x v="10"/>
    <x v="39"/>
    <x v="324"/>
    <x v="129"/>
    <x v="59"/>
    <n v="0.01"/>
    <x v="613"/>
  </r>
  <r>
    <n v="10499"/>
    <x v="5528"/>
    <x v="9"/>
    <x v="11"/>
    <x v="3"/>
    <x v="37"/>
    <x v="186"/>
    <x v="129"/>
    <x v="69"/>
    <n v="0"/>
    <x v="613"/>
  </r>
  <r>
    <n v="10500"/>
    <x v="7177"/>
    <x v="8"/>
    <x v="12"/>
    <x v="3"/>
    <x v="320"/>
    <x v="124"/>
    <x v="294"/>
    <x v="59"/>
    <n v="0"/>
    <x v="613"/>
  </r>
  <r>
    <n v="10501"/>
    <x v="7178"/>
    <x v="5"/>
    <x v="21"/>
    <x v="3"/>
    <x v="41"/>
    <x v="328"/>
    <x v="299"/>
    <x v="59"/>
    <n v="0.02"/>
    <x v="613"/>
  </r>
  <r>
    <n v="10502"/>
    <x v="1726"/>
    <x v="8"/>
    <x v="12"/>
    <x v="7"/>
    <x v="177"/>
    <x v="124"/>
    <x v="294"/>
    <x v="59"/>
    <n v="0"/>
    <x v="613"/>
  </r>
  <r>
    <n v="10503"/>
    <x v="7179"/>
    <x v="6"/>
    <x v="27"/>
    <x v="9"/>
    <x v="11"/>
    <x v="270"/>
    <x v="204"/>
    <x v="59"/>
    <n v="0.01"/>
    <x v="613"/>
  </r>
  <r>
    <n v="10504"/>
    <x v="7180"/>
    <x v="16"/>
    <x v="12"/>
    <x v="5"/>
    <x v="3"/>
    <x v="186"/>
    <x v="129"/>
    <x v="69"/>
    <n v="0"/>
    <x v="613"/>
  </r>
  <r>
    <n v="10505"/>
    <x v="4164"/>
    <x v="0"/>
    <x v="3"/>
    <x v="5"/>
    <x v="34"/>
    <x v="324"/>
    <x v="129"/>
    <x v="59"/>
    <n v="0.01"/>
    <x v="613"/>
  </r>
  <r>
    <n v="10506"/>
    <x v="7181"/>
    <x v="3"/>
    <x v="10"/>
    <x v="8"/>
    <x v="83"/>
    <x v="211"/>
    <x v="129"/>
    <x v="59"/>
    <n v="0.01"/>
    <x v="613"/>
  </r>
  <r>
    <n v="10507"/>
    <x v="7182"/>
    <x v="16"/>
    <x v="9"/>
    <x v="7"/>
    <x v="14"/>
    <x v="324"/>
    <x v="129"/>
    <x v="59"/>
    <n v="0.01"/>
    <x v="613"/>
  </r>
  <r>
    <n v="10508"/>
    <x v="6970"/>
    <x v="3"/>
    <x v="3"/>
    <x v="8"/>
    <x v="58"/>
    <x v="324"/>
    <x v="129"/>
    <x v="59"/>
    <n v="0.01"/>
    <x v="613"/>
  </r>
  <r>
    <n v="10509"/>
    <x v="5359"/>
    <x v="17"/>
    <x v="19"/>
    <x v="6"/>
    <x v="270"/>
    <x v="403"/>
    <x v="296"/>
    <x v="59"/>
    <n v="0.01"/>
    <x v="613"/>
  </r>
  <r>
    <n v="10510"/>
    <x v="3833"/>
    <x v="13"/>
    <x v="27"/>
    <x v="10"/>
    <x v="5"/>
    <x v="311"/>
    <x v="284"/>
    <x v="59"/>
    <n v="0"/>
    <x v="613"/>
  </r>
  <r>
    <n v="10511"/>
    <x v="5962"/>
    <x v="4"/>
    <x v="2"/>
    <x v="0"/>
    <x v="39"/>
    <x v="311"/>
    <x v="46"/>
    <x v="59"/>
    <n v="0.01"/>
    <x v="613"/>
  </r>
  <r>
    <n v="10512"/>
    <x v="7183"/>
    <x v="6"/>
    <x v="7"/>
    <x v="8"/>
    <x v="3"/>
    <x v="270"/>
    <x v="204"/>
    <x v="59"/>
    <n v="0.01"/>
    <x v="613"/>
  </r>
  <r>
    <n v="10513"/>
    <x v="7184"/>
    <x v="12"/>
    <x v="8"/>
    <x v="11"/>
    <x v="14"/>
    <x v="399"/>
    <x v="204"/>
    <x v="59"/>
    <n v="0.01"/>
    <x v="613"/>
  </r>
  <r>
    <n v="10514"/>
    <x v="7185"/>
    <x v="12"/>
    <x v="31"/>
    <x v="9"/>
    <x v="71"/>
    <x v="186"/>
    <x v="129"/>
    <x v="69"/>
    <n v="0.01"/>
    <x v="613"/>
  </r>
  <r>
    <n v="10515"/>
    <x v="7186"/>
    <x v="9"/>
    <x v="20"/>
    <x v="8"/>
    <x v="115"/>
    <x v="186"/>
    <x v="129"/>
    <x v="69"/>
    <n v="0"/>
    <x v="613"/>
  </r>
  <r>
    <n v="10516"/>
    <x v="7187"/>
    <x v="0"/>
    <x v="9"/>
    <x v="6"/>
    <x v="7"/>
    <x v="399"/>
    <x v="294"/>
    <x v="59"/>
    <n v="0.01"/>
    <x v="613"/>
  </r>
  <r>
    <n v="10517"/>
    <x v="7188"/>
    <x v="16"/>
    <x v="17"/>
    <x v="10"/>
    <x v="152"/>
    <x v="186"/>
    <x v="129"/>
    <x v="69"/>
    <n v="0"/>
    <x v="613"/>
  </r>
  <r>
    <n v="10518"/>
    <x v="7189"/>
    <x v="3"/>
    <x v="10"/>
    <x v="5"/>
    <x v="2"/>
    <x v="311"/>
    <x v="46"/>
    <x v="59"/>
    <n v="0.01"/>
    <x v="613"/>
  </r>
  <r>
    <n v="10519"/>
    <x v="7190"/>
    <x v="5"/>
    <x v="10"/>
    <x v="5"/>
    <x v="3"/>
    <x v="324"/>
    <x v="129"/>
    <x v="59"/>
    <n v="0.01"/>
    <x v="613"/>
  </r>
  <r>
    <n v="10520"/>
    <x v="7191"/>
    <x v="3"/>
    <x v="2"/>
    <x v="8"/>
    <x v="21"/>
    <x v="211"/>
    <x v="129"/>
    <x v="59"/>
    <n v="0.01"/>
    <x v="613"/>
  </r>
  <r>
    <n v="10521"/>
    <x v="3535"/>
    <x v="10"/>
    <x v="19"/>
    <x v="3"/>
    <x v="25"/>
    <x v="186"/>
    <x v="46"/>
    <x v="101"/>
    <n v="0"/>
    <x v="613"/>
  </r>
  <r>
    <n v="10522"/>
    <x v="7192"/>
    <x v="16"/>
    <x v="17"/>
    <x v="5"/>
    <x v="308"/>
    <x v="186"/>
    <x v="129"/>
    <x v="69"/>
    <n v="0"/>
    <x v="613"/>
  </r>
  <r>
    <n v="10523"/>
    <x v="7193"/>
    <x v="3"/>
    <x v="0"/>
    <x v="5"/>
    <x v="86"/>
    <x v="211"/>
    <x v="129"/>
    <x v="59"/>
    <n v="0.01"/>
    <x v="613"/>
  </r>
  <r>
    <n v="10524"/>
    <x v="7194"/>
    <x v="3"/>
    <x v="2"/>
    <x v="11"/>
    <x v="8"/>
    <x v="186"/>
    <x v="129"/>
    <x v="69"/>
    <n v="0"/>
    <x v="613"/>
  </r>
  <r>
    <n v="10525"/>
    <x v="1695"/>
    <x v="13"/>
    <x v="12"/>
    <x v="2"/>
    <x v="35"/>
    <x v="311"/>
    <x v="284"/>
    <x v="59"/>
    <n v="0"/>
    <x v="613"/>
  </r>
  <r>
    <n v="10526"/>
    <x v="2306"/>
    <x v="8"/>
    <x v="15"/>
    <x v="2"/>
    <x v="5"/>
    <x v="124"/>
    <x v="294"/>
    <x v="59"/>
    <n v="0"/>
    <x v="613"/>
  </r>
  <r>
    <n v="10527"/>
    <x v="7195"/>
    <x v="21"/>
    <x v="8"/>
    <x v="9"/>
    <x v="243"/>
    <x v="186"/>
    <x v="129"/>
    <x v="69"/>
    <n v="0"/>
    <x v="613"/>
  </r>
  <r>
    <n v="10528"/>
    <x v="1215"/>
    <x v="13"/>
    <x v="7"/>
    <x v="0"/>
    <x v="7"/>
    <x v="311"/>
    <x v="284"/>
    <x v="59"/>
    <n v="0"/>
    <x v="613"/>
  </r>
  <r>
    <n v="10529"/>
    <x v="6942"/>
    <x v="0"/>
    <x v="10"/>
    <x v="5"/>
    <x v="28"/>
    <x v="403"/>
    <x v="296"/>
    <x v="59"/>
    <n v="0.01"/>
    <x v="613"/>
  </r>
  <r>
    <n v="10530"/>
    <x v="7196"/>
    <x v="16"/>
    <x v="17"/>
    <x v="11"/>
    <x v="25"/>
    <x v="186"/>
    <x v="129"/>
    <x v="69"/>
    <n v="0"/>
    <x v="613"/>
  </r>
  <r>
    <n v="10531"/>
    <x v="7197"/>
    <x v="3"/>
    <x v="9"/>
    <x v="7"/>
    <x v="14"/>
    <x v="186"/>
    <x v="129"/>
    <x v="69"/>
    <n v="0"/>
    <x v="613"/>
  </r>
  <r>
    <n v="10532"/>
    <x v="7198"/>
    <x v="16"/>
    <x v="9"/>
    <x v="11"/>
    <x v="10"/>
    <x v="324"/>
    <x v="129"/>
    <x v="59"/>
    <n v="0.01"/>
    <x v="613"/>
  </r>
  <r>
    <n v="10533"/>
    <x v="5192"/>
    <x v="12"/>
    <x v="18"/>
    <x v="9"/>
    <x v="30"/>
    <x v="399"/>
    <x v="204"/>
    <x v="59"/>
    <n v="0.01"/>
    <x v="613"/>
  </r>
  <r>
    <n v="10534"/>
    <x v="2488"/>
    <x v="13"/>
    <x v="12"/>
    <x v="2"/>
    <x v="28"/>
    <x v="311"/>
    <x v="284"/>
    <x v="59"/>
    <n v="0"/>
    <x v="613"/>
  </r>
  <r>
    <n v="10535"/>
    <x v="7199"/>
    <x v="3"/>
    <x v="17"/>
    <x v="11"/>
    <x v="2"/>
    <x v="311"/>
    <x v="46"/>
    <x v="59"/>
    <n v="0.01"/>
    <x v="613"/>
  </r>
  <r>
    <n v="10536"/>
    <x v="7200"/>
    <x v="16"/>
    <x v="3"/>
    <x v="5"/>
    <x v="360"/>
    <x v="324"/>
    <x v="129"/>
    <x v="59"/>
    <n v="0.01"/>
    <x v="613"/>
  </r>
  <r>
    <n v="10537"/>
    <x v="7201"/>
    <x v="3"/>
    <x v="3"/>
    <x v="5"/>
    <x v="34"/>
    <x v="324"/>
    <x v="129"/>
    <x v="59"/>
    <n v="0.01"/>
    <x v="613"/>
  </r>
  <r>
    <n v="10538"/>
    <x v="7202"/>
    <x v="3"/>
    <x v="2"/>
    <x v="0"/>
    <x v="107"/>
    <x v="186"/>
    <x v="245"/>
    <x v="59"/>
    <n v="0"/>
    <x v="613"/>
  </r>
  <r>
    <n v="10539"/>
    <x v="7203"/>
    <x v="12"/>
    <x v="31"/>
    <x v="8"/>
    <x v="281"/>
    <x v="399"/>
    <x v="204"/>
    <x v="59"/>
    <n v="0.01"/>
    <x v="613"/>
  </r>
  <r>
    <n v="10540"/>
    <x v="7204"/>
    <x v="21"/>
    <x v="8"/>
    <x v="10"/>
    <x v="4"/>
    <x v="186"/>
    <x v="129"/>
    <x v="69"/>
    <n v="0"/>
    <x v="613"/>
  </r>
  <r>
    <n v="10541"/>
    <x v="7205"/>
    <x v="16"/>
    <x v="2"/>
    <x v="3"/>
    <x v="320"/>
    <x v="270"/>
    <x v="129"/>
    <x v="60"/>
    <n v="0.01"/>
    <x v="613"/>
  </r>
  <r>
    <n v="10542"/>
    <x v="7206"/>
    <x v="0"/>
    <x v="3"/>
    <x v="8"/>
    <x v="11"/>
    <x v="211"/>
    <x v="129"/>
    <x v="59"/>
    <n v="0.01"/>
    <x v="613"/>
  </r>
  <r>
    <n v="10543"/>
    <x v="7207"/>
    <x v="16"/>
    <x v="9"/>
    <x v="8"/>
    <x v="4"/>
    <x v="324"/>
    <x v="129"/>
    <x v="59"/>
    <n v="0.01"/>
    <x v="613"/>
  </r>
  <r>
    <n v="10544"/>
    <x v="6949"/>
    <x v="13"/>
    <x v="27"/>
    <x v="9"/>
    <x v="12"/>
    <x v="311"/>
    <x v="284"/>
    <x v="59"/>
    <n v="0"/>
    <x v="613"/>
  </r>
  <r>
    <n v="10545"/>
    <x v="7208"/>
    <x v="0"/>
    <x v="20"/>
    <x v="3"/>
    <x v="37"/>
    <x v="186"/>
    <x v="129"/>
    <x v="69"/>
    <n v="0"/>
    <x v="613"/>
  </r>
  <r>
    <n v="10546"/>
    <x v="2944"/>
    <x v="5"/>
    <x v="17"/>
    <x v="8"/>
    <x v="14"/>
    <x v="186"/>
    <x v="129"/>
    <x v="69"/>
    <n v="0"/>
    <x v="613"/>
  </r>
  <r>
    <n v="10547"/>
    <x v="3564"/>
    <x v="18"/>
    <x v="15"/>
    <x v="8"/>
    <x v="18"/>
    <x v="311"/>
    <x v="284"/>
    <x v="59"/>
    <n v="0"/>
    <x v="613"/>
  </r>
  <r>
    <n v="10548"/>
    <x v="7209"/>
    <x v="3"/>
    <x v="9"/>
    <x v="5"/>
    <x v="361"/>
    <x v="186"/>
    <x v="129"/>
    <x v="69"/>
    <n v="0"/>
    <x v="613"/>
  </r>
  <r>
    <n v="10549"/>
    <x v="7210"/>
    <x v="12"/>
    <x v="8"/>
    <x v="8"/>
    <x v="21"/>
    <x v="399"/>
    <x v="204"/>
    <x v="59"/>
    <n v="0.01"/>
    <x v="613"/>
  </r>
  <r>
    <n v="10550"/>
    <x v="7211"/>
    <x v="0"/>
    <x v="3"/>
    <x v="11"/>
    <x v="25"/>
    <x v="186"/>
    <x v="129"/>
    <x v="69"/>
    <n v="0"/>
    <x v="613"/>
  </r>
  <r>
    <n v="10551"/>
    <x v="7212"/>
    <x v="0"/>
    <x v="2"/>
    <x v="5"/>
    <x v="4"/>
    <x v="324"/>
    <x v="129"/>
    <x v="59"/>
    <n v="0.01"/>
    <x v="613"/>
  </r>
  <r>
    <n v="10552"/>
    <x v="7213"/>
    <x v="3"/>
    <x v="9"/>
    <x v="9"/>
    <x v="11"/>
    <x v="324"/>
    <x v="129"/>
    <x v="59"/>
    <n v="0.01"/>
    <x v="613"/>
  </r>
  <r>
    <n v="10553"/>
    <x v="7214"/>
    <x v="3"/>
    <x v="9"/>
    <x v="5"/>
    <x v="268"/>
    <x v="186"/>
    <x v="129"/>
    <x v="69"/>
    <n v="0"/>
    <x v="613"/>
  </r>
  <r>
    <n v="10554"/>
    <x v="7215"/>
    <x v="0"/>
    <x v="3"/>
    <x v="8"/>
    <x v="190"/>
    <x v="270"/>
    <x v="204"/>
    <x v="59"/>
    <n v="0.01"/>
    <x v="613"/>
  </r>
  <r>
    <n v="10555"/>
    <x v="7216"/>
    <x v="6"/>
    <x v="27"/>
    <x v="2"/>
    <x v="39"/>
    <x v="270"/>
    <x v="204"/>
    <x v="59"/>
    <n v="0.01"/>
    <x v="613"/>
  </r>
  <r>
    <n v="10556"/>
    <x v="7217"/>
    <x v="18"/>
    <x v="0"/>
    <x v="3"/>
    <x v="53"/>
    <x v="399"/>
    <x v="284"/>
    <x v="66"/>
    <n v="0"/>
    <x v="613"/>
  </r>
  <r>
    <n v="10557"/>
    <x v="7218"/>
    <x v="6"/>
    <x v="15"/>
    <x v="9"/>
    <x v="21"/>
    <x v="403"/>
    <x v="294"/>
    <x v="66"/>
    <n v="0.01"/>
    <x v="613"/>
  </r>
  <r>
    <n v="10558"/>
    <x v="1997"/>
    <x v="17"/>
    <x v="19"/>
    <x v="0"/>
    <x v="14"/>
    <x v="299"/>
    <x v="299"/>
    <x v="59"/>
    <n v="0.01"/>
    <x v="613"/>
  </r>
  <r>
    <n v="10559"/>
    <x v="5092"/>
    <x v="13"/>
    <x v="16"/>
    <x v="0"/>
    <x v="28"/>
    <x v="311"/>
    <x v="284"/>
    <x v="59"/>
    <n v="0"/>
    <x v="613"/>
  </r>
  <r>
    <n v="10560"/>
    <x v="7219"/>
    <x v="3"/>
    <x v="10"/>
    <x v="10"/>
    <x v="14"/>
    <x v="186"/>
    <x v="129"/>
    <x v="69"/>
    <n v="0"/>
    <x v="613"/>
  </r>
  <r>
    <n v="10561"/>
    <x v="7220"/>
    <x v="3"/>
    <x v="30"/>
    <x v="7"/>
    <x v="53"/>
    <x v="324"/>
    <x v="129"/>
    <x v="59"/>
    <n v="0.01"/>
    <x v="613"/>
  </r>
  <r>
    <n v="10562"/>
    <x v="7221"/>
    <x v="5"/>
    <x v="21"/>
    <x v="8"/>
    <x v="48"/>
    <x v="270"/>
    <x v="204"/>
    <x v="59"/>
    <n v="0.02"/>
    <x v="613"/>
  </r>
  <r>
    <n v="10563"/>
    <x v="5901"/>
    <x v="3"/>
    <x v="0"/>
    <x v="1"/>
    <x v="58"/>
    <x v="324"/>
    <x v="129"/>
    <x v="59"/>
    <n v="0.01"/>
    <x v="613"/>
  </r>
  <r>
    <n v="10564"/>
    <x v="4261"/>
    <x v="4"/>
    <x v="9"/>
    <x v="0"/>
    <x v="5"/>
    <x v="324"/>
    <x v="129"/>
    <x v="59"/>
    <n v="0.01"/>
    <x v="613"/>
  </r>
  <r>
    <n v="10565"/>
    <x v="7222"/>
    <x v="16"/>
    <x v="3"/>
    <x v="10"/>
    <x v="278"/>
    <x v="186"/>
    <x v="129"/>
    <x v="69"/>
    <n v="0"/>
    <x v="613"/>
  </r>
  <r>
    <n v="10566"/>
    <x v="1659"/>
    <x v="18"/>
    <x v="27"/>
    <x v="0"/>
    <x v="7"/>
    <x v="311"/>
    <x v="284"/>
    <x v="59"/>
    <n v="0"/>
    <x v="613"/>
  </r>
  <r>
    <n v="10567"/>
    <x v="7223"/>
    <x v="4"/>
    <x v="3"/>
    <x v="3"/>
    <x v="6"/>
    <x v="324"/>
    <x v="46"/>
    <x v="59"/>
    <n v="0.01"/>
    <x v="613"/>
  </r>
  <r>
    <n v="10568"/>
    <x v="5585"/>
    <x v="4"/>
    <x v="17"/>
    <x v="5"/>
    <x v="4"/>
    <x v="124"/>
    <x v="284"/>
    <x v="59"/>
    <n v="0.01"/>
    <x v="613"/>
  </r>
  <r>
    <n v="10569"/>
    <x v="7224"/>
    <x v="3"/>
    <x v="3"/>
    <x v="5"/>
    <x v="254"/>
    <x v="311"/>
    <x v="129"/>
    <x v="66"/>
    <n v="0.01"/>
    <x v="613"/>
  </r>
  <r>
    <n v="10570"/>
    <x v="7225"/>
    <x v="5"/>
    <x v="9"/>
    <x v="0"/>
    <x v="8"/>
    <x v="186"/>
    <x v="245"/>
    <x v="59"/>
    <n v="0"/>
    <x v="613"/>
  </r>
  <r>
    <n v="10571"/>
    <x v="3359"/>
    <x v="13"/>
    <x v="0"/>
    <x v="8"/>
    <x v="4"/>
    <x v="311"/>
    <x v="284"/>
    <x v="59"/>
    <n v="0"/>
    <x v="613"/>
  </r>
  <r>
    <n v="10572"/>
    <x v="7226"/>
    <x v="6"/>
    <x v="15"/>
    <x v="6"/>
    <x v="18"/>
    <x v="270"/>
    <x v="204"/>
    <x v="59"/>
    <n v="0.01"/>
    <x v="613"/>
  </r>
  <r>
    <n v="10573"/>
    <x v="7227"/>
    <x v="16"/>
    <x v="11"/>
    <x v="3"/>
    <x v="25"/>
    <x v="186"/>
    <x v="129"/>
    <x v="69"/>
    <n v="0"/>
    <x v="613"/>
  </r>
  <r>
    <n v="10574"/>
    <x v="1168"/>
    <x v="14"/>
    <x v="12"/>
    <x v="6"/>
    <x v="4"/>
    <x v="270"/>
    <x v="204"/>
    <x v="59"/>
    <n v="0.01"/>
    <x v="613"/>
  </r>
  <r>
    <n v="10575"/>
    <x v="6677"/>
    <x v="6"/>
    <x v="0"/>
    <x v="1"/>
    <x v="39"/>
    <x v="270"/>
    <x v="204"/>
    <x v="59"/>
    <n v="0.01"/>
    <x v="613"/>
  </r>
  <r>
    <n v="10576"/>
    <x v="5461"/>
    <x v="13"/>
    <x v="7"/>
    <x v="6"/>
    <x v="111"/>
    <x v="311"/>
    <x v="284"/>
    <x v="59"/>
    <n v="0"/>
    <x v="613"/>
  </r>
  <r>
    <n v="10577"/>
    <x v="3401"/>
    <x v="18"/>
    <x v="15"/>
    <x v="8"/>
    <x v="4"/>
    <x v="311"/>
    <x v="284"/>
    <x v="59"/>
    <n v="0"/>
    <x v="613"/>
  </r>
  <r>
    <n v="10578"/>
    <x v="7228"/>
    <x v="6"/>
    <x v="7"/>
    <x v="3"/>
    <x v="48"/>
    <x v="328"/>
    <x v="284"/>
    <x v="72"/>
    <n v="0.01"/>
    <x v="613"/>
  </r>
  <r>
    <n v="10579"/>
    <x v="7229"/>
    <x v="3"/>
    <x v="0"/>
    <x v="8"/>
    <x v="0"/>
    <x v="186"/>
    <x v="129"/>
    <x v="69"/>
    <n v="0"/>
    <x v="613"/>
  </r>
  <r>
    <n v="10580"/>
    <x v="7230"/>
    <x v="0"/>
    <x v="2"/>
    <x v="10"/>
    <x v="10"/>
    <x v="324"/>
    <x v="129"/>
    <x v="59"/>
    <n v="0.01"/>
    <x v="613"/>
  </r>
  <r>
    <n v="10581"/>
    <x v="5129"/>
    <x v="4"/>
    <x v="21"/>
    <x v="2"/>
    <x v="35"/>
    <x v="299"/>
    <x v="299"/>
    <x v="59"/>
    <n v="0.01"/>
    <x v="613"/>
  </r>
  <r>
    <n v="10582"/>
    <x v="4920"/>
    <x v="5"/>
    <x v="9"/>
    <x v="5"/>
    <x v="4"/>
    <x v="311"/>
    <x v="46"/>
    <x v="59"/>
    <n v="0.01"/>
    <x v="613"/>
  </r>
  <r>
    <n v="10583"/>
    <x v="7231"/>
    <x v="10"/>
    <x v="19"/>
    <x v="3"/>
    <x v="41"/>
    <x v="124"/>
    <x v="129"/>
    <x v="63"/>
    <n v="0.02"/>
    <x v="613"/>
  </r>
  <r>
    <n v="10584"/>
    <x v="4175"/>
    <x v="6"/>
    <x v="3"/>
    <x v="5"/>
    <x v="4"/>
    <x v="270"/>
    <x v="204"/>
    <x v="59"/>
    <n v="0.01"/>
    <x v="613"/>
  </r>
  <r>
    <n v="10585"/>
    <x v="7232"/>
    <x v="12"/>
    <x v="4"/>
    <x v="0"/>
    <x v="329"/>
    <x v="399"/>
    <x v="204"/>
    <x v="59"/>
    <n v="0.01"/>
    <x v="613"/>
  </r>
  <r>
    <n v="10586"/>
    <x v="7233"/>
    <x v="0"/>
    <x v="2"/>
    <x v="0"/>
    <x v="4"/>
    <x v="324"/>
    <x v="129"/>
    <x v="59"/>
    <n v="0.01"/>
    <x v="613"/>
  </r>
  <r>
    <n v="10587"/>
    <x v="3683"/>
    <x v="18"/>
    <x v="27"/>
    <x v="1"/>
    <x v="2"/>
    <x v="311"/>
    <x v="284"/>
    <x v="59"/>
    <n v="0"/>
    <x v="613"/>
  </r>
  <r>
    <n v="10588"/>
    <x v="7234"/>
    <x v="0"/>
    <x v="2"/>
    <x v="9"/>
    <x v="12"/>
    <x v="186"/>
    <x v="129"/>
    <x v="69"/>
    <n v="0"/>
    <x v="613"/>
  </r>
  <r>
    <n v="10589"/>
    <x v="6965"/>
    <x v="4"/>
    <x v="17"/>
    <x v="5"/>
    <x v="11"/>
    <x v="311"/>
    <x v="46"/>
    <x v="59"/>
    <n v="0.01"/>
    <x v="613"/>
  </r>
  <r>
    <n v="10590"/>
    <x v="7235"/>
    <x v="23"/>
    <x v="31"/>
    <x v="6"/>
    <x v="30"/>
    <x v="186"/>
    <x v="129"/>
    <x v="69"/>
    <n v="0"/>
    <x v="613"/>
  </r>
  <r>
    <n v="10591"/>
    <x v="7236"/>
    <x v="3"/>
    <x v="20"/>
    <x v="8"/>
    <x v="25"/>
    <x v="186"/>
    <x v="129"/>
    <x v="69"/>
    <n v="0"/>
    <x v="613"/>
  </r>
  <r>
    <n v="10592"/>
    <x v="7237"/>
    <x v="18"/>
    <x v="15"/>
    <x v="0"/>
    <x v="8"/>
    <x v="311"/>
    <x v="284"/>
    <x v="59"/>
    <n v="0"/>
    <x v="613"/>
  </r>
  <r>
    <n v="10593"/>
    <x v="7238"/>
    <x v="14"/>
    <x v="32"/>
    <x v="11"/>
    <x v="8"/>
    <x v="186"/>
    <x v="245"/>
    <x v="59"/>
    <n v="0.01"/>
    <x v="613"/>
  </r>
  <r>
    <n v="10594"/>
    <x v="7239"/>
    <x v="16"/>
    <x v="10"/>
    <x v="6"/>
    <x v="5"/>
    <x v="124"/>
    <x v="284"/>
    <x v="59"/>
    <n v="0.02"/>
    <x v="613"/>
  </r>
  <r>
    <n v="10595"/>
    <x v="7240"/>
    <x v="12"/>
    <x v="29"/>
    <x v="5"/>
    <x v="23"/>
    <x v="399"/>
    <x v="204"/>
    <x v="59"/>
    <n v="0.01"/>
    <x v="613"/>
  </r>
  <r>
    <n v="10596"/>
    <x v="7241"/>
    <x v="3"/>
    <x v="3"/>
    <x v="3"/>
    <x v="25"/>
    <x v="399"/>
    <x v="129"/>
    <x v="103"/>
    <n v="0"/>
    <x v="613"/>
  </r>
  <r>
    <n v="10597"/>
    <x v="7242"/>
    <x v="12"/>
    <x v="8"/>
    <x v="7"/>
    <x v="293"/>
    <x v="399"/>
    <x v="204"/>
    <x v="59"/>
    <n v="0.01"/>
    <x v="613"/>
  </r>
  <r>
    <n v="10598"/>
    <x v="1951"/>
    <x v="14"/>
    <x v="20"/>
    <x v="8"/>
    <x v="4"/>
    <x v="124"/>
    <x v="284"/>
    <x v="59"/>
    <n v="0.01"/>
    <x v="613"/>
  </r>
  <r>
    <n v="10599"/>
    <x v="7243"/>
    <x v="4"/>
    <x v="20"/>
    <x v="2"/>
    <x v="4"/>
    <x v="324"/>
    <x v="129"/>
    <x v="59"/>
    <n v="0.01"/>
    <x v="613"/>
  </r>
  <r>
    <n v="10600"/>
    <x v="7244"/>
    <x v="3"/>
    <x v="0"/>
    <x v="4"/>
    <x v="86"/>
    <x v="324"/>
    <x v="129"/>
    <x v="59"/>
    <n v="0.01"/>
    <x v="613"/>
  </r>
  <r>
    <n v="10601"/>
    <x v="7065"/>
    <x v="5"/>
    <x v="20"/>
    <x v="8"/>
    <x v="14"/>
    <x v="403"/>
    <x v="294"/>
    <x v="63"/>
    <n v="0.01"/>
    <x v="613"/>
  </r>
  <r>
    <n v="10602"/>
    <x v="7245"/>
    <x v="0"/>
    <x v="3"/>
    <x v="5"/>
    <x v="11"/>
    <x v="324"/>
    <x v="129"/>
    <x v="59"/>
    <n v="0.01"/>
    <x v="613"/>
  </r>
  <r>
    <n v="10603"/>
    <x v="7246"/>
    <x v="6"/>
    <x v="16"/>
    <x v="3"/>
    <x v="5"/>
    <x v="270"/>
    <x v="204"/>
    <x v="59"/>
    <n v="0.01"/>
    <x v="613"/>
  </r>
  <r>
    <n v="10604"/>
    <x v="7247"/>
    <x v="22"/>
    <x v="17"/>
    <x v="3"/>
    <x v="16"/>
    <x v="186"/>
    <x v="129"/>
    <x v="69"/>
    <n v="0"/>
    <x v="613"/>
  </r>
  <r>
    <n v="10605"/>
    <x v="7248"/>
    <x v="3"/>
    <x v="10"/>
    <x v="4"/>
    <x v="207"/>
    <x v="186"/>
    <x v="264"/>
    <x v="59"/>
    <n v="0.01"/>
    <x v="613"/>
  </r>
  <r>
    <n v="10606"/>
    <x v="1801"/>
    <x v="3"/>
    <x v="10"/>
    <x v="5"/>
    <x v="31"/>
    <x v="324"/>
    <x v="46"/>
    <x v="59"/>
    <n v="0.01"/>
    <x v="613"/>
  </r>
  <r>
    <n v="10607"/>
    <x v="7249"/>
    <x v="3"/>
    <x v="0"/>
    <x v="7"/>
    <x v="14"/>
    <x v="186"/>
    <x v="129"/>
    <x v="69"/>
    <n v="0"/>
    <x v="613"/>
  </r>
  <r>
    <n v="10608"/>
    <x v="7250"/>
    <x v="23"/>
    <x v="4"/>
    <x v="3"/>
    <x v="362"/>
    <x v="186"/>
    <x v="129"/>
    <x v="69"/>
    <n v="0"/>
    <x v="613"/>
  </r>
  <r>
    <n v="10609"/>
    <x v="3168"/>
    <x v="8"/>
    <x v="12"/>
    <x v="8"/>
    <x v="4"/>
    <x v="124"/>
    <x v="294"/>
    <x v="59"/>
    <n v="0"/>
    <x v="613"/>
  </r>
  <r>
    <n v="10610"/>
    <x v="6809"/>
    <x v="4"/>
    <x v="2"/>
    <x v="0"/>
    <x v="7"/>
    <x v="324"/>
    <x v="129"/>
    <x v="59"/>
    <n v="0.01"/>
    <x v="613"/>
  </r>
  <r>
    <n v="10611"/>
    <x v="3134"/>
    <x v="6"/>
    <x v="9"/>
    <x v="8"/>
    <x v="4"/>
    <x v="270"/>
    <x v="204"/>
    <x v="59"/>
    <n v="0.01"/>
    <x v="613"/>
  </r>
  <r>
    <n v="10612"/>
    <x v="5766"/>
    <x v="17"/>
    <x v="19"/>
    <x v="0"/>
    <x v="7"/>
    <x v="311"/>
    <x v="46"/>
    <x v="59"/>
    <n v="0.01"/>
    <x v="613"/>
  </r>
  <r>
    <n v="10613"/>
    <x v="3367"/>
    <x v="3"/>
    <x v="2"/>
    <x v="8"/>
    <x v="4"/>
    <x v="324"/>
    <x v="129"/>
    <x v="59"/>
    <n v="0.01"/>
    <x v="613"/>
  </r>
  <r>
    <n v="10614"/>
    <x v="7251"/>
    <x v="4"/>
    <x v="0"/>
    <x v="6"/>
    <x v="10"/>
    <x v="124"/>
    <x v="46"/>
    <x v="66"/>
    <n v="0.01"/>
    <x v="613"/>
  </r>
  <r>
    <n v="10615"/>
    <x v="7252"/>
    <x v="3"/>
    <x v="3"/>
    <x v="4"/>
    <x v="153"/>
    <x v="324"/>
    <x v="129"/>
    <x v="59"/>
    <n v="0.01"/>
    <x v="613"/>
  </r>
  <r>
    <n v="10616"/>
    <x v="7253"/>
    <x v="16"/>
    <x v="10"/>
    <x v="7"/>
    <x v="58"/>
    <x v="186"/>
    <x v="129"/>
    <x v="69"/>
    <n v="0"/>
    <x v="613"/>
  </r>
  <r>
    <n v="10617"/>
    <x v="3857"/>
    <x v="13"/>
    <x v="15"/>
    <x v="0"/>
    <x v="4"/>
    <x v="311"/>
    <x v="284"/>
    <x v="59"/>
    <n v="0"/>
    <x v="613"/>
  </r>
  <r>
    <n v="10618"/>
    <x v="7254"/>
    <x v="13"/>
    <x v="12"/>
    <x v="9"/>
    <x v="150"/>
    <x v="311"/>
    <x v="284"/>
    <x v="59"/>
    <n v="0"/>
    <x v="613"/>
  </r>
  <r>
    <n v="10619"/>
    <x v="7255"/>
    <x v="6"/>
    <x v="7"/>
    <x v="1"/>
    <x v="63"/>
    <x v="270"/>
    <x v="204"/>
    <x v="59"/>
    <n v="0.01"/>
    <x v="613"/>
  </r>
  <r>
    <n v="10620"/>
    <x v="7256"/>
    <x v="23"/>
    <x v="23"/>
    <x v="6"/>
    <x v="25"/>
    <x v="186"/>
    <x v="129"/>
    <x v="69"/>
    <n v="0"/>
    <x v="613"/>
  </r>
  <r>
    <n v="10621"/>
    <x v="7257"/>
    <x v="12"/>
    <x v="16"/>
    <x v="2"/>
    <x v="30"/>
    <x v="399"/>
    <x v="204"/>
    <x v="59"/>
    <n v="0.01"/>
    <x v="613"/>
  </r>
  <r>
    <n v="10622"/>
    <x v="6637"/>
    <x v="0"/>
    <x v="2"/>
    <x v="2"/>
    <x v="4"/>
    <x v="324"/>
    <x v="129"/>
    <x v="59"/>
    <n v="0.01"/>
    <x v="613"/>
  </r>
  <r>
    <n v="10623"/>
    <x v="7258"/>
    <x v="12"/>
    <x v="18"/>
    <x v="8"/>
    <x v="162"/>
    <x v="299"/>
    <x v="284"/>
    <x v="60"/>
    <n v="0.01"/>
    <x v="613"/>
  </r>
  <r>
    <n v="10624"/>
    <x v="5117"/>
    <x v="13"/>
    <x v="12"/>
    <x v="3"/>
    <x v="5"/>
    <x v="311"/>
    <x v="284"/>
    <x v="59"/>
    <n v="0"/>
    <x v="613"/>
  </r>
  <r>
    <n v="10625"/>
    <x v="7259"/>
    <x v="0"/>
    <x v="9"/>
    <x v="3"/>
    <x v="48"/>
    <x v="311"/>
    <x v="129"/>
    <x v="63"/>
    <n v="0.01"/>
    <x v="613"/>
  </r>
  <r>
    <n v="10626"/>
    <x v="5112"/>
    <x v="0"/>
    <x v="2"/>
    <x v="0"/>
    <x v="4"/>
    <x v="324"/>
    <x v="46"/>
    <x v="59"/>
    <n v="0.01"/>
    <x v="613"/>
  </r>
  <r>
    <n v="10627"/>
    <x v="6757"/>
    <x v="4"/>
    <x v="10"/>
    <x v="2"/>
    <x v="41"/>
    <x v="311"/>
    <x v="284"/>
    <x v="59"/>
    <n v="0.01"/>
    <x v="613"/>
  </r>
  <r>
    <n v="10628"/>
    <x v="7260"/>
    <x v="3"/>
    <x v="9"/>
    <x v="5"/>
    <x v="25"/>
    <x v="186"/>
    <x v="129"/>
    <x v="69"/>
    <n v="0"/>
    <x v="613"/>
  </r>
  <r>
    <n v="10629"/>
    <x v="7261"/>
    <x v="6"/>
    <x v="12"/>
    <x v="6"/>
    <x v="86"/>
    <x v="270"/>
    <x v="204"/>
    <x v="59"/>
    <n v="0.01"/>
    <x v="613"/>
  </r>
  <r>
    <n v="10630"/>
    <x v="6682"/>
    <x v="4"/>
    <x v="10"/>
    <x v="11"/>
    <x v="265"/>
    <x v="324"/>
    <x v="129"/>
    <x v="59"/>
    <n v="0.01"/>
    <x v="613"/>
  </r>
  <r>
    <n v="10631"/>
    <x v="7262"/>
    <x v="8"/>
    <x v="16"/>
    <x v="11"/>
    <x v="0"/>
    <x v="186"/>
    <x v="129"/>
    <x v="69"/>
    <n v="0"/>
    <x v="613"/>
  </r>
  <r>
    <n v="10632"/>
    <x v="2160"/>
    <x v="11"/>
    <x v="18"/>
    <x v="5"/>
    <x v="363"/>
    <x v="311"/>
    <x v="284"/>
    <x v="59"/>
    <n v="0"/>
    <x v="613"/>
  </r>
  <r>
    <n v="10633"/>
    <x v="6145"/>
    <x v="11"/>
    <x v="29"/>
    <x v="1"/>
    <x v="5"/>
    <x v="311"/>
    <x v="284"/>
    <x v="59"/>
    <n v="0"/>
    <x v="613"/>
  </r>
  <r>
    <n v="10634"/>
    <x v="7263"/>
    <x v="11"/>
    <x v="16"/>
    <x v="3"/>
    <x v="28"/>
    <x v="311"/>
    <x v="284"/>
    <x v="59"/>
    <n v="0"/>
    <x v="613"/>
  </r>
  <r>
    <n v="10635"/>
    <x v="7264"/>
    <x v="5"/>
    <x v="20"/>
    <x v="9"/>
    <x v="315"/>
    <x v="270"/>
    <x v="129"/>
    <x v="72"/>
    <n v="0.01"/>
    <x v="613"/>
  </r>
  <r>
    <n v="10636"/>
    <x v="7265"/>
    <x v="11"/>
    <x v="18"/>
    <x v="0"/>
    <x v="67"/>
    <x v="311"/>
    <x v="284"/>
    <x v="59"/>
    <n v="0"/>
    <x v="613"/>
  </r>
  <r>
    <n v="10637"/>
    <x v="7266"/>
    <x v="11"/>
    <x v="29"/>
    <x v="2"/>
    <x v="52"/>
    <x v="311"/>
    <x v="284"/>
    <x v="59"/>
    <n v="0"/>
    <x v="613"/>
  </r>
  <r>
    <n v="10638"/>
    <x v="7267"/>
    <x v="11"/>
    <x v="23"/>
    <x v="9"/>
    <x v="79"/>
    <x v="311"/>
    <x v="284"/>
    <x v="59"/>
    <n v="0"/>
    <x v="613"/>
  </r>
  <r>
    <n v="10639"/>
    <x v="7268"/>
    <x v="11"/>
    <x v="23"/>
    <x v="0"/>
    <x v="14"/>
    <x v="186"/>
    <x v="129"/>
    <x v="72"/>
    <n v="0.05"/>
    <x v="613"/>
  </r>
  <r>
    <n v="10640"/>
    <x v="7269"/>
    <x v="11"/>
    <x v="18"/>
    <x v="8"/>
    <x v="52"/>
    <x v="311"/>
    <x v="284"/>
    <x v="59"/>
    <n v="0"/>
    <x v="613"/>
  </r>
  <r>
    <n v="10641"/>
    <x v="7270"/>
    <x v="5"/>
    <x v="2"/>
    <x v="6"/>
    <x v="4"/>
    <x v="324"/>
    <x v="129"/>
    <x v="59"/>
    <n v="0.01"/>
    <x v="613"/>
  </r>
  <r>
    <n v="10642"/>
    <x v="7271"/>
    <x v="11"/>
    <x v="18"/>
    <x v="2"/>
    <x v="85"/>
    <x v="311"/>
    <x v="284"/>
    <x v="59"/>
    <n v="0"/>
    <x v="613"/>
  </r>
  <r>
    <n v="10643"/>
    <x v="7272"/>
    <x v="11"/>
    <x v="18"/>
    <x v="0"/>
    <x v="117"/>
    <x v="311"/>
    <x v="284"/>
    <x v="59"/>
    <n v="0"/>
    <x v="613"/>
  </r>
  <r>
    <n v="10644"/>
    <x v="7273"/>
    <x v="12"/>
    <x v="8"/>
    <x v="9"/>
    <x v="52"/>
    <x v="399"/>
    <x v="204"/>
    <x v="59"/>
    <n v="0.01"/>
    <x v="613"/>
  </r>
  <r>
    <n v="10645"/>
    <x v="2659"/>
    <x v="14"/>
    <x v="10"/>
    <x v="8"/>
    <x v="7"/>
    <x v="311"/>
    <x v="284"/>
    <x v="59"/>
    <n v="0.01"/>
    <x v="613"/>
  </r>
  <r>
    <n v="10646"/>
    <x v="7274"/>
    <x v="3"/>
    <x v="3"/>
    <x v="5"/>
    <x v="190"/>
    <x v="186"/>
    <x v="264"/>
    <x v="59"/>
    <n v="0.01"/>
    <x v="613"/>
  </r>
  <r>
    <n v="10647"/>
    <x v="7275"/>
    <x v="8"/>
    <x v="15"/>
    <x v="1"/>
    <x v="5"/>
    <x v="124"/>
    <x v="294"/>
    <x v="59"/>
    <n v="0"/>
    <x v="613"/>
  </r>
  <r>
    <n v="10648"/>
    <x v="7276"/>
    <x v="0"/>
    <x v="2"/>
    <x v="0"/>
    <x v="59"/>
    <x v="324"/>
    <x v="129"/>
    <x v="59"/>
    <n v="0.01"/>
    <x v="613"/>
  </r>
  <r>
    <n v="10649"/>
    <x v="3844"/>
    <x v="5"/>
    <x v="17"/>
    <x v="9"/>
    <x v="12"/>
    <x v="186"/>
    <x v="204"/>
    <x v="60"/>
    <n v="0.01"/>
    <x v="613"/>
  </r>
  <r>
    <n v="10650"/>
    <x v="7277"/>
    <x v="3"/>
    <x v="2"/>
    <x v="10"/>
    <x v="59"/>
    <x v="311"/>
    <x v="46"/>
    <x v="59"/>
    <n v="0.01"/>
    <x v="613"/>
  </r>
  <r>
    <n v="10651"/>
    <x v="7278"/>
    <x v="12"/>
    <x v="16"/>
    <x v="8"/>
    <x v="77"/>
    <x v="399"/>
    <x v="204"/>
    <x v="59"/>
    <n v="0.01"/>
    <x v="613"/>
  </r>
  <r>
    <n v="10652"/>
    <x v="400"/>
    <x v="8"/>
    <x v="27"/>
    <x v="8"/>
    <x v="5"/>
    <x v="124"/>
    <x v="294"/>
    <x v="59"/>
    <n v="0"/>
    <x v="613"/>
  </r>
  <r>
    <n v="10653"/>
    <x v="3740"/>
    <x v="14"/>
    <x v="17"/>
    <x v="8"/>
    <x v="7"/>
    <x v="270"/>
    <x v="204"/>
    <x v="59"/>
    <n v="0.01"/>
    <x v="613"/>
  </r>
  <r>
    <n v="10654"/>
    <x v="3269"/>
    <x v="4"/>
    <x v="7"/>
    <x v="0"/>
    <x v="2"/>
    <x v="324"/>
    <x v="129"/>
    <x v="59"/>
    <n v="0.01"/>
    <x v="613"/>
  </r>
  <r>
    <n v="10655"/>
    <x v="1993"/>
    <x v="21"/>
    <x v="8"/>
    <x v="9"/>
    <x v="12"/>
    <x v="186"/>
    <x v="129"/>
    <x v="69"/>
    <n v="0"/>
    <x v="613"/>
  </r>
  <r>
    <n v="10656"/>
    <x v="7279"/>
    <x v="16"/>
    <x v="0"/>
    <x v="0"/>
    <x v="39"/>
    <x v="324"/>
    <x v="129"/>
    <x v="59"/>
    <n v="0.01"/>
    <x v="613"/>
  </r>
  <r>
    <n v="10657"/>
    <x v="7280"/>
    <x v="6"/>
    <x v="16"/>
    <x v="3"/>
    <x v="138"/>
    <x v="270"/>
    <x v="204"/>
    <x v="59"/>
    <n v="0.01"/>
    <x v="613"/>
  </r>
  <r>
    <n v="10658"/>
    <x v="7281"/>
    <x v="12"/>
    <x v="8"/>
    <x v="11"/>
    <x v="132"/>
    <x v="399"/>
    <x v="204"/>
    <x v="59"/>
    <n v="0.01"/>
    <x v="613"/>
  </r>
  <r>
    <n v="10659"/>
    <x v="7282"/>
    <x v="13"/>
    <x v="12"/>
    <x v="6"/>
    <x v="14"/>
    <x v="124"/>
    <x v="284"/>
    <x v="59"/>
    <n v="0"/>
    <x v="613"/>
  </r>
  <r>
    <n v="10660"/>
    <x v="7283"/>
    <x v="5"/>
    <x v="21"/>
    <x v="9"/>
    <x v="25"/>
    <x v="399"/>
    <x v="294"/>
    <x v="59"/>
    <n v="0.02"/>
    <x v="613"/>
  </r>
  <r>
    <n v="10661"/>
    <x v="7284"/>
    <x v="12"/>
    <x v="23"/>
    <x v="7"/>
    <x v="3"/>
    <x v="399"/>
    <x v="204"/>
    <x v="59"/>
    <n v="0.01"/>
    <x v="613"/>
  </r>
  <r>
    <n v="10662"/>
    <x v="7285"/>
    <x v="10"/>
    <x v="19"/>
    <x v="3"/>
    <x v="48"/>
    <x v="372"/>
    <x v="284"/>
    <x v="23"/>
    <n v="0.01"/>
    <x v="613"/>
  </r>
  <r>
    <n v="10663"/>
    <x v="4379"/>
    <x v="9"/>
    <x v="17"/>
    <x v="8"/>
    <x v="28"/>
    <x v="124"/>
    <x v="284"/>
    <x v="59"/>
    <n v="0.01"/>
    <x v="613"/>
  </r>
  <r>
    <n v="10664"/>
    <x v="3521"/>
    <x v="13"/>
    <x v="27"/>
    <x v="8"/>
    <x v="28"/>
    <x v="124"/>
    <x v="284"/>
    <x v="59"/>
    <n v="0"/>
    <x v="613"/>
  </r>
  <r>
    <n v="10665"/>
    <x v="7286"/>
    <x v="13"/>
    <x v="12"/>
    <x v="6"/>
    <x v="5"/>
    <x v="124"/>
    <x v="284"/>
    <x v="59"/>
    <n v="0"/>
    <x v="613"/>
  </r>
  <r>
    <n v="10666"/>
    <x v="7287"/>
    <x v="3"/>
    <x v="7"/>
    <x v="7"/>
    <x v="219"/>
    <x v="186"/>
    <x v="129"/>
    <x v="69"/>
    <n v="0"/>
    <x v="613"/>
  </r>
  <r>
    <n v="10667"/>
    <x v="7288"/>
    <x v="3"/>
    <x v="9"/>
    <x v="9"/>
    <x v="8"/>
    <x v="186"/>
    <x v="129"/>
    <x v="69"/>
    <n v="0"/>
    <x v="613"/>
  </r>
  <r>
    <n v="10668"/>
    <x v="6086"/>
    <x v="13"/>
    <x v="7"/>
    <x v="10"/>
    <x v="10"/>
    <x v="124"/>
    <x v="294"/>
    <x v="59"/>
    <n v="0"/>
    <x v="613"/>
  </r>
  <r>
    <n v="10669"/>
    <x v="5888"/>
    <x v="5"/>
    <x v="21"/>
    <x v="2"/>
    <x v="41"/>
    <x v="324"/>
    <x v="129"/>
    <x v="59"/>
    <n v="0.01"/>
    <x v="613"/>
  </r>
  <r>
    <n v="10670"/>
    <x v="7289"/>
    <x v="3"/>
    <x v="9"/>
    <x v="5"/>
    <x v="364"/>
    <x v="186"/>
    <x v="129"/>
    <x v="69"/>
    <n v="0"/>
    <x v="613"/>
  </r>
  <r>
    <n v="10671"/>
    <x v="2734"/>
    <x v="13"/>
    <x v="0"/>
    <x v="1"/>
    <x v="4"/>
    <x v="124"/>
    <x v="284"/>
    <x v="59"/>
    <n v="0"/>
    <x v="613"/>
  </r>
  <r>
    <n v="10672"/>
    <x v="7290"/>
    <x v="13"/>
    <x v="15"/>
    <x v="4"/>
    <x v="1"/>
    <x v="124"/>
    <x v="284"/>
    <x v="59"/>
    <n v="0"/>
    <x v="613"/>
  </r>
  <r>
    <n v="10673"/>
    <x v="3077"/>
    <x v="5"/>
    <x v="19"/>
    <x v="3"/>
    <x v="25"/>
    <x v="186"/>
    <x v="129"/>
    <x v="69"/>
    <n v="0"/>
    <x v="613"/>
  </r>
  <r>
    <n v="10674"/>
    <x v="7291"/>
    <x v="12"/>
    <x v="25"/>
    <x v="3"/>
    <x v="3"/>
    <x v="186"/>
    <x v="129"/>
    <x v="101"/>
    <n v="0.01"/>
    <x v="613"/>
  </r>
  <r>
    <n v="10675"/>
    <x v="7292"/>
    <x v="10"/>
    <x v="19"/>
    <x v="8"/>
    <x v="58"/>
    <x v="186"/>
    <x v="129"/>
    <x v="69"/>
    <n v="0"/>
    <x v="613"/>
  </r>
  <r>
    <n v="10676"/>
    <x v="969"/>
    <x v="0"/>
    <x v="20"/>
    <x v="0"/>
    <x v="14"/>
    <x v="186"/>
    <x v="294"/>
    <x v="23"/>
    <n v="0"/>
    <x v="613"/>
  </r>
  <r>
    <n v="10677"/>
    <x v="7293"/>
    <x v="12"/>
    <x v="23"/>
    <x v="2"/>
    <x v="35"/>
    <x v="399"/>
    <x v="204"/>
    <x v="59"/>
    <n v="0.01"/>
    <x v="613"/>
  </r>
  <r>
    <n v="10678"/>
    <x v="6965"/>
    <x v="0"/>
    <x v="17"/>
    <x v="5"/>
    <x v="11"/>
    <x v="311"/>
    <x v="46"/>
    <x v="59"/>
    <n v="0.01"/>
    <x v="613"/>
  </r>
  <r>
    <n v="10679"/>
    <x v="4651"/>
    <x v="13"/>
    <x v="7"/>
    <x v="0"/>
    <x v="2"/>
    <x v="124"/>
    <x v="284"/>
    <x v="59"/>
    <n v="0"/>
    <x v="613"/>
  </r>
  <r>
    <n v="10680"/>
    <x v="7294"/>
    <x v="21"/>
    <x v="29"/>
    <x v="10"/>
    <x v="8"/>
    <x v="186"/>
    <x v="129"/>
    <x v="69"/>
    <n v="0"/>
    <x v="613"/>
  </r>
  <r>
    <n v="10681"/>
    <x v="7295"/>
    <x v="5"/>
    <x v="10"/>
    <x v="5"/>
    <x v="193"/>
    <x v="270"/>
    <x v="294"/>
    <x v="59"/>
    <n v="0.01"/>
    <x v="613"/>
  </r>
  <r>
    <n v="10682"/>
    <x v="7296"/>
    <x v="23"/>
    <x v="31"/>
    <x v="5"/>
    <x v="162"/>
    <x v="186"/>
    <x v="129"/>
    <x v="69"/>
    <n v="0"/>
    <x v="613"/>
  </r>
  <r>
    <n v="10683"/>
    <x v="4653"/>
    <x v="5"/>
    <x v="17"/>
    <x v="8"/>
    <x v="28"/>
    <x v="403"/>
    <x v="204"/>
    <x v="59"/>
    <n v="0.02"/>
    <x v="613"/>
  </r>
  <r>
    <n v="10684"/>
    <x v="6479"/>
    <x v="3"/>
    <x v="0"/>
    <x v="8"/>
    <x v="5"/>
    <x v="311"/>
    <x v="46"/>
    <x v="59"/>
    <n v="0.01"/>
    <x v="613"/>
  </r>
  <r>
    <n v="10685"/>
    <x v="7297"/>
    <x v="13"/>
    <x v="27"/>
    <x v="5"/>
    <x v="1"/>
    <x v="124"/>
    <x v="284"/>
    <x v="59"/>
    <n v="0"/>
    <x v="613"/>
  </r>
  <r>
    <n v="10686"/>
    <x v="7298"/>
    <x v="7"/>
    <x v="31"/>
    <x v="2"/>
    <x v="197"/>
    <x v="186"/>
    <x v="129"/>
    <x v="69"/>
    <n v="0"/>
    <x v="613"/>
  </r>
  <r>
    <n v="10687"/>
    <x v="7299"/>
    <x v="16"/>
    <x v="0"/>
    <x v="2"/>
    <x v="8"/>
    <x v="186"/>
    <x v="129"/>
    <x v="69"/>
    <n v="0"/>
    <x v="613"/>
  </r>
  <r>
    <n v="10688"/>
    <x v="7300"/>
    <x v="22"/>
    <x v="20"/>
    <x v="3"/>
    <x v="25"/>
    <x v="186"/>
    <x v="129"/>
    <x v="69"/>
    <n v="0"/>
    <x v="613"/>
  </r>
  <r>
    <n v="10689"/>
    <x v="7301"/>
    <x v="9"/>
    <x v="17"/>
    <x v="8"/>
    <x v="4"/>
    <x v="124"/>
    <x v="284"/>
    <x v="59"/>
    <n v="0.01"/>
    <x v="613"/>
  </r>
  <r>
    <n v="10690"/>
    <x v="7302"/>
    <x v="3"/>
    <x v="3"/>
    <x v="7"/>
    <x v="5"/>
    <x v="324"/>
    <x v="129"/>
    <x v="59"/>
    <n v="0.01"/>
    <x v="613"/>
  </r>
  <r>
    <n v="10691"/>
    <x v="6498"/>
    <x v="4"/>
    <x v="20"/>
    <x v="6"/>
    <x v="14"/>
    <x v="399"/>
    <x v="294"/>
    <x v="59"/>
    <n v="0.01"/>
    <x v="613"/>
  </r>
  <r>
    <n v="10692"/>
    <x v="6835"/>
    <x v="4"/>
    <x v="30"/>
    <x v="8"/>
    <x v="19"/>
    <x v="311"/>
    <x v="46"/>
    <x v="59"/>
    <n v="0.01"/>
    <x v="613"/>
  </r>
  <r>
    <n v="10693"/>
    <x v="7303"/>
    <x v="14"/>
    <x v="8"/>
    <x v="11"/>
    <x v="1"/>
    <x v="372"/>
    <x v="280"/>
    <x v="59"/>
    <n v="0.02"/>
    <x v="613"/>
  </r>
  <r>
    <n v="10694"/>
    <x v="7304"/>
    <x v="14"/>
    <x v="10"/>
    <x v="11"/>
    <x v="28"/>
    <x v="311"/>
    <x v="46"/>
    <x v="59"/>
    <n v="0.01"/>
    <x v="613"/>
  </r>
  <r>
    <n v="10695"/>
    <x v="5354"/>
    <x v="13"/>
    <x v="7"/>
    <x v="8"/>
    <x v="23"/>
    <x v="124"/>
    <x v="284"/>
    <x v="59"/>
    <n v="0"/>
    <x v="613"/>
  </r>
  <r>
    <n v="10696"/>
    <x v="1786"/>
    <x v="4"/>
    <x v="9"/>
    <x v="10"/>
    <x v="5"/>
    <x v="124"/>
    <x v="284"/>
    <x v="59"/>
    <n v="0.01"/>
    <x v="613"/>
  </r>
  <r>
    <n v="10697"/>
    <x v="2933"/>
    <x v="14"/>
    <x v="21"/>
    <x v="2"/>
    <x v="35"/>
    <x v="186"/>
    <x v="264"/>
    <x v="59"/>
    <n v="0.01"/>
    <x v="613"/>
  </r>
  <r>
    <n v="10698"/>
    <x v="7305"/>
    <x v="0"/>
    <x v="9"/>
    <x v="8"/>
    <x v="102"/>
    <x v="124"/>
    <x v="284"/>
    <x v="59"/>
    <n v="0.01"/>
    <x v="613"/>
  </r>
  <r>
    <n v="10699"/>
    <x v="7306"/>
    <x v="22"/>
    <x v="21"/>
    <x v="10"/>
    <x v="365"/>
    <x v="186"/>
    <x v="129"/>
    <x v="69"/>
    <n v="0"/>
    <x v="613"/>
  </r>
  <r>
    <n v="10700"/>
    <x v="7307"/>
    <x v="6"/>
    <x v="2"/>
    <x v="10"/>
    <x v="152"/>
    <x v="186"/>
    <x v="129"/>
    <x v="69"/>
    <n v="0"/>
    <x v="613"/>
  </r>
  <r>
    <n v="10701"/>
    <x v="7067"/>
    <x v="9"/>
    <x v="11"/>
    <x v="4"/>
    <x v="19"/>
    <x v="324"/>
    <x v="129"/>
    <x v="59"/>
    <n v="0.01"/>
    <x v="613"/>
  </r>
  <r>
    <n v="10702"/>
    <x v="7308"/>
    <x v="3"/>
    <x v="17"/>
    <x v="10"/>
    <x v="88"/>
    <x v="399"/>
    <x v="294"/>
    <x v="59"/>
    <n v="0.01"/>
    <x v="613"/>
  </r>
  <r>
    <n v="10703"/>
    <x v="7309"/>
    <x v="3"/>
    <x v="10"/>
    <x v="4"/>
    <x v="28"/>
    <x v="324"/>
    <x v="129"/>
    <x v="59"/>
    <n v="0.01"/>
    <x v="613"/>
  </r>
  <r>
    <n v="10704"/>
    <x v="5089"/>
    <x v="17"/>
    <x v="19"/>
    <x v="2"/>
    <x v="256"/>
    <x v="403"/>
    <x v="296"/>
    <x v="59"/>
    <n v="0.01"/>
    <x v="613"/>
  </r>
  <r>
    <n v="10705"/>
    <x v="7310"/>
    <x v="0"/>
    <x v="9"/>
    <x v="9"/>
    <x v="196"/>
    <x v="186"/>
    <x v="129"/>
    <x v="69"/>
    <n v="0"/>
    <x v="613"/>
  </r>
  <r>
    <n v="10706"/>
    <x v="7311"/>
    <x v="18"/>
    <x v="16"/>
    <x v="5"/>
    <x v="188"/>
    <x v="311"/>
    <x v="284"/>
    <x v="59"/>
    <n v="0"/>
    <x v="613"/>
  </r>
  <r>
    <n v="10707"/>
    <x v="7312"/>
    <x v="3"/>
    <x v="3"/>
    <x v="5"/>
    <x v="0"/>
    <x v="186"/>
    <x v="129"/>
    <x v="69"/>
    <n v="0"/>
    <x v="613"/>
  </r>
  <r>
    <n v="10708"/>
    <x v="7313"/>
    <x v="4"/>
    <x v="10"/>
    <x v="0"/>
    <x v="4"/>
    <x v="324"/>
    <x v="129"/>
    <x v="59"/>
    <n v="0.01"/>
    <x v="613"/>
  </r>
  <r>
    <n v="10709"/>
    <x v="7314"/>
    <x v="6"/>
    <x v="27"/>
    <x v="1"/>
    <x v="64"/>
    <x v="270"/>
    <x v="204"/>
    <x v="59"/>
    <n v="0.01"/>
    <x v="613"/>
  </r>
  <r>
    <n v="10710"/>
    <x v="7315"/>
    <x v="23"/>
    <x v="4"/>
    <x v="9"/>
    <x v="243"/>
    <x v="186"/>
    <x v="129"/>
    <x v="69"/>
    <n v="0"/>
    <x v="613"/>
  </r>
  <r>
    <n v="10711"/>
    <x v="5485"/>
    <x v="4"/>
    <x v="10"/>
    <x v="3"/>
    <x v="258"/>
    <x v="299"/>
    <x v="204"/>
    <x v="63"/>
    <n v="0.01"/>
    <x v="613"/>
  </r>
  <r>
    <n v="10712"/>
    <x v="6339"/>
    <x v="4"/>
    <x v="17"/>
    <x v="2"/>
    <x v="58"/>
    <x v="124"/>
    <x v="284"/>
    <x v="59"/>
    <n v="0.01"/>
    <x v="613"/>
  </r>
  <r>
    <n v="10713"/>
    <x v="7316"/>
    <x v="6"/>
    <x v="15"/>
    <x v="0"/>
    <x v="7"/>
    <x v="186"/>
    <x v="129"/>
    <x v="69"/>
    <n v="0"/>
    <x v="613"/>
  </r>
  <r>
    <n v="10714"/>
    <x v="7317"/>
    <x v="3"/>
    <x v="3"/>
    <x v="6"/>
    <x v="366"/>
    <x v="324"/>
    <x v="129"/>
    <x v="59"/>
    <n v="0.01"/>
    <x v="613"/>
  </r>
  <r>
    <n v="10715"/>
    <x v="5389"/>
    <x v="4"/>
    <x v="17"/>
    <x v="5"/>
    <x v="28"/>
    <x v="270"/>
    <x v="294"/>
    <x v="59"/>
    <n v="0.01"/>
    <x v="613"/>
  </r>
  <r>
    <n v="10716"/>
    <x v="4427"/>
    <x v="13"/>
    <x v="12"/>
    <x v="8"/>
    <x v="5"/>
    <x v="124"/>
    <x v="284"/>
    <x v="59"/>
    <n v="0"/>
    <x v="613"/>
  </r>
  <r>
    <n v="10717"/>
    <x v="7247"/>
    <x v="16"/>
    <x v="17"/>
    <x v="3"/>
    <x v="16"/>
    <x v="186"/>
    <x v="129"/>
    <x v="69"/>
    <n v="0"/>
    <x v="613"/>
  </r>
  <r>
    <n v="10718"/>
    <x v="4188"/>
    <x v="16"/>
    <x v="3"/>
    <x v="0"/>
    <x v="2"/>
    <x v="324"/>
    <x v="129"/>
    <x v="59"/>
    <n v="0.01"/>
    <x v="613"/>
  </r>
  <r>
    <n v="10719"/>
    <x v="6053"/>
    <x v="3"/>
    <x v="2"/>
    <x v="7"/>
    <x v="41"/>
    <x v="311"/>
    <x v="46"/>
    <x v="59"/>
    <n v="0.01"/>
    <x v="613"/>
  </r>
  <r>
    <n v="10720"/>
    <x v="4358"/>
    <x v="0"/>
    <x v="10"/>
    <x v="10"/>
    <x v="4"/>
    <x v="311"/>
    <x v="46"/>
    <x v="59"/>
    <n v="0.01"/>
    <x v="613"/>
  </r>
  <r>
    <n v="10721"/>
    <x v="7318"/>
    <x v="14"/>
    <x v="3"/>
    <x v="2"/>
    <x v="7"/>
    <x v="186"/>
    <x v="280"/>
    <x v="59"/>
    <n v="0.01"/>
    <x v="613"/>
  </r>
  <r>
    <n v="10722"/>
    <x v="7319"/>
    <x v="8"/>
    <x v="12"/>
    <x v="10"/>
    <x v="0"/>
    <x v="186"/>
    <x v="129"/>
    <x v="69"/>
    <n v="0"/>
    <x v="613"/>
  </r>
  <r>
    <n v="10723"/>
    <x v="6059"/>
    <x v="0"/>
    <x v="3"/>
    <x v="8"/>
    <x v="58"/>
    <x v="324"/>
    <x v="129"/>
    <x v="59"/>
    <n v="0.01"/>
    <x v="613"/>
  </r>
  <r>
    <n v="10724"/>
    <x v="6430"/>
    <x v="4"/>
    <x v="17"/>
    <x v="0"/>
    <x v="41"/>
    <x v="270"/>
    <x v="204"/>
    <x v="59"/>
    <n v="0.01"/>
    <x v="613"/>
  </r>
  <r>
    <n v="10725"/>
    <x v="7320"/>
    <x v="3"/>
    <x v="2"/>
    <x v="10"/>
    <x v="81"/>
    <x v="186"/>
    <x v="129"/>
    <x v="69"/>
    <n v="0"/>
    <x v="613"/>
  </r>
  <r>
    <n v="10726"/>
    <x v="7321"/>
    <x v="6"/>
    <x v="12"/>
    <x v="7"/>
    <x v="63"/>
    <x v="270"/>
    <x v="204"/>
    <x v="59"/>
    <n v="0.01"/>
    <x v="613"/>
  </r>
  <r>
    <n v="10727"/>
    <x v="7322"/>
    <x v="12"/>
    <x v="16"/>
    <x v="2"/>
    <x v="72"/>
    <x v="270"/>
    <x v="204"/>
    <x v="59"/>
    <n v="0.01"/>
    <x v="613"/>
  </r>
  <r>
    <n v="10728"/>
    <x v="7323"/>
    <x v="10"/>
    <x v="19"/>
    <x v="9"/>
    <x v="12"/>
    <x v="186"/>
    <x v="280"/>
    <x v="59"/>
    <n v="0.01"/>
    <x v="613"/>
  </r>
  <r>
    <n v="10729"/>
    <x v="7027"/>
    <x v="0"/>
    <x v="3"/>
    <x v="7"/>
    <x v="4"/>
    <x v="324"/>
    <x v="129"/>
    <x v="59"/>
    <n v="0.01"/>
    <x v="613"/>
  </r>
  <r>
    <n v="10730"/>
    <x v="7324"/>
    <x v="9"/>
    <x v="17"/>
    <x v="1"/>
    <x v="5"/>
    <x v="270"/>
    <x v="204"/>
    <x v="59"/>
    <n v="0.01"/>
    <x v="613"/>
  </r>
  <r>
    <n v="10731"/>
    <x v="7325"/>
    <x v="3"/>
    <x v="2"/>
    <x v="7"/>
    <x v="203"/>
    <x v="324"/>
    <x v="129"/>
    <x v="59"/>
    <n v="0.01"/>
    <x v="613"/>
  </r>
  <r>
    <n v="10732"/>
    <x v="7326"/>
    <x v="3"/>
    <x v="3"/>
    <x v="4"/>
    <x v="70"/>
    <x v="311"/>
    <x v="46"/>
    <x v="59"/>
    <n v="0.01"/>
    <x v="613"/>
  </r>
  <r>
    <n v="10733"/>
    <x v="1212"/>
    <x v="14"/>
    <x v="32"/>
    <x v="10"/>
    <x v="16"/>
    <x v="186"/>
    <x v="264"/>
    <x v="59"/>
    <n v="0.01"/>
    <x v="613"/>
  </r>
  <r>
    <n v="10734"/>
    <x v="2956"/>
    <x v="9"/>
    <x v="17"/>
    <x v="5"/>
    <x v="67"/>
    <x v="324"/>
    <x v="129"/>
    <x v="59"/>
    <n v="0.01"/>
    <x v="613"/>
  </r>
  <r>
    <n v="10735"/>
    <x v="3817"/>
    <x v="5"/>
    <x v="32"/>
    <x v="3"/>
    <x v="53"/>
    <x v="186"/>
    <x v="129"/>
    <x v="69"/>
    <n v="0"/>
    <x v="613"/>
  </r>
  <r>
    <n v="10736"/>
    <x v="7327"/>
    <x v="16"/>
    <x v="0"/>
    <x v="8"/>
    <x v="12"/>
    <x v="311"/>
    <x v="129"/>
    <x v="59"/>
    <n v="0.01"/>
    <x v="613"/>
  </r>
  <r>
    <n v="10737"/>
    <x v="4614"/>
    <x v="13"/>
    <x v="12"/>
    <x v="2"/>
    <x v="4"/>
    <x v="124"/>
    <x v="284"/>
    <x v="59"/>
    <n v="0"/>
    <x v="613"/>
  </r>
  <r>
    <n v="10738"/>
    <x v="7328"/>
    <x v="12"/>
    <x v="4"/>
    <x v="6"/>
    <x v="4"/>
    <x v="270"/>
    <x v="204"/>
    <x v="59"/>
    <n v="0.01"/>
    <x v="613"/>
  </r>
  <r>
    <n v="10739"/>
    <x v="5854"/>
    <x v="9"/>
    <x v="17"/>
    <x v="8"/>
    <x v="8"/>
    <x v="399"/>
    <x v="294"/>
    <x v="59"/>
    <n v="0.01"/>
    <x v="613"/>
  </r>
  <r>
    <n v="10740"/>
    <x v="7329"/>
    <x v="16"/>
    <x v="2"/>
    <x v="3"/>
    <x v="131"/>
    <x v="270"/>
    <x v="129"/>
    <x v="103"/>
    <n v="0.01"/>
    <x v="613"/>
  </r>
  <r>
    <n v="10741"/>
    <x v="7330"/>
    <x v="3"/>
    <x v="9"/>
    <x v="8"/>
    <x v="25"/>
    <x v="211"/>
    <x v="129"/>
    <x v="59"/>
    <n v="0"/>
    <x v="613"/>
  </r>
  <r>
    <n v="10742"/>
    <x v="7331"/>
    <x v="6"/>
    <x v="7"/>
    <x v="8"/>
    <x v="3"/>
    <x v="270"/>
    <x v="204"/>
    <x v="59"/>
    <n v="0.01"/>
    <x v="613"/>
  </r>
  <r>
    <n v="10743"/>
    <x v="3812"/>
    <x v="4"/>
    <x v="11"/>
    <x v="7"/>
    <x v="1"/>
    <x v="328"/>
    <x v="266"/>
    <x v="59"/>
    <n v="0.01"/>
    <x v="613"/>
  </r>
  <r>
    <n v="10744"/>
    <x v="7332"/>
    <x v="6"/>
    <x v="9"/>
    <x v="2"/>
    <x v="12"/>
    <x v="270"/>
    <x v="204"/>
    <x v="59"/>
    <n v="0.01"/>
    <x v="613"/>
  </r>
  <r>
    <n v="10745"/>
    <x v="7333"/>
    <x v="3"/>
    <x v="0"/>
    <x v="10"/>
    <x v="11"/>
    <x v="399"/>
    <x v="294"/>
    <x v="59"/>
    <n v="0.01"/>
    <x v="613"/>
  </r>
  <r>
    <n v="10746"/>
    <x v="7334"/>
    <x v="12"/>
    <x v="18"/>
    <x v="2"/>
    <x v="332"/>
    <x v="186"/>
    <x v="129"/>
    <x v="101"/>
    <n v="0.01"/>
    <x v="613"/>
  </r>
  <r>
    <n v="10747"/>
    <x v="3447"/>
    <x v="3"/>
    <x v="10"/>
    <x v="0"/>
    <x v="4"/>
    <x v="324"/>
    <x v="129"/>
    <x v="59"/>
    <n v="0.01"/>
    <x v="613"/>
  </r>
  <r>
    <n v="10748"/>
    <x v="7335"/>
    <x v="7"/>
    <x v="31"/>
    <x v="0"/>
    <x v="367"/>
    <x v="186"/>
    <x v="129"/>
    <x v="69"/>
    <n v="0"/>
    <x v="613"/>
  </r>
  <r>
    <n v="10749"/>
    <x v="7336"/>
    <x v="8"/>
    <x v="12"/>
    <x v="1"/>
    <x v="0"/>
    <x v="186"/>
    <x v="129"/>
    <x v="101"/>
    <n v="0"/>
    <x v="613"/>
  </r>
  <r>
    <n v="10750"/>
    <x v="4472"/>
    <x v="13"/>
    <x v="15"/>
    <x v="6"/>
    <x v="175"/>
    <x v="124"/>
    <x v="284"/>
    <x v="59"/>
    <n v="0"/>
    <x v="613"/>
  </r>
  <r>
    <n v="10751"/>
    <x v="7337"/>
    <x v="12"/>
    <x v="23"/>
    <x v="6"/>
    <x v="368"/>
    <x v="270"/>
    <x v="204"/>
    <x v="59"/>
    <n v="0.01"/>
    <x v="613"/>
  </r>
  <r>
    <n v="10752"/>
    <x v="2476"/>
    <x v="4"/>
    <x v="3"/>
    <x v="5"/>
    <x v="32"/>
    <x v="324"/>
    <x v="129"/>
    <x v="59"/>
    <n v="0.01"/>
    <x v="613"/>
  </r>
  <r>
    <n v="10753"/>
    <x v="7338"/>
    <x v="0"/>
    <x v="2"/>
    <x v="6"/>
    <x v="21"/>
    <x v="324"/>
    <x v="129"/>
    <x v="59"/>
    <n v="0.01"/>
    <x v="613"/>
  </r>
  <r>
    <n v="10754"/>
    <x v="2711"/>
    <x v="17"/>
    <x v="19"/>
    <x v="8"/>
    <x v="12"/>
    <x v="124"/>
    <x v="284"/>
    <x v="59"/>
    <n v="0.01"/>
    <x v="613"/>
  </r>
  <r>
    <n v="10755"/>
    <x v="3108"/>
    <x v="3"/>
    <x v="17"/>
    <x v="0"/>
    <x v="2"/>
    <x v="324"/>
    <x v="129"/>
    <x v="59"/>
    <n v="0.01"/>
    <x v="613"/>
  </r>
  <r>
    <n v="10756"/>
    <x v="7339"/>
    <x v="6"/>
    <x v="9"/>
    <x v="3"/>
    <x v="8"/>
    <x v="186"/>
    <x v="129"/>
    <x v="69"/>
    <n v="0"/>
    <x v="613"/>
  </r>
  <r>
    <n v="10757"/>
    <x v="7340"/>
    <x v="12"/>
    <x v="4"/>
    <x v="9"/>
    <x v="369"/>
    <x v="186"/>
    <x v="129"/>
    <x v="101"/>
    <n v="0.01"/>
    <x v="613"/>
  </r>
  <r>
    <n v="10758"/>
    <x v="7231"/>
    <x v="14"/>
    <x v="19"/>
    <x v="3"/>
    <x v="370"/>
    <x v="328"/>
    <x v="299"/>
    <x v="59"/>
    <n v="0.01"/>
    <x v="613"/>
  </r>
  <r>
    <n v="10759"/>
    <x v="7341"/>
    <x v="12"/>
    <x v="18"/>
    <x v="3"/>
    <x v="227"/>
    <x v="372"/>
    <x v="46"/>
    <x v="35"/>
    <n v="0.01"/>
    <x v="613"/>
  </r>
  <r>
    <n v="10760"/>
    <x v="7342"/>
    <x v="3"/>
    <x v="30"/>
    <x v="3"/>
    <x v="53"/>
    <x v="186"/>
    <x v="129"/>
    <x v="69"/>
    <n v="0"/>
    <x v="613"/>
  </r>
  <r>
    <n v="10761"/>
    <x v="6627"/>
    <x v="3"/>
    <x v="2"/>
    <x v="8"/>
    <x v="7"/>
    <x v="324"/>
    <x v="129"/>
    <x v="59"/>
    <n v="0.01"/>
    <x v="613"/>
  </r>
  <r>
    <n v="10762"/>
    <x v="7343"/>
    <x v="16"/>
    <x v="3"/>
    <x v="9"/>
    <x v="25"/>
    <x v="324"/>
    <x v="129"/>
    <x v="59"/>
    <n v="0.01"/>
    <x v="613"/>
  </r>
  <r>
    <n v="10763"/>
    <x v="7344"/>
    <x v="3"/>
    <x v="2"/>
    <x v="5"/>
    <x v="285"/>
    <x v="324"/>
    <x v="129"/>
    <x v="59"/>
    <n v="0.01"/>
    <x v="613"/>
  </r>
  <r>
    <n v="10764"/>
    <x v="7345"/>
    <x v="0"/>
    <x v="9"/>
    <x v="8"/>
    <x v="35"/>
    <x v="311"/>
    <x v="129"/>
    <x v="59"/>
    <n v="0.01"/>
    <x v="613"/>
  </r>
  <r>
    <n v="10765"/>
    <x v="7346"/>
    <x v="4"/>
    <x v="3"/>
    <x v="8"/>
    <x v="19"/>
    <x v="324"/>
    <x v="129"/>
    <x v="59"/>
    <n v="0.01"/>
    <x v="613"/>
  </r>
  <r>
    <n v="10766"/>
    <x v="4541"/>
    <x v="3"/>
    <x v="7"/>
    <x v="2"/>
    <x v="86"/>
    <x v="324"/>
    <x v="129"/>
    <x v="59"/>
    <n v="0.01"/>
    <x v="613"/>
  </r>
  <r>
    <n v="10767"/>
    <x v="3509"/>
    <x v="13"/>
    <x v="0"/>
    <x v="1"/>
    <x v="23"/>
    <x v="124"/>
    <x v="284"/>
    <x v="59"/>
    <n v="0"/>
    <x v="613"/>
  </r>
  <r>
    <n v="10768"/>
    <x v="7347"/>
    <x v="6"/>
    <x v="12"/>
    <x v="9"/>
    <x v="11"/>
    <x v="270"/>
    <x v="204"/>
    <x v="59"/>
    <n v="0.01"/>
    <x v="613"/>
  </r>
  <r>
    <n v="10769"/>
    <x v="3896"/>
    <x v="4"/>
    <x v="10"/>
    <x v="8"/>
    <x v="7"/>
    <x v="324"/>
    <x v="129"/>
    <x v="59"/>
    <n v="0.01"/>
    <x v="613"/>
  </r>
  <r>
    <n v="10770"/>
    <x v="5339"/>
    <x v="5"/>
    <x v="17"/>
    <x v="2"/>
    <x v="4"/>
    <x v="324"/>
    <x v="129"/>
    <x v="59"/>
    <n v="0.01"/>
    <x v="613"/>
  </r>
  <r>
    <n v="10771"/>
    <x v="7348"/>
    <x v="12"/>
    <x v="23"/>
    <x v="10"/>
    <x v="87"/>
    <x v="270"/>
    <x v="204"/>
    <x v="59"/>
    <n v="0.01"/>
    <x v="613"/>
  </r>
  <r>
    <n v="10772"/>
    <x v="7349"/>
    <x v="6"/>
    <x v="16"/>
    <x v="2"/>
    <x v="114"/>
    <x v="270"/>
    <x v="204"/>
    <x v="59"/>
    <n v="0.01"/>
    <x v="613"/>
  </r>
  <r>
    <n v="10773"/>
    <x v="4544"/>
    <x v="22"/>
    <x v="11"/>
    <x v="0"/>
    <x v="14"/>
    <x v="186"/>
    <x v="129"/>
    <x v="69"/>
    <n v="0"/>
    <x v="613"/>
  </r>
  <r>
    <n v="10774"/>
    <x v="2321"/>
    <x v="22"/>
    <x v="11"/>
    <x v="9"/>
    <x v="48"/>
    <x v="186"/>
    <x v="296"/>
    <x v="103"/>
    <n v="0.02"/>
    <x v="613"/>
  </r>
  <r>
    <n v="10775"/>
    <x v="7350"/>
    <x v="12"/>
    <x v="4"/>
    <x v="4"/>
    <x v="14"/>
    <x v="186"/>
    <x v="129"/>
    <x v="101"/>
    <n v="0.01"/>
    <x v="613"/>
  </r>
  <r>
    <n v="10776"/>
    <x v="7351"/>
    <x v="3"/>
    <x v="9"/>
    <x v="3"/>
    <x v="25"/>
    <x v="324"/>
    <x v="129"/>
    <x v="59"/>
    <n v="0.01"/>
    <x v="613"/>
  </r>
  <r>
    <n v="10777"/>
    <x v="7352"/>
    <x v="13"/>
    <x v="27"/>
    <x v="2"/>
    <x v="28"/>
    <x v="124"/>
    <x v="284"/>
    <x v="59"/>
    <n v="0"/>
    <x v="613"/>
  </r>
  <r>
    <n v="10778"/>
    <x v="7353"/>
    <x v="3"/>
    <x v="9"/>
    <x v="0"/>
    <x v="25"/>
    <x v="186"/>
    <x v="129"/>
    <x v="69"/>
    <n v="0"/>
    <x v="613"/>
  </r>
  <r>
    <n v="10779"/>
    <x v="7354"/>
    <x v="8"/>
    <x v="15"/>
    <x v="9"/>
    <x v="57"/>
    <x v="270"/>
    <x v="284"/>
    <x v="103"/>
    <n v="0"/>
    <x v="613"/>
  </r>
  <r>
    <n v="10780"/>
    <x v="7355"/>
    <x v="0"/>
    <x v="17"/>
    <x v="5"/>
    <x v="70"/>
    <x v="399"/>
    <x v="284"/>
    <x v="59"/>
    <n v="0.01"/>
    <x v="613"/>
  </r>
  <r>
    <n v="10781"/>
    <x v="7356"/>
    <x v="5"/>
    <x v="9"/>
    <x v="5"/>
    <x v="3"/>
    <x v="186"/>
    <x v="280"/>
    <x v="59"/>
    <n v="0.02"/>
    <x v="613"/>
  </r>
  <r>
    <n v="10782"/>
    <x v="442"/>
    <x v="14"/>
    <x v="17"/>
    <x v="8"/>
    <x v="4"/>
    <x v="270"/>
    <x v="294"/>
    <x v="59"/>
    <n v="0.01"/>
    <x v="613"/>
  </r>
  <r>
    <n v="10783"/>
    <x v="2327"/>
    <x v="0"/>
    <x v="3"/>
    <x v="7"/>
    <x v="28"/>
    <x v="324"/>
    <x v="129"/>
    <x v="59"/>
    <n v="0.01"/>
    <x v="613"/>
  </r>
  <r>
    <n v="10784"/>
    <x v="7357"/>
    <x v="3"/>
    <x v="2"/>
    <x v="7"/>
    <x v="0"/>
    <x v="324"/>
    <x v="129"/>
    <x v="59"/>
    <n v="0.01"/>
    <x v="613"/>
  </r>
  <r>
    <n v="10785"/>
    <x v="7358"/>
    <x v="22"/>
    <x v="20"/>
    <x v="10"/>
    <x v="242"/>
    <x v="186"/>
    <x v="129"/>
    <x v="69"/>
    <n v="0"/>
    <x v="613"/>
  </r>
  <r>
    <n v="10786"/>
    <x v="7359"/>
    <x v="6"/>
    <x v="0"/>
    <x v="3"/>
    <x v="11"/>
    <x v="186"/>
    <x v="129"/>
    <x v="69"/>
    <n v="0"/>
    <x v="613"/>
  </r>
  <r>
    <n v="10787"/>
    <x v="7360"/>
    <x v="4"/>
    <x v="17"/>
    <x v="8"/>
    <x v="67"/>
    <x v="324"/>
    <x v="129"/>
    <x v="59"/>
    <n v="0.01"/>
    <x v="613"/>
  </r>
  <r>
    <n v="10788"/>
    <x v="7361"/>
    <x v="16"/>
    <x v="20"/>
    <x v="3"/>
    <x v="371"/>
    <x v="186"/>
    <x v="129"/>
    <x v="69"/>
    <n v="0"/>
    <x v="613"/>
  </r>
  <r>
    <n v="10789"/>
    <x v="3815"/>
    <x v="0"/>
    <x v="3"/>
    <x v="7"/>
    <x v="21"/>
    <x v="403"/>
    <x v="296"/>
    <x v="59"/>
    <n v="0.01"/>
    <x v="613"/>
  </r>
  <r>
    <n v="10790"/>
    <x v="7362"/>
    <x v="8"/>
    <x v="0"/>
    <x v="1"/>
    <x v="14"/>
    <x v="124"/>
    <x v="294"/>
    <x v="59"/>
    <n v="0"/>
    <x v="613"/>
  </r>
  <r>
    <n v="10791"/>
    <x v="7363"/>
    <x v="8"/>
    <x v="15"/>
    <x v="6"/>
    <x v="175"/>
    <x v="124"/>
    <x v="294"/>
    <x v="59"/>
    <n v="0"/>
    <x v="613"/>
  </r>
  <r>
    <n v="10792"/>
    <x v="3296"/>
    <x v="18"/>
    <x v="12"/>
    <x v="0"/>
    <x v="14"/>
    <x v="186"/>
    <x v="129"/>
    <x v="101"/>
    <n v="0"/>
    <x v="613"/>
  </r>
  <r>
    <n v="10793"/>
    <x v="7364"/>
    <x v="13"/>
    <x v="15"/>
    <x v="7"/>
    <x v="1"/>
    <x v="270"/>
    <x v="284"/>
    <x v="66"/>
    <n v="0"/>
    <x v="613"/>
  </r>
  <r>
    <n v="10794"/>
    <x v="6735"/>
    <x v="0"/>
    <x v="30"/>
    <x v="10"/>
    <x v="53"/>
    <x v="324"/>
    <x v="129"/>
    <x v="59"/>
    <n v="0.01"/>
    <x v="613"/>
  </r>
  <r>
    <n v="10795"/>
    <x v="7365"/>
    <x v="3"/>
    <x v="9"/>
    <x v="11"/>
    <x v="144"/>
    <x v="311"/>
    <x v="129"/>
    <x v="59"/>
    <n v="0.01"/>
    <x v="613"/>
  </r>
  <r>
    <n v="10796"/>
    <x v="7366"/>
    <x v="3"/>
    <x v="3"/>
    <x v="8"/>
    <x v="290"/>
    <x v="324"/>
    <x v="129"/>
    <x v="59"/>
    <n v="0.01"/>
    <x v="613"/>
  </r>
  <r>
    <n v="10797"/>
    <x v="6999"/>
    <x v="12"/>
    <x v="23"/>
    <x v="9"/>
    <x v="12"/>
    <x v="186"/>
    <x v="129"/>
    <x v="101"/>
    <n v="0.01"/>
    <x v="613"/>
  </r>
  <r>
    <n v="10798"/>
    <x v="7367"/>
    <x v="3"/>
    <x v="10"/>
    <x v="5"/>
    <x v="231"/>
    <x v="324"/>
    <x v="129"/>
    <x v="59"/>
    <n v="0.01"/>
    <x v="613"/>
  </r>
  <r>
    <n v="10799"/>
    <x v="7368"/>
    <x v="3"/>
    <x v="17"/>
    <x v="3"/>
    <x v="25"/>
    <x v="186"/>
    <x v="129"/>
    <x v="69"/>
    <n v="0"/>
    <x v="613"/>
  </r>
  <r>
    <n v="10800"/>
    <x v="7369"/>
    <x v="3"/>
    <x v="10"/>
    <x v="0"/>
    <x v="14"/>
    <x v="186"/>
    <x v="129"/>
    <x v="69"/>
    <n v="0"/>
    <x v="613"/>
  </r>
  <r>
    <n v="10801"/>
    <x v="7370"/>
    <x v="16"/>
    <x v="0"/>
    <x v="8"/>
    <x v="5"/>
    <x v="311"/>
    <x v="46"/>
    <x v="59"/>
    <n v="0.01"/>
    <x v="613"/>
  </r>
  <r>
    <n v="10802"/>
    <x v="7371"/>
    <x v="3"/>
    <x v="2"/>
    <x v="11"/>
    <x v="70"/>
    <x v="124"/>
    <x v="129"/>
    <x v="66"/>
    <n v="0.01"/>
    <x v="613"/>
  </r>
  <r>
    <n v="10803"/>
    <x v="7372"/>
    <x v="4"/>
    <x v="17"/>
    <x v="5"/>
    <x v="5"/>
    <x v="324"/>
    <x v="129"/>
    <x v="59"/>
    <n v="0.01"/>
    <x v="613"/>
  </r>
  <r>
    <n v="10804"/>
    <x v="4237"/>
    <x v="4"/>
    <x v="9"/>
    <x v="8"/>
    <x v="48"/>
    <x v="311"/>
    <x v="46"/>
    <x v="59"/>
    <n v="0.01"/>
    <x v="613"/>
  </r>
  <r>
    <n v="10805"/>
    <x v="7373"/>
    <x v="9"/>
    <x v="17"/>
    <x v="9"/>
    <x v="41"/>
    <x v="124"/>
    <x v="284"/>
    <x v="59"/>
    <n v="0.01"/>
    <x v="613"/>
  </r>
  <r>
    <n v="10806"/>
    <x v="7374"/>
    <x v="3"/>
    <x v="10"/>
    <x v="7"/>
    <x v="5"/>
    <x v="311"/>
    <x v="46"/>
    <x v="59"/>
    <n v="0.01"/>
    <x v="613"/>
  </r>
  <r>
    <n v="10807"/>
    <x v="7375"/>
    <x v="9"/>
    <x v="21"/>
    <x v="8"/>
    <x v="32"/>
    <x v="372"/>
    <x v="280"/>
    <x v="59"/>
    <n v="0.01"/>
    <x v="613"/>
  </r>
  <r>
    <n v="10808"/>
    <x v="4331"/>
    <x v="13"/>
    <x v="15"/>
    <x v="2"/>
    <x v="28"/>
    <x v="124"/>
    <x v="284"/>
    <x v="59"/>
    <n v="0"/>
    <x v="613"/>
  </r>
  <r>
    <n v="10809"/>
    <x v="7376"/>
    <x v="3"/>
    <x v="3"/>
    <x v="7"/>
    <x v="14"/>
    <x v="186"/>
    <x v="129"/>
    <x v="69"/>
    <n v="0"/>
    <x v="613"/>
  </r>
  <r>
    <n v="10810"/>
    <x v="7377"/>
    <x v="10"/>
    <x v="21"/>
    <x v="3"/>
    <x v="131"/>
    <x v="270"/>
    <x v="284"/>
    <x v="66"/>
    <n v="0.01"/>
    <x v="613"/>
  </r>
  <r>
    <n v="10811"/>
    <x v="7378"/>
    <x v="3"/>
    <x v="0"/>
    <x v="11"/>
    <x v="150"/>
    <x v="324"/>
    <x v="129"/>
    <x v="59"/>
    <n v="0.01"/>
    <x v="613"/>
  </r>
  <r>
    <n v="10812"/>
    <x v="7379"/>
    <x v="3"/>
    <x v="17"/>
    <x v="10"/>
    <x v="95"/>
    <x v="270"/>
    <x v="204"/>
    <x v="59"/>
    <n v="0.01"/>
    <x v="613"/>
  </r>
  <r>
    <n v="10813"/>
    <x v="7105"/>
    <x v="9"/>
    <x v="21"/>
    <x v="0"/>
    <x v="25"/>
    <x v="186"/>
    <x v="129"/>
    <x v="69"/>
    <n v="0"/>
    <x v="613"/>
  </r>
  <r>
    <n v="10814"/>
    <x v="3401"/>
    <x v="13"/>
    <x v="15"/>
    <x v="8"/>
    <x v="4"/>
    <x v="124"/>
    <x v="284"/>
    <x v="59"/>
    <n v="0"/>
    <x v="613"/>
  </r>
  <r>
    <n v="10815"/>
    <x v="5616"/>
    <x v="4"/>
    <x v="17"/>
    <x v="6"/>
    <x v="16"/>
    <x v="124"/>
    <x v="284"/>
    <x v="59"/>
    <n v="0.01"/>
    <x v="613"/>
  </r>
  <r>
    <n v="10816"/>
    <x v="7380"/>
    <x v="17"/>
    <x v="32"/>
    <x v="8"/>
    <x v="1"/>
    <x v="399"/>
    <x v="294"/>
    <x v="59"/>
    <n v="0.01"/>
    <x v="613"/>
  </r>
  <r>
    <n v="10817"/>
    <x v="7381"/>
    <x v="16"/>
    <x v="0"/>
    <x v="2"/>
    <x v="7"/>
    <x v="324"/>
    <x v="129"/>
    <x v="59"/>
    <n v="0.01"/>
    <x v="613"/>
  </r>
  <r>
    <n v="10818"/>
    <x v="70"/>
    <x v="14"/>
    <x v="9"/>
    <x v="6"/>
    <x v="1"/>
    <x v="372"/>
    <x v="299"/>
    <x v="59"/>
    <n v="0.02"/>
    <x v="613"/>
  </r>
  <r>
    <n v="10819"/>
    <x v="7382"/>
    <x v="6"/>
    <x v="15"/>
    <x v="2"/>
    <x v="7"/>
    <x v="270"/>
    <x v="204"/>
    <x v="59"/>
    <n v="0.01"/>
    <x v="614"/>
  </r>
  <r>
    <n v="10820"/>
    <x v="7383"/>
    <x v="3"/>
    <x v="9"/>
    <x v="5"/>
    <x v="25"/>
    <x v="186"/>
    <x v="129"/>
    <x v="101"/>
    <n v="0"/>
    <x v="614"/>
  </r>
  <r>
    <n v="10821"/>
    <x v="5341"/>
    <x v="13"/>
    <x v="7"/>
    <x v="7"/>
    <x v="5"/>
    <x v="124"/>
    <x v="284"/>
    <x v="59"/>
    <n v="0"/>
    <x v="614"/>
  </r>
  <r>
    <n v="10822"/>
    <x v="3836"/>
    <x v="4"/>
    <x v="10"/>
    <x v="5"/>
    <x v="41"/>
    <x v="186"/>
    <x v="280"/>
    <x v="59"/>
    <n v="0.01"/>
    <x v="614"/>
  </r>
  <r>
    <n v="10823"/>
    <x v="4515"/>
    <x v="22"/>
    <x v="11"/>
    <x v="8"/>
    <x v="25"/>
    <x v="186"/>
    <x v="129"/>
    <x v="101"/>
    <n v="0"/>
    <x v="614"/>
  </r>
  <r>
    <n v="10824"/>
    <x v="7384"/>
    <x v="12"/>
    <x v="18"/>
    <x v="11"/>
    <x v="240"/>
    <x v="186"/>
    <x v="129"/>
    <x v="101"/>
    <n v="0.01"/>
    <x v="614"/>
  </r>
  <r>
    <n v="10825"/>
    <x v="6799"/>
    <x v="0"/>
    <x v="17"/>
    <x v="8"/>
    <x v="34"/>
    <x v="324"/>
    <x v="129"/>
    <x v="59"/>
    <n v="0.01"/>
    <x v="614"/>
  </r>
  <r>
    <n v="10826"/>
    <x v="7385"/>
    <x v="12"/>
    <x v="29"/>
    <x v="8"/>
    <x v="3"/>
    <x v="270"/>
    <x v="204"/>
    <x v="59"/>
    <n v="0.01"/>
    <x v="614"/>
  </r>
  <r>
    <n v="10827"/>
    <x v="7386"/>
    <x v="16"/>
    <x v="10"/>
    <x v="10"/>
    <x v="48"/>
    <x v="186"/>
    <x v="129"/>
    <x v="101"/>
    <n v="0"/>
    <x v="614"/>
  </r>
  <r>
    <n v="10828"/>
    <x v="5893"/>
    <x v="18"/>
    <x v="7"/>
    <x v="10"/>
    <x v="4"/>
    <x v="124"/>
    <x v="284"/>
    <x v="59"/>
    <n v="0"/>
    <x v="614"/>
  </r>
  <r>
    <n v="10829"/>
    <x v="7387"/>
    <x v="9"/>
    <x v="32"/>
    <x v="8"/>
    <x v="25"/>
    <x v="186"/>
    <x v="129"/>
    <x v="101"/>
    <n v="0"/>
    <x v="614"/>
  </r>
  <r>
    <n v="10830"/>
    <x v="7388"/>
    <x v="6"/>
    <x v="27"/>
    <x v="0"/>
    <x v="48"/>
    <x v="186"/>
    <x v="129"/>
    <x v="101"/>
    <n v="0"/>
    <x v="614"/>
  </r>
  <r>
    <n v="10831"/>
    <x v="7389"/>
    <x v="3"/>
    <x v="30"/>
    <x v="3"/>
    <x v="16"/>
    <x v="186"/>
    <x v="129"/>
    <x v="101"/>
    <n v="0"/>
    <x v="614"/>
  </r>
  <r>
    <n v="10832"/>
    <x v="7390"/>
    <x v="0"/>
    <x v="17"/>
    <x v="5"/>
    <x v="31"/>
    <x v="324"/>
    <x v="129"/>
    <x v="59"/>
    <n v="0.01"/>
    <x v="614"/>
  </r>
  <r>
    <n v="10833"/>
    <x v="7391"/>
    <x v="4"/>
    <x v="3"/>
    <x v="6"/>
    <x v="372"/>
    <x v="324"/>
    <x v="129"/>
    <x v="59"/>
    <n v="0.01"/>
    <x v="614"/>
  </r>
  <r>
    <n v="10834"/>
    <x v="7392"/>
    <x v="13"/>
    <x v="15"/>
    <x v="5"/>
    <x v="1"/>
    <x v="124"/>
    <x v="284"/>
    <x v="59"/>
    <n v="0"/>
    <x v="614"/>
  </r>
  <r>
    <n v="10835"/>
    <x v="510"/>
    <x v="14"/>
    <x v="10"/>
    <x v="8"/>
    <x v="2"/>
    <x v="186"/>
    <x v="280"/>
    <x v="59"/>
    <n v="0.02"/>
    <x v="614"/>
  </r>
  <r>
    <n v="10836"/>
    <x v="6825"/>
    <x v="6"/>
    <x v="0"/>
    <x v="8"/>
    <x v="28"/>
    <x v="270"/>
    <x v="204"/>
    <x v="59"/>
    <n v="0.01"/>
    <x v="614"/>
  </r>
  <r>
    <n v="10837"/>
    <x v="7088"/>
    <x v="0"/>
    <x v="3"/>
    <x v="0"/>
    <x v="4"/>
    <x v="324"/>
    <x v="129"/>
    <x v="59"/>
    <n v="0.01"/>
    <x v="614"/>
  </r>
  <r>
    <n v="10838"/>
    <x v="7393"/>
    <x v="14"/>
    <x v="17"/>
    <x v="4"/>
    <x v="80"/>
    <x v="186"/>
    <x v="266"/>
    <x v="59"/>
    <n v="0.02"/>
    <x v="614"/>
  </r>
  <r>
    <n v="10839"/>
    <x v="1544"/>
    <x v="5"/>
    <x v="17"/>
    <x v="5"/>
    <x v="5"/>
    <x v="270"/>
    <x v="294"/>
    <x v="59"/>
    <n v="0.01"/>
    <x v="614"/>
  </r>
  <r>
    <n v="10840"/>
    <x v="7178"/>
    <x v="14"/>
    <x v="21"/>
    <x v="3"/>
    <x v="41"/>
    <x v="186"/>
    <x v="280"/>
    <x v="59"/>
    <n v="0.01"/>
    <x v="614"/>
  </r>
  <r>
    <n v="10841"/>
    <x v="7394"/>
    <x v="14"/>
    <x v="17"/>
    <x v="11"/>
    <x v="199"/>
    <x v="124"/>
    <x v="284"/>
    <x v="59"/>
    <n v="0.01"/>
    <x v="614"/>
  </r>
  <r>
    <n v="10842"/>
    <x v="5136"/>
    <x v="18"/>
    <x v="7"/>
    <x v="1"/>
    <x v="25"/>
    <x v="124"/>
    <x v="284"/>
    <x v="59"/>
    <n v="0"/>
    <x v="614"/>
  </r>
  <r>
    <n v="10843"/>
    <x v="7395"/>
    <x v="5"/>
    <x v="10"/>
    <x v="5"/>
    <x v="3"/>
    <x v="186"/>
    <x v="266"/>
    <x v="59"/>
    <n v="0.02"/>
    <x v="614"/>
  </r>
  <r>
    <n v="10844"/>
    <x v="7396"/>
    <x v="4"/>
    <x v="3"/>
    <x v="6"/>
    <x v="373"/>
    <x v="311"/>
    <x v="46"/>
    <x v="59"/>
    <n v="0.01"/>
    <x v="614"/>
  </r>
  <r>
    <n v="10845"/>
    <x v="1842"/>
    <x v="18"/>
    <x v="15"/>
    <x v="9"/>
    <x v="114"/>
    <x v="124"/>
    <x v="284"/>
    <x v="59"/>
    <n v="0"/>
    <x v="614"/>
  </r>
  <r>
    <n v="10846"/>
    <x v="6727"/>
    <x v="10"/>
    <x v="32"/>
    <x v="8"/>
    <x v="25"/>
    <x v="186"/>
    <x v="129"/>
    <x v="101"/>
    <n v="0"/>
    <x v="614"/>
  </r>
  <r>
    <n v="10847"/>
    <x v="5101"/>
    <x v="13"/>
    <x v="12"/>
    <x v="2"/>
    <x v="21"/>
    <x v="124"/>
    <x v="284"/>
    <x v="59"/>
    <n v="0"/>
    <x v="614"/>
  </r>
  <r>
    <n v="10848"/>
    <x v="7397"/>
    <x v="14"/>
    <x v="0"/>
    <x v="11"/>
    <x v="8"/>
    <x v="186"/>
    <x v="280"/>
    <x v="59"/>
    <n v="0.02"/>
    <x v="614"/>
  </r>
  <r>
    <n v="10849"/>
    <x v="4344"/>
    <x v="13"/>
    <x v="15"/>
    <x v="0"/>
    <x v="39"/>
    <x v="124"/>
    <x v="284"/>
    <x v="59"/>
    <n v="0"/>
    <x v="614"/>
  </r>
  <r>
    <n v="10850"/>
    <x v="7398"/>
    <x v="3"/>
    <x v="3"/>
    <x v="8"/>
    <x v="68"/>
    <x v="186"/>
    <x v="129"/>
    <x v="101"/>
    <n v="0"/>
    <x v="614"/>
  </r>
  <r>
    <n v="10851"/>
    <x v="3646"/>
    <x v="13"/>
    <x v="7"/>
    <x v="8"/>
    <x v="23"/>
    <x v="124"/>
    <x v="284"/>
    <x v="59"/>
    <n v="0"/>
    <x v="614"/>
  </r>
  <r>
    <n v="10852"/>
    <x v="7399"/>
    <x v="6"/>
    <x v="27"/>
    <x v="2"/>
    <x v="30"/>
    <x v="270"/>
    <x v="204"/>
    <x v="59"/>
    <n v="0.01"/>
    <x v="614"/>
  </r>
  <r>
    <n v="10853"/>
    <x v="7400"/>
    <x v="0"/>
    <x v="17"/>
    <x v="5"/>
    <x v="7"/>
    <x v="328"/>
    <x v="266"/>
    <x v="59"/>
    <n v="0.01"/>
    <x v="614"/>
  </r>
  <r>
    <n v="10854"/>
    <x v="7401"/>
    <x v="10"/>
    <x v="32"/>
    <x v="9"/>
    <x v="41"/>
    <x v="403"/>
    <x v="46"/>
    <x v="103"/>
    <n v="0.01"/>
    <x v="614"/>
  </r>
  <r>
    <n v="10855"/>
    <x v="7402"/>
    <x v="23"/>
    <x v="18"/>
    <x v="11"/>
    <x v="261"/>
    <x v="186"/>
    <x v="129"/>
    <x v="101"/>
    <n v="0"/>
    <x v="614"/>
  </r>
  <r>
    <n v="10856"/>
    <x v="3870"/>
    <x v="3"/>
    <x v="2"/>
    <x v="0"/>
    <x v="7"/>
    <x v="124"/>
    <x v="284"/>
    <x v="59"/>
    <n v="0.01"/>
    <x v="614"/>
  </r>
  <r>
    <n v="10857"/>
    <x v="7403"/>
    <x v="16"/>
    <x v="20"/>
    <x v="10"/>
    <x v="152"/>
    <x v="186"/>
    <x v="129"/>
    <x v="101"/>
    <n v="0"/>
    <x v="614"/>
  </r>
  <r>
    <n v="10858"/>
    <x v="7404"/>
    <x v="9"/>
    <x v="20"/>
    <x v="8"/>
    <x v="25"/>
    <x v="186"/>
    <x v="129"/>
    <x v="101"/>
    <n v="0"/>
    <x v="614"/>
  </r>
  <r>
    <n v="10859"/>
    <x v="7405"/>
    <x v="3"/>
    <x v="3"/>
    <x v="8"/>
    <x v="25"/>
    <x v="186"/>
    <x v="129"/>
    <x v="101"/>
    <n v="0"/>
    <x v="614"/>
  </r>
  <r>
    <n v="10860"/>
    <x v="7406"/>
    <x v="12"/>
    <x v="18"/>
    <x v="11"/>
    <x v="7"/>
    <x v="270"/>
    <x v="204"/>
    <x v="59"/>
    <n v="0.01"/>
    <x v="614"/>
  </r>
  <r>
    <n v="10861"/>
    <x v="7407"/>
    <x v="0"/>
    <x v="2"/>
    <x v="8"/>
    <x v="70"/>
    <x v="324"/>
    <x v="129"/>
    <x v="59"/>
    <n v="0.01"/>
    <x v="614"/>
  </r>
  <r>
    <n v="10862"/>
    <x v="7408"/>
    <x v="12"/>
    <x v="16"/>
    <x v="11"/>
    <x v="90"/>
    <x v="270"/>
    <x v="204"/>
    <x v="59"/>
    <n v="0.01"/>
    <x v="614"/>
  </r>
  <r>
    <n v="10863"/>
    <x v="7409"/>
    <x v="12"/>
    <x v="23"/>
    <x v="8"/>
    <x v="3"/>
    <x v="270"/>
    <x v="204"/>
    <x v="59"/>
    <n v="0.01"/>
    <x v="614"/>
  </r>
  <r>
    <n v="10864"/>
    <x v="7410"/>
    <x v="7"/>
    <x v="31"/>
    <x v="3"/>
    <x v="0"/>
    <x v="186"/>
    <x v="129"/>
    <x v="101"/>
    <n v="0"/>
    <x v="614"/>
  </r>
  <r>
    <n v="10865"/>
    <x v="7411"/>
    <x v="9"/>
    <x v="11"/>
    <x v="1"/>
    <x v="25"/>
    <x v="270"/>
    <x v="204"/>
    <x v="59"/>
    <n v="0.01"/>
    <x v="614"/>
  </r>
  <r>
    <n v="10866"/>
    <x v="7412"/>
    <x v="19"/>
    <x v="21"/>
    <x v="8"/>
    <x v="4"/>
    <x v="311"/>
    <x v="129"/>
    <x v="59"/>
    <n v="0.01"/>
    <x v="614"/>
  </r>
  <r>
    <n v="10867"/>
    <x v="7413"/>
    <x v="6"/>
    <x v="16"/>
    <x v="3"/>
    <x v="227"/>
    <x v="328"/>
    <x v="284"/>
    <x v="60"/>
    <n v="0.01"/>
    <x v="614"/>
  </r>
  <r>
    <n v="10868"/>
    <x v="7414"/>
    <x v="16"/>
    <x v="0"/>
    <x v="0"/>
    <x v="39"/>
    <x v="324"/>
    <x v="129"/>
    <x v="59"/>
    <n v="0.01"/>
    <x v="614"/>
  </r>
  <r>
    <n v="10869"/>
    <x v="5215"/>
    <x v="16"/>
    <x v="10"/>
    <x v="0"/>
    <x v="4"/>
    <x v="311"/>
    <x v="129"/>
    <x v="59"/>
    <n v="0.01"/>
    <x v="614"/>
  </r>
  <r>
    <n v="10870"/>
    <x v="7415"/>
    <x v="8"/>
    <x v="15"/>
    <x v="8"/>
    <x v="28"/>
    <x v="124"/>
    <x v="284"/>
    <x v="59"/>
    <n v="0"/>
    <x v="614"/>
  </r>
  <r>
    <n v="10871"/>
    <x v="7416"/>
    <x v="4"/>
    <x v="10"/>
    <x v="0"/>
    <x v="11"/>
    <x v="324"/>
    <x v="129"/>
    <x v="59"/>
    <n v="0.01"/>
    <x v="614"/>
  </r>
  <r>
    <n v="10872"/>
    <x v="7417"/>
    <x v="3"/>
    <x v="2"/>
    <x v="11"/>
    <x v="86"/>
    <x v="324"/>
    <x v="129"/>
    <x v="59"/>
    <n v="0.01"/>
    <x v="614"/>
  </r>
  <r>
    <n v="10873"/>
    <x v="7418"/>
    <x v="6"/>
    <x v="12"/>
    <x v="3"/>
    <x v="8"/>
    <x v="270"/>
    <x v="204"/>
    <x v="59"/>
    <n v="0.01"/>
    <x v="614"/>
  </r>
  <r>
    <n v="10874"/>
    <x v="4453"/>
    <x v="13"/>
    <x v="15"/>
    <x v="2"/>
    <x v="28"/>
    <x v="124"/>
    <x v="284"/>
    <x v="59"/>
    <n v="0"/>
    <x v="614"/>
  </r>
  <r>
    <n v="10875"/>
    <x v="7419"/>
    <x v="6"/>
    <x v="12"/>
    <x v="1"/>
    <x v="2"/>
    <x v="270"/>
    <x v="204"/>
    <x v="59"/>
    <n v="0.01"/>
    <x v="614"/>
  </r>
  <r>
    <n v="10876"/>
    <x v="7420"/>
    <x v="6"/>
    <x v="12"/>
    <x v="6"/>
    <x v="14"/>
    <x v="270"/>
    <x v="204"/>
    <x v="59"/>
    <n v="0.01"/>
    <x v="614"/>
  </r>
  <r>
    <n v="10877"/>
    <x v="7421"/>
    <x v="12"/>
    <x v="31"/>
    <x v="11"/>
    <x v="96"/>
    <x v="270"/>
    <x v="204"/>
    <x v="59"/>
    <n v="0.01"/>
    <x v="614"/>
  </r>
  <r>
    <n v="10878"/>
    <x v="7422"/>
    <x v="4"/>
    <x v="2"/>
    <x v="6"/>
    <x v="352"/>
    <x v="399"/>
    <x v="294"/>
    <x v="59"/>
    <n v="0.01"/>
    <x v="614"/>
  </r>
  <r>
    <n v="10879"/>
    <x v="7423"/>
    <x v="3"/>
    <x v="0"/>
    <x v="10"/>
    <x v="28"/>
    <x v="311"/>
    <x v="46"/>
    <x v="59"/>
    <n v="0.01"/>
    <x v="614"/>
  </r>
  <r>
    <n v="10880"/>
    <x v="7424"/>
    <x v="23"/>
    <x v="18"/>
    <x v="0"/>
    <x v="8"/>
    <x v="186"/>
    <x v="129"/>
    <x v="101"/>
    <n v="0"/>
    <x v="614"/>
  </r>
  <r>
    <n v="10881"/>
    <x v="2757"/>
    <x v="13"/>
    <x v="27"/>
    <x v="0"/>
    <x v="39"/>
    <x v="124"/>
    <x v="284"/>
    <x v="59"/>
    <n v="0"/>
    <x v="614"/>
  </r>
  <r>
    <n v="10882"/>
    <x v="7425"/>
    <x v="8"/>
    <x v="7"/>
    <x v="8"/>
    <x v="23"/>
    <x v="124"/>
    <x v="284"/>
    <x v="59"/>
    <n v="0"/>
    <x v="614"/>
  </r>
  <r>
    <n v="10883"/>
    <x v="7426"/>
    <x v="3"/>
    <x v="7"/>
    <x v="3"/>
    <x v="25"/>
    <x v="186"/>
    <x v="129"/>
    <x v="101"/>
    <n v="0"/>
    <x v="614"/>
  </r>
  <r>
    <n v="10884"/>
    <x v="7133"/>
    <x v="4"/>
    <x v="19"/>
    <x v="8"/>
    <x v="230"/>
    <x v="328"/>
    <x v="299"/>
    <x v="59"/>
    <n v="0.01"/>
    <x v="614"/>
  </r>
  <r>
    <n v="10885"/>
    <x v="7427"/>
    <x v="16"/>
    <x v="7"/>
    <x v="9"/>
    <x v="3"/>
    <x v="186"/>
    <x v="129"/>
    <x v="101"/>
    <n v="0"/>
    <x v="614"/>
  </r>
  <r>
    <n v="10886"/>
    <x v="7428"/>
    <x v="0"/>
    <x v="3"/>
    <x v="0"/>
    <x v="123"/>
    <x v="324"/>
    <x v="129"/>
    <x v="59"/>
    <n v="0.01"/>
    <x v="614"/>
  </r>
  <r>
    <n v="10887"/>
    <x v="6772"/>
    <x v="6"/>
    <x v="7"/>
    <x v="1"/>
    <x v="34"/>
    <x v="270"/>
    <x v="204"/>
    <x v="59"/>
    <n v="0.01"/>
    <x v="614"/>
  </r>
  <r>
    <n v="10888"/>
    <x v="6830"/>
    <x v="16"/>
    <x v="2"/>
    <x v="10"/>
    <x v="12"/>
    <x v="311"/>
    <x v="129"/>
    <x v="59"/>
    <n v="0.01"/>
    <x v="614"/>
  </r>
  <r>
    <n v="10889"/>
    <x v="7429"/>
    <x v="12"/>
    <x v="16"/>
    <x v="0"/>
    <x v="25"/>
    <x v="186"/>
    <x v="129"/>
    <x v="101"/>
    <n v="0.01"/>
    <x v="614"/>
  </r>
  <r>
    <n v="10890"/>
    <x v="7430"/>
    <x v="16"/>
    <x v="7"/>
    <x v="3"/>
    <x v="25"/>
    <x v="311"/>
    <x v="129"/>
    <x v="59"/>
    <n v="0.01"/>
    <x v="614"/>
  </r>
  <r>
    <n v="10891"/>
    <x v="7431"/>
    <x v="22"/>
    <x v="32"/>
    <x v="8"/>
    <x v="25"/>
    <x v="186"/>
    <x v="129"/>
    <x v="101"/>
    <n v="0"/>
    <x v="614"/>
  </r>
  <r>
    <n v="10892"/>
    <x v="1900"/>
    <x v="19"/>
    <x v="11"/>
    <x v="8"/>
    <x v="4"/>
    <x v="270"/>
    <x v="294"/>
    <x v="59"/>
    <n v="0.01"/>
    <x v="614"/>
  </r>
  <r>
    <n v="10893"/>
    <x v="7432"/>
    <x v="10"/>
    <x v="19"/>
    <x v="8"/>
    <x v="5"/>
    <x v="186"/>
    <x v="280"/>
    <x v="59"/>
    <n v="0.01"/>
    <x v="614"/>
  </r>
  <r>
    <n v="10894"/>
    <x v="7433"/>
    <x v="6"/>
    <x v="29"/>
    <x v="0"/>
    <x v="14"/>
    <x v="270"/>
    <x v="204"/>
    <x v="59"/>
    <n v="0.01"/>
    <x v="614"/>
  </r>
  <r>
    <n v="10895"/>
    <x v="7434"/>
    <x v="16"/>
    <x v="20"/>
    <x v="10"/>
    <x v="308"/>
    <x v="186"/>
    <x v="129"/>
    <x v="101"/>
    <n v="0"/>
    <x v="614"/>
  </r>
  <r>
    <n v="10896"/>
    <x v="7435"/>
    <x v="3"/>
    <x v="10"/>
    <x v="1"/>
    <x v="19"/>
    <x v="324"/>
    <x v="129"/>
    <x v="59"/>
    <n v="0.01"/>
    <x v="614"/>
  </r>
  <r>
    <n v="10897"/>
    <x v="1521"/>
    <x v="18"/>
    <x v="15"/>
    <x v="2"/>
    <x v="7"/>
    <x v="124"/>
    <x v="284"/>
    <x v="59"/>
    <n v="0"/>
    <x v="614"/>
  </r>
  <r>
    <n v="10898"/>
    <x v="4226"/>
    <x v="13"/>
    <x v="7"/>
    <x v="2"/>
    <x v="2"/>
    <x v="124"/>
    <x v="284"/>
    <x v="59"/>
    <n v="0"/>
    <x v="614"/>
  </r>
  <r>
    <n v="10899"/>
    <x v="7436"/>
    <x v="23"/>
    <x v="31"/>
    <x v="5"/>
    <x v="8"/>
    <x v="186"/>
    <x v="129"/>
    <x v="101"/>
    <n v="0"/>
    <x v="614"/>
  </r>
  <r>
    <n v="10900"/>
    <x v="7437"/>
    <x v="6"/>
    <x v="12"/>
    <x v="9"/>
    <x v="10"/>
    <x v="270"/>
    <x v="204"/>
    <x v="59"/>
    <n v="0.01"/>
    <x v="614"/>
  </r>
  <r>
    <n v="10901"/>
    <x v="4682"/>
    <x v="3"/>
    <x v="7"/>
    <x v="1"/>
    <x v="28"/>
    <x v="124"/>
    <x v="284"/>
    <x v="59"/>
    <n v="0.01"/>
    <x v="614"/>
  </r>
  <r>
    <n v="10902"/>
    <x v="4470"/>
    <x v="6"/>
    <x v="3"/>
    <x v="5"/>
    <x v="2"/>
    <x v="270"/>
    <x v="204"/>
    <x v="59"/>
    <n v="0.01"/>
    <x v="614"/>
  </r>
  <r>
    <n v="10903"/>
    <x v="7438"/>
    <x v="9"/>
    <x v="21"/>
    <x v="3"/>
    <x v="71"/>
    <x v="124"/>
    <x v="284"/>
    <x v="59"/>
    <n v="0.01"/>
    <x v="614"/>
  </r>
  <r>
    <n v="10904"/>
    <x v="7439"/>
    <x v="16"/>
    <x v="10"/>
    <x v="1"/>
    <x v="131"/>
    <x v="270"/>
    <x v="129"/>
    <x v="103"/>
    <n v="0.01"/>
    <x v="614"/>
  </r>
  <r>
    <n v="10905"/>
    <x v="7440"/>
    <x v="0"/>
    <x v="3"/>
    <x v="0"/>
    <x v="153"/>
    <x v="324"/>
    <x v="129"/>
    <x v="59"/>
    <n v="0.01"/>
    <x v="614"/>
  </r>
  <r>
    <n v="10906"/>
    <x v="952"/>
    <x v="10"/>
    <x v="19"/>
    <x v="8"/>
    <x v="12"/>
    <x v="372"/>
    <x v="129"/>
    <x v="36"/>
    <n v="0"/>
    <x v="614"/>
  </r>
  <r>
    <n v="10907"/>
    <x v="7441"/>
    <x v="12"/>
    <x v="31"/>
    <x v="7"/>
    <x v="7"/>
    <x v="270"/>
    <x v="204"/>
    <x v="59"/>
    <n v="0.01"/>
    <x v="614"/>
  </r>
  <r>
    <n v="10908"/>
    <x v="7442"/>
    <x v="16"/>
    <x v="2"/>
    <x v="4"/>
    <x v="3"/>
    <x v="186"/>
    <x v="46"/>
    <x v="36"/>
    <n v="0"/>
    <x v="614"/>
  </r>
  <r>
    <n v="10909"/>
    <x v="7443"/>
    <x v="6"/>
    <x v="27"/>
    <x v="0"/>
    <x v="10"/>
    <x v="270"/>
    <x v="204"/>
    <x v="59"/>
    <n v="0.01"/>
    <x v="614"/>
  </r>
  <r>
    <n v="10910"/>
    <x v="7301"/>
    <x v="0"/>
    <x v="17"/>
    <x v="8"/>
    <x v="4"/>
    <x v="124"/>
    <x v="46"/>
    <x v="59"/>
    <n v="0.01"/>
    <x v="614"/>
  </r>
  <r>
    <n v="10911"/>
    <x v="7444"/>
    <x v="0"/>
    <x v="2"/>
    <x v="0"/>
    <x v="11"/>
    <x v="324"/>
    <x v="129"/>
    <x v="59"/>
    <n v="0.01"/>
    <x v="614"/>
  </r>
  <r>
    <n v="10912"/>
    <x v="3823"/>
    <x v="13"/>
    <x v="7"/>
    <x v="5"/>
    <x v="67"/>
    <x v="124"/>
    <x v="284"/>
    <x v="59"/>
    <n v="0"/>
    <x v="614"/>
  </r>
  <r>
    <n v="10913"/>
    <x v="7261"/>
    <x v="18"/>
    <x v="12"/>
    <x v="6"/>
    <x v="348"/>
    <x v="124"/>
    <x v="284"/>
    <x v="59"/>
    <n v="0"/>
    <x v="614"/>
  </r>
  <r>
    <n v="10914"/>
    <x v="2736"/>
    <x v="22"/>
    <x v="32"/>
    <x v="8"/>
    <x v="19"/>
    <x v="328"/>
    <x v="296"/>
    <x v="59"/>
    <n v="0.02"/>
    <x v="614"/>
  </r>
  <r>
    <n v="10915"/>
    <x v="7445"/>
    <x v="23"/>
    <x v="18"/>
    <x v="0"/>
    <x v="8"/>
    <x v="186"/>
    <x v="129"/>
    <x v="101"/>
    <n v="0"/>
    <x v="614"/>
  </r>
  <r>
    <n v="10916"/>
    <x v="7446"/>
    <x v="3"/>
    <x v="7"/>
    <x v="4"/>
    <x v="86"/>
    <x v="324"/>
    <x v="129"/>
    <x v="59"/>
    <n v="0.01"/>
    <x v="614"/>
  </r>
  <r>
    <n v="10917"/>
    <x v="7447"/>
    <x v="13"/>
    <x v="7"/>
    <x v="8"/>
    <x v="1"/>
    <x v="124"/>
    <x v="284"/>
    <x v="59"/>
    <n v="0"/>
    <x v="614"/>
  </r>
  <r>
    <n v="10918"/>
    <x v="7448"/>
    <x v="3"/>
    <x v="3"/>
    <x v="8"/>
    <x v="51"/>
    <x v="311"/>
    <x v="129"/>
    <x v="59"/>
    <n v="0.01"/>
    <x v="614"/>
  </r>
  <r>
    <n v="10919"/>
    <x v="7449"/>
    <x v="22"/>
    <x v="21"/>
    <x v="8"/>
    <x v="25"/>
    <x v="186"/>
    <x v="129"/>
    <x v="101"/>
    <n v="0"/>
    <x v="614"/>
  </r>
  <r>
    <n v="10920"/>
    <x v="7450"/>
    <x v="12"/>
    <x v="4"/>
    <x v="7"/>
    <x v="3"/>
    <x v="270"/>
    <x v="204"/>
    <x v="59"/>
    <n v="0.01"/>
    <x v="614"/>
  </r>
  <r>
    <n v="10921"/>
    <x v="7451"/>
    <x v="16"/>
    <x v="10"/>
    <x v="10"/>
    <x v="278"/>
    <x v="186"/>
    <x v="129"/>
    <x v="101"/>
    <n v="0"/>
    <x v="614"/>
  </r>
  <r>
    <n v="10922"/>
    <x v="7452"/>
    <x v="3"/>
    <x v="12"/>
    <x v="4"/>
    <x v="150"/>
    <x v="186"/>
    <x v="129"/>
    <x v="101"/>
    <n v="0"/>
    <x v="614"/>
  </r>
  <r>
    <n v="10923"/>
    <x v="7453"/>
    <x v="3"/>
    <x v="17"/>
    <x v="9"/>
    <x v="25"/>
    <x v="186"/>
    <x v="129"/>
    <x v="101"/>
    <n v="0"/>
    <x v="614"/>
  </r>
  <r>
    <n v="10924"/>
    <x v="7454"/>
    <x v="6"/>
    <x v="9"/>
    <x v="11"/>
    <x v="14"/>
    <x v="270"/>
    <x v="204"/>
    <x v="59"/>
    <n v="0.01"/>
    <x v="614"/>
  </r>
  <r>
    <n v="10925"/>
    <x v="7455"/>
    <x v="9"/>
    <x v="20"/>
    <x v="4"/>
    <x v="0"/>
    <x v="324"/>
    <x v="129"/>
    <x v="59"/>
    <n v="0.01"/>
    <x v="614"/>
  </r>
  <r>
    <n v="10926"/>
    <x v="7456"/>
    <x v="3"/>
    <x v="3"/>
    <x v="4"/>
    <x v="7"/>
    <x v="311"/>
    <x v="46"/>
    <x v="59"/>
    <n v="0.01"/>
    <x v="614"/>
  </r>
  <r>
    <n v="10927"/>
    <x v="7457"/>
    <x v="12"/>
    <x v="16"/>
    <x v="3"/>
    <x v="71"/>
    <x v="186"/>
    <x v="129"/>
    <x v="101"/>
    <n v="0.01"/>
    <x v="614"/>
  </r>
  <r>
    <n v="10928"/>
    <x v="5414"/>
    <x v="13"/>
    <x v="12"/>
    <x v="5"/>
    <x v="10"/>
    <x v="124"/>
    <x v="284"/>
    <x v="59"/>
    <n v="0"/>
    <x v="614"/>
  </r>
  <r>
    <n v="10929"/>
    <x v="7458"/>
    <x v="0"/>
    <x v="10"/>
    <x v="5"/>
    <x v="51"/>
    <x v="186"/>
    <x v="280"/>
    <x v="59"/>
    <n v="0.01"/>
    <x v="614"/>
  </r>
  <r>
    <n v="10930"/>
    <x v="5987"/>
    <x v="4"/>
    <x v="10"/>
    <x v="0"/>
    <x v="10"/>
    <x v="324"/>
    <x v="129"/>
    <x v="59"/>
    <n v="0.01"/>
    <x v="614"/>
  </r>
  <r>
    <n v="10931"/>
    <x v="7459"/>
    <x v="8"/>
    <x v="15"/>
    <x v="1"/>
    <x v="10"/>
    <x v="124"/>
    <x v="284"/>
    <x v="59"/>
    <n v="0"/>
    <x v="614"/>
  </r>
  <r>
    <n v="10932"/>
    <x v="7460"/>
    <x v="6"/>
    <x v="27"/>
    <x v="9"/>
    <x v="14"/>
    <x v="270"/>
    <x v="204"/>
    <x v="59"/>
    <n v="0.01"/>
    <x v="614"/>
  </r>
  <r>
    <n v="10933"/>
    <x v="7461"/>
    <x v="0"/>
    <x v="3"/>
    <x v="8"/>
    <x v="51"/>
    <x v="399"/>
    <x v="284"/>
    <x v="59"/>
    <n v="0.01"/>
    <x v="614"/>
  </r>
  <r>
    <n v="10934"/>
    <x v="7462"/>
    <x v="6"/>
    <x v="0"/>
    <x v="0"/>
    <x v="28"/>
    <x v="270"/>
    <x v="204"/>
    <x v="59"/>
    <n v="0.01"/>
    <x v="614"/>
  </r>
  <r>
    <n v="10935"/>
    <x v="7463"/>
    <x v="14"/>
    <x v="9"/>
    <x v="11"/>
    <x v="17"/>
    <x v="372"/>
    <x v="299"/>
    <x v="59"/>
    <n v="0.01"/>
    <x v="614"/>
  </r>
  <r>
    <n v="10936"/>
    <x v="7464"/>
    <x v="16"/>
    <x v="3"/>
    <x v="10"/>
    <x v="278"/>
    <x v="311"/>
    <x v="129"/>
    <x v="59"/>
    <n v="0.01"/>
    <x v="614"/>
  </r>
  <r>
    <n v="10937"/>
    <x v="1099"/>
    <x v="8"/>
    <x v="15"/>
    <x v="0"/>
    <x v="56"/>
    <x v="124"/>
    <x v="284"/>
    <x v="59"/>
    <n v="0"/>
    <x v="614"/>
  </r>
  <r>
    <n v="10938"/>
    <x v="7465"/>
    <x v="4"/>
    <x v="0"/>
    <x v="2"/>
    <x v="5"/>
    <x v="124"/>
    <x v="46"/>
    <x v="59"/>
    <n v="0.01"/>
    <x v="614"/>
  </r>
  <r>
    <n v="10939"/>
    <x v="3452"/>
    <x v="18"/>
    <x v="27"/>
    <x v="1"/>
    <x v="25"/>
    <x v="124"/>
    <x v="284"/>
    <x v="59"/>
    <n v="0"/>
    <x v="614"/>
  </r>
  <r>
    <n v="10940"/>
    <x v="6942"/>
    <x v="5"/>
    <x v="10"/>
    <x v="5"/>
    <x v="28"/>
    <x v="399"/>
    <x v="284"/>
    <x v="59"/>
    <n v="0.01"/>
    <x v="614"/>
  </r>
  <r>
    <n v="10941"/>
    <x v="7466"/>
    <x v="5"/>
    <x v="17"/>
    <x v="0"/>
    <x v="101"/>
    <x v="186"/>
    <x v="266"/>
    <x v="59"/>
    <n v="0.02"/>
    <x v="614"/>
  </r>
  <r>
    <n v="10942"/>
    <x v="4937"/>
    <x v="6"/>
    <x v="10"/>
    <x v="0"/>
    <x v="14"/>
    <x v="186"/>
    <x v="129"/>
    <x v="101"/>
    <n v="0"/>
    <x v="614"/>
  </r>
  <r>
    <n v="10943"/>
    <x v="7467"/>
    <x v="3"/>
    <x v="0"/>
    <x v="5"/>
    <x v="23"/>
    <x v="124"/>
    <x v="46"/>
    <x v="59"/>
    <n v="0.01"/>
    <x v="614"/>
  </r>
  <r>
    <n v="10944"/>
    <x v="7468"/>
    <x v="12"/>
    <x v="29"/>
    <x v="1"/>
    <x v="5"/>
    <x v="270"/>
    <x v="294"/>
    <x v="59"/>
    <n v="0.01"/>
    <x v="614"/>
  </r>
  <r>
    <n v="10945"/>
    <x v="4571"/>
    <x v="5"/>
    <x v="9"/>
    <x v="0"/>
    <x v="7"/>
    <x v="311"/>
    <x v="129"/>
    <x v="59"/>
    <n v="0.01"/>
    <x v="614"/>
  </r>
  <r>
    <n v="10946"/>
    <x v="1747"/>
    <x v="3"/>
    <x v="2"/>
    <x v="11"/>
    <x v="5"/>
    <x v="311"/>
    <x v="46"/>
    <x v="59"/>
    <n v="0.01"/>
    <x v="614"/>
  </r>
  <r>
    <n v="10947"/>
    <x v="7469"/>
    <x v="13"/>
    <x v="12"/>
    <x v="0"/>
    <x v="374"/>
    <x v="124"/>
    <x v="284"/>
    <x v="59"/>
    <n v="0"/>
    <x v="614"/>
  </r>
  <r>
    <n v="10948"/>
    <x v="5735"/>
    <x v="3"/>
    <x v="7"/>
    <x v="1"/>
    <x v="28"/>
    <x v="324"/>
    <x v="129"/>
    <x v="59"/>
    <n v="0.01"/>
    <x v="614"/>
  </r>
  <r>
    <n v="10949"/>
    <x v="269"/>
    <x v="14"/>
    <x v="19"/>
    <x v="0"/>
    <x v="2"/>
    <x v="328"/>
    <x v="299"/>
    <x v="59"/>
    <n v="0.01"/>
    <x v="614"/>
  </r>
  <r>
    <n v="10950"/>
    <x v="7470"/>
    <x v="16"/>
    <x v="0"/>
    <x v="8"/>
    <x v="7"/>
    <x v="311"/>
    <x v="129"/>
    <x v="59"/>
    <n v="0.01"/>
    <x v="614"/>
  </r>
  <r>
    <n v="10951"/>
    <x v="6425"/>
    <x v="5"/>
    <x v="9"/>
    <x v="0"/>
    <x v="2"/>
    <x v="311"/>
    <x v="46"/>
    <x v="59"/>
    <n v="0.01"/>
    <x v="614"/>
  </r>
  <r>
    <n v="10952"/>
    <x v="7471"/>
    <x v="14"/>
    <x v="7"/>
    <x v="11"/>
    <x v="7"/>
    <x v="372"/>
    <x v="266"/>
    <x v="59"/>
    <n v="0.01"/>
    <x v="614"/>
  </r>
  <r>
    <n v="10953"/>
    <x v="7472"/>
    <x v="16"/>
    <x v="7"/>
    <x v="2"/>
    <x v="5"/>
    <x v="311"/>
    <x v="129"/>
    <x v="59"/>
    <n v="0.01"/>
    <x v="614"/>
  </r>
  <r>
    <n v="10954"/>
    <x v="7473"/>
    <x v="3"/>
    <x v="9"/>
    <x v="5"/>
    <x v="10"/>
    <x v="324"/>
    <x v="129"/>
    <x v="59"/>
    <n v="0.01"/>
    <x v="614"/>
  </r>
  <r>
    <n v="10955"/>
    <x v="7177"/>
    <x v="16"/>
    <x v="0"/>
    <x v="3"/>
    <x v="11"/>
    <x v="124"/>
    <x v="129"/>
    <x v="66"/>
    <n v="0.01"/>
    <x v="614"/>
  </r>
  <r>
    <n v="10956"/>
    <x v="7474"/>
    <x v="10"/>
    <x v="32"/>
    <x v="7"/>
    <x v="25"/>
    <x v="186"/>
    <x v="129"/>
    <x v="101"/>
    <n v="0"/>
    <x v="614"/>
  </r>
  <r>
    <n v="10957"/>
    <x v="3536"/>
    <x v="0"/>
    <x v="10"/>
    <x v="0"/>
    <x v="193"/>
    <x v="299"/>
    <x v="296"/>
    <x v="59"/>
    <n v="0.01"/>
    <x v="614"/>
  </r>
  <r>
    <n v="10958"/>
    <x v="6477"/>
    <x v="5"/>
    <x v="3"/>
    <x v="8"/>
    <x v="28"/>
    <x v="186"/>
    <x v="280"/>
    <x v="59"/>
    <n v="0.01"/>
    <x v="614"/>
  </r>
  <r>
    <n v="10959"/>
    <x v="7475"/>
    <x v="5"/>
    <x v="20"/>
    <x v="6"/>
    <x v="12"/>
    <x v="186"/>
    <x v="129"/>
    <x v="101"/>
    <n v="0"/>
    <x v="614"/>
  </r>
  <r>
    <n v="10960"/>
    <x v="7476"/>
    <x v="3"/>
    <x v="3"/>
    <x v="5"/>
    <x v="34"/>
    <x v="311"/>
    <x v="129"/>
    <x v="59"/>
    <n v="0.01"/>
    <x v="614"/>
  </r>
  <r>
    <n v="10961"/>
    <x v="7477"/>
    <x v="12"/>
    <x v="4"/>
    <x v="11"/>
    <x v="345"/>
    <x v="270"/>
    <x v="294"/>
    <x v="59"/>
    <n v="0.01"/>
    <x v="614"/>
  </r>
  <r>
    <n v="10962"/>
    <x v="7478"/>
    <x v="3"/>
    <x v="2"/>
    <x v="11"/>
    <x v="28"/>
    <x v="311"/>
    <x v="129"/>
    <x v="59"/>
    <n v="0.01"/>
    <x v="614"/>
  </r>
  <r>
    <n v="10963"/>
    <x v="5054"/>
    <x v="4"/>
    <x v="19"/>
    <x v="8"/>
    <x v="4"/>
    <x v="399"/>
    <x v="284"/>
    <x v="59"/>
    <n v="0.01"/>
    <x v="614"/>
  </r>
  <r>
    <n v="10964"/>
    <x v="7479"/>
    <x v="6"/>
    <x v="27"/>
    <x v="3"/>
    <x v="3"/>
    <x v="270"/>
    <x v="204"/>
    <x v="59"/>
    <n v="0.01"/>
    <x v="614"/>
  </r>
  <r>
    <n v="10965"/>
    <x v="7480"/>
    <x v="8"/>
    <x v="15"/>
    <x v="4"/>
    <x v="23"/>
    <x v="124"/>
    <x v="284"/>
    <x v="59"/>
    <n v="0"/>
    <x v="614"/>
  </r>
  <r>
    <n v="10966"/>
    <x v="6946"/>
    <x v="3"/>
    <x v="10"/>
    <x v="5"/>
    <x v="2"/>
    <x v="311"/>
    <x v="46"/>
    <x v="59"/>
    <n v="0.01"/>
    <x v="614"/>
  </r>
  <r>
    <n v="10967"/>
    <x v="7481"/>
    <x v="16"/>
    <x v="9"/>
    <x v="5"/>
    <x v="10"/>
    <x v="311"/>
    <x v="129"/>
    <x v="59"/>
    <n v="0.01"/>
    <x v="614"/>
  </r>
  <r>
    <n v="10968"/>
    <x v="7482"/>
    <x v="3"/>
    <x v="17"/>
    <x v="10"/>
    <x v="170"/>
    <x v="324"/>
    <x v="129"/>
    <x v="59"/>
    <n v="0.01"/>
    <x v="614"/>
  </r>
  <r>
    <n v="10969"/>
    <x v="7483"/>
    <x v="5"/>
    <x v="3"/>
    <x v="5"/>
    <x v="3"/>
    <x v="186"/>
    <x v="266"/>
    <x v="59"/>
    <n v="0.02"/>
    <x v="614"/>
  </r>
  <r>
    <n v="10970"/>
    <x v="7484"/>
    <x v="0"/>
    <x v="9"/>
    <x v="2"/>
    <x v="331"/>
    <x v="124"/>
    <x v="46"/>
    <x v="59"/>
    <n v="0.01"/>
    <x v="614"/>
  </r>
  <r>
    <n v="10971"/>
    <x v="2897"/>
    <x v="13"/>
    <x v="7"/>
    <x v="8"/>
    <x v="4"/>
    <x v="124"/>
    <x v="284"/>
    <x v="59"/>
    <n v="0"/>
    <x v="614"/>
  </r>
  <r>
    <n v="10972"/>
    <x v="7485"/>
    <x v="12"/>
    <x v="31"/>
    <x v="6"/>
    <x v="3"/>
    <x v="186"/>
    <x v="129"/>
    <x v="101"/>
    <n v="0.01"/>
    <x v="614"/>
  </r>
  <r>
    <n v="10973"/>
    <x v="7486"/>
    <x v="13"/>
    <x v="15"/>
    <x v="8"/>
    <x v="28"/>
    <x v="124"/>
    <x v="284"/>
    <x v="59"/>
    <n v="0"/>
    <x v="614"/>
  </r>
  <r>
    <n v="10974"/>
    <x v="7487"/>
    <x v="6"/>
    <x v="7"/>
    <x v="6"/>
    <x v="21"/>
    <x v="403"/>
    <x v="204"/>
    <x v="59"/>
    <n v="0.01"/>
    <x v="614"/>
  </r>
  <r>
    <n v="10975"/>
    <x v="6059"/>
    <x v="16"/>
    <x v="3"/>
    <x v="8"/>
    <x v="58"/>
    <x v="311"/>
    <x v="129"/>
    <x v="59"/>
    <n v="0.01"/>
    <x v="614"/>
  </r>
  <r>
    <n v="10976"/>
    <x v="7488"/>
    <x v="6"/>
    <x v="15"/>
    <x v="8"/>
    <x v="7"/>
    <x v="403"/>
    <x v="294"/>
    <x v="59"/>
    <n v="0.01"/>
    <x v="614"/>
  </r>
  <r>
    <n v="10977"/>
    <x v="7489"/>
    <x v="3"/>
    <x v="3"/>
    <x v="3"/>
    <x v="262"/>
    <x v="324"/>
    <x v="129"/>
    <x v="59"/>
    <n v="0.01"/>
    <x v="614"/>
  </r>
  <r>
    <n v="10978"/>
    <x v="7490"/>
    <x v="6"/>
    <x v="27"/>
    <x v="0"/>
    <x v="318"/>
    <x v="403"/>
    <x v="294"/>
    <x v="59"/>
    <n v="0.01"/>
    <x v="614"/>
  </r>
  <r>
    <n v="10979"/>
    <x v="7491"/>
    <x v="5"/>
    <x v="11"/>
    <x v="8"/>
    <x v="25"/>
    <x v="399"/>
    <x v="284"/>
    <x v="59"/>
    <n v="0.01"/>
    <x v="614"/>
  </r>
  <r>
    <n v="10980"/>
    <x v="7492"/>
    <x v="12"/>
    <x v="16"/>
    <x v="6"/>
    <x v="18"/>
    <x v="270"/>
    <x v="294"/>
    <x v="59"/>
    <n v="0.01"/>
    <x v="614"/>
  </r>
  <r>
    <n v="10981"/>
    <x v="6090"/>
    <x v="16"/>
    <x v="30"/>
    <x v="9"/>
    <x v="150"/>
    <x v="311"/>
    <x v="129"/>
    <x v="59"/>
    <n v="0.01"/>
    <x v="614"/>
  </r>
  <r>
    <n v="10982"/>
    <x v="6025"/>
    <x v="16"/>
    <x v="2"/>
    <x v="6"/>
    <x v="16"/>
    <x v="399"/>
    <x v="46"/>
    <x v="63"/>
    <n v="0.01"/>
    <x v="614"/>
  </r>
  <r>
    <n v="10983"/>
    <x v="7493"/>
    <x v="9"/>
    <x v="17"/>
    <x v="2"/>
    <x v="5"/>
    <x v="270"/>
    <x v="204"/>
    <x v="59"/>
    <n v="0.01"/>
    <x v="614"/>
  </r>
  <r>
    <n v="10984"/>
    <x v="7494"/>
    <x v="12"/>
    <x v="23"/>
    <x v="2"/>
    <x v="42"/>
    <x v="270"/>
    <x v="294"/>
    <x v="59"/>
    <n v="0.01"/>
    <x v="614"/>
  </r>
  <r>
    <n v="10985"/>
    <x v="7495"/>
    <x v="6"/>
    <x v="7"/>
    <x v="11"/>
    <x v="48"/>
    <x v="403"/>
    <x v="294"/>
    <x v="59"/>
    <n v="0.01"/>
    <x v="614"/>
  </r>
  <r>
    <n v="10986"/>
    <x v="7496"/>
    <x v="12"/>
    <x v="18"/>
    <x v="11"/>
    <x v="71"/>
    <x v="270"/>
    <x v="294"/>
    <x v="59"/>
    <n v="0.01"/>
    <x v="614"/>
  </r>
  <r>
    <n v="10987"/>
    <x v="624"/>
    <x v="14"/>
    <x v="17"/>
    <x v="8"/>
    <x v="14"/>
    <x v="186"/>
    <x v="266"/>
    <x v="59"/>
    <n v="0.02"/>
    <x v="614"/>
  </r>
  <r>
    <n v="10988"/>
    <x v="4331"/>
    <x v="18"/>
    <x v="15"/>
    <x v="2"/>
    <x v="28"/>
    <x v="124"/>
    <x v="284"/>
    <x v="59"/>
    <n v="0"/>
    <x v="614"/>
  </r>
  <r>
    <n v="10989"/>
    <x v="3683"/>
    <x v="13"/>
    <x v="27"/>
    <x v="1"/>
    <x v="2"/>
    <x v="124"/>
    <x v="284"/>
    <x v="59"/>
    <n v="0"/>
    <x v="614"/>
  </r>
  <r>
    <n v="10990"/>
    <x v="7497"/>
    <x v="23"/>
    <x v="18"/>
    <x v="10"/>
    <x v="119"/>
    <x v="186"/>
    <x v="129"/>
    <x v="101"/>
    <n v="0"/>
    <x v="614"/>
  </r>
  <r>
    <n v="10991"/>
    <x v="7498"/>
    <x v="6"/>
    <x v="29"/>
    <x v="0"/>
    <x v="7"/>
    <x v="186"/>
    <x v="129"/>
    <x v="101"/>
    <n v="0"/>
    <x v="614"/>
  </r>
  <r>
    <n v="10992"/>
    <x v="7499"/>
    <x v="3"/>
    <x v="10"/>
    <x v="7"/>
    <x v="153"/>
    <x v="324"/>
    <x v="129"/>
    <x v="59"/>
    <n v="0.01"/>
    <x v="614"/>
  </r>
  <r>
    <n v="10993"/>
    <x v="7500"/>
    <x v="6"/>
    <x v="9"/>
    <x v="0"/>
    <x v="14"/>
    <x v="186"/>
    <x v="129"/>
    <x v="101"/>
    <n v="0"/>
    <x v="614"/>
  </r>
  <r>
    <n v="10994"/>
    <x v="7501"/>
    <x v="9"/>
    <x v="19"/>
    <x v="8"/>
    <x v="0"/>
    <x v="186"/>
    <x v="46"/>
    <x v="36"/>
    <n v="0"/>
    <x v="614"/>
  </r>
  <r>
    <n v="10995"/>
    <x v="6909"/>
    <x v="4"/>
    <x v="17"/>
    <x v="7"/>
    <x v="41"/>
    <x v="399"/>
    <x v="284"/>
    <x v="59"/>
    <n v="0.01"/>
    <x v="614"/>
  </r>
  <r>
    <n v="10996"/>
    <x v="7502"/>
    <x v="16"/>
    <x v="3"/>
    <x v="5"/>
    <x v="2"/>
    <x v="399"/>
    <x v="284"/>
    <x v="59"/>
    <n v="0.02"/>
    <x v="614"/>
  </r>
  <r>
    <n v="10997"/>
    <x v="7503"/>
    <x v="21"/>
    <x v="29"/>
    <x v="3"/>
    <x v="8"/>
    <x v="186"/>
    <x v="129"/>
    <x v="101"/>
    <n v="0"/>
    <x v="614"/>
  </r>
  <r>
    <n v="10998"/>
    <x v="2542"/>
    <x v="18"/>
    <x v="15"/>
    <x v="2"/>
    <x v="52"/>
    <x v="124"/>
    <x v="284"/>
    <x v="59"/>
    <n v="0"/>
    <x v="614"/>
  </r>
  <r>
    <n v="10999"/>
    <x v="7504"/>
    <x v="6"/>
    <x v="30"/>
    <x v="8"/>
    <x v="14"/>
    <x v="186"/>
    <x v="129"/>
    <x v="101"/>
    <n v="0"/>
    <x v="614"/>
  </r>
  <r>
    <n v="11000"/>
    <x v="7505"/>
    <x v="3"/>
    <x v="10"/>
    <x v="4"/>
    <x v="341"/>
    <x v="270"/>
    <x v="204"/>
    <x v="59"/>
    <n v="0.01"/>
    <x v="614"/>
  </r>
  <r>
    <n v="11001"/>
    <x v="7506"/>
    <x v="3"/>
    <x v="17"/>
    <x v="7"/>
    <x v="34"/>
    <x v="324"/>
    <x v="129"/>
    <x v="59"/>
    <n v="0.01"/>
    <x v="614"/>
  </r>
  <r>
    <n v="11002"/>
    <x v="7507"/>
    <x v="6"/>
    <x v="15"/>
    <x v="2"/>
    <x v="97"/>
    <x v="403"/>
    <x v="294"/>
    <x v="59"/>
    <n v="0.01"/>
    <x v="614"/>
  </r>
  <r>
    <n v="11003"/>
    <x v="7508"/>
    <x v="3"/>
    <x v="3"/>
    <x v="3"/>
    <x v="16"/>
    <x v="186"/>
    <x v="129"/>
    <x v="101"/>
    <n v="0"/>
    <x v="614"/>
  </r>
  <r>
    <n v="11004"/>
    <x v="7509"/>
    <x v="5"/>
    <x v="3"/>
    <x v="6"/>
    <x v="35"/>
    <x v="124"/>
    <x v="46"/>
    <x v="59"/>
    <n v="0.01"/>
    <x v="614"/>
  </r>
  <r>
    <n v="11005"/>
    <x v="7510"/>
    <x v="3"/>
    <x v="17"/>
    <x v="8"/>
    <x v="170"/>
    <x v="324"/>
    <x v="129"/>
    <x v="59"/>
    <n v="0.01"/>
    <x v="614"/>
  </r>
  <r>
    <n v="11006"/>
    <x v="7511"/>
    <x v="3"/>
    <x v="10"/>
    <x v="5"/>
    <x v="14"/>
    <x v="186"/>
    <x v="129"/>
    <x v="101"/>
    <n v="0"/>
    <x v="614"/>
  </r>
  <r>
    <n v="11007"/>
    <x v="7512"/>
    <x v="6"/>
    <x v="16"/>
    <x v="3"/>
    <x v="242"/>
    <x v="186"/>
    <x v="129"/>
    <x v="101"/>
    <n v="0"/>
    <x v="614"/>
  </r>
  <r>
    <n v="11008"/>
    <x v="6620"/>
    <x v="22"/>
    <x v="20"/>
    <x v="9"/>
    <x v="11"/>
    <x v="328"/>
    <x v="296"/>
    <x v="59"/>
    <n v="0.02"/>
    <x v="614"/>
  </r>
  <r>
    <n v="11009"/>
    <x v="7513"/>
    <x v="8"/>
    <x v="15"/>
    <x v="6"/>
    <x v="103"/>
    <x v="124"/>
    <x v="284"/>
    <x v="59"/>
    <n v="0"/>
    <x v="614"/>
  </r>
  <r>
    <n v="11010"/>
    <x v="4972"/>
    <x v="3"/>
    <x v="0"/>
    <x v="3"/>
    <x v="21"/>
    <x v="311"/>
    <x v="129"/>
    <x v="59"/>
    <n v="0.01"/>
    <x v="614"/>
  </r>
  <r>
    <n v="11011"/>
    <x v="7514"/>
    <x v="6"/>
    <x v="16"/>
    <x v="8"/>
    <x v="21"/>
    <x v="403"/>
    <x v="294"/>
    <x v="59"/>
    <n v="0.01"/>
    <x v="614"/>
  </r>
  <r>
    <n v="11012"/>
    <x v="7515"/>
    <x v="9"/>
    <x v="32"/>
    <x v="8"/>
    <x v="0"/>
    <x v="372"/>
    <x v="46"/>
    <x v="35"/>
    <n v="0"/>
    <x v="614"/>
  </r>
  <r>
    <n v="11013"/>
    <x v="6263"/>
    <x v="3"/>
    <x v="2"/>
    <x v="4"/>
    <x v="89"/>
    <x v="311"/>
    <x v="46"/>
    <x v="59"/>
    <n v="0.01"/>
    <x v="614"/>
  </r>
  <r>
    <n v="11014"/>
    <x v="7516"/>
    <x v="0"/>
    <x v="10"/>
    <x v="6"/>
    <x v="7"/>
    <x v="324"/>
    <x v="129"/>
    <x v="59"/>
    <n v="0"/>
    <x v="614"/>
  </r>
  <r>
    <n v="11015"/>
    <x v="6752"/>
    <x v="0"/>
    <x v="2"/>
    <x v="1"/>
    <x v="205"/>
    <x v="311"/>
    <x v="129"/>
    <x v="59"/>
    <n v="0.01"/>
    <x v="614"/>
  </r>
  <r>
    <n v="11016"/>
    <x v="7517"/>
    <x v="3"/>
    <x v="7"/>
    <x v="5"/>
    <x v="8"/>
    <x v="311"/>
    <x v="129"/>
    <x v="59"/>
    <n v="0.01"/>
    <x v="614"/>
  </r>
  <r>
    <n v="11017"/>
    <x v="6339"/>
    <x v="5"/>
    <x v="17"/>
    <x v="2"/>
    <x v="58"/>
    <x v="399"/>
    <x v="284"/>
    <x v="59"/>
    <n v="0.01"/>
    <x v="614"/>
  </r>
  <r>
    <n v="11018"/>
    <x v="7518"/>
    <x v="6"/>
    <x v="27"/>
    <x v="8"/>
    <x v="3"/>
    <x v="403"/>
    <x v="294"/>
    <x v="59"/>
    <n v="0.01"/>
    <x v="614"/>
  </r>
  <r>
    <n v="11019"/>
    <x v="7519"/>
    <x v="3"/>
    <x v="17"/>
    <x v="4"/>
    <x v="95"/>
    <x v="124"/>
    <x v="46"/>
    <x v="59"/>
    <n v="0.01"/>
    <x v="614"/>
  </r>
  <r>
    <n v="11020"/>
    <x v="6647"/>
    <x v="16"/>
    <x v="3"/>
    <x v="8"/>
    <x v="285"/>
    <x v="270"/>
    <x v="294"/>
    <x v="59"/>
    <n v="0.02"/>
    <x v="614"/>
  </r>
  <r>
    <n v="11021"/>
    <x v="7520"/>
    <x v="0"/>
    <x v="3"/>
    <x v="5"/>
    <x v="201"/>
    <x v="311"/>
    <x v="129"/>
    <x v="59"/>
    <n v="0.01"/>
    <x v="614"/>
  </r>
  <r>
    <n v="11022"/>
    <x v="7521"/>
    <x v="0"/>
    <x v="10"/>
    <x v="5"/>
    <x v="341"/>
    <x v="186"/>
    <x v="280"/>
    <x v="59"/>
    <n v="0.01"/>
    <x v="614"/>
  </r>
  <r>
    <n v="11023"/>
    <x v="7522"/>
    <x v="6"/>
    <x v="29"/>
    <x v="8"/>
    <x v="25"/>
    <x v="186"/>
    <x v="129"/>
    <x v="101"/>
    <n v="0"/>
    <x v="614"/>
  </r>
  <r>
    <n v="11024"/>
    <x v="7523"/>
    <x v="3"/>
    <x v="2"/>
    <x v="1"/>
    <x v="8"/>
    <x v="186"/>
    <x v="129"/>
    <x v="101"/>
    <n v="0"/>
    <x v="614"/>
  </r>
  <r>
    <n v="11025"/>
    <x v="7524"/>
    <x v="4"/>
    <x v="17"/>
    <x v="2"/>
    <x v="14"/>
    <x v="311"/>
    <x v="129"/>
    <x v="59"/>
    <n v="0.01"/>
    <x v="614"/>
  </r>
  <r>
    <n v="11026"/>
    <x v="7525"/>
    <x v="12"/>
    <x v="18"/>
    <x v="4"/>
    <x v="375"/>
    <x v="270"/>
    <x v="294"/>
    <x v="59"/>
    <n v="0.01"/>
    <x v="614"/>
  </r>
  <r>
    <n v="11027"/>
    <x v="5096"/>
    <x v="3"/>
    <x v="10"/>
    <x v="5"/>
    <x v="28"/>
    <x v="311"/>
    <x v="129"/>
    <x v="59"/>
    <n v="0.01"/>
    <x v="614"/>
  </r>
  <r>
    <n v="11028"/>
    <x v="7526"/>
    <x v="3"/>
    <x v="2"/>
    <x v="3"/>
    <x v="126"/>
    <x v="311"/>
    <x v="129"/>
    <x v="63"/>
    <n v="0.01"/>
    <x v="614"/>
  </r>
  <r>
    <n v="11029"/>
    <x v="7527"/>
    <x v="6"/>
    <x v="15"/>
    <x v="0"/>
    <x v="14"/>
    <x v="186"/>
    <x v="129"/>
    <x v="101"/>
    <n v="0"/>
    <x v="614"/>
  </r>
  <r>
    <n v="11030"/>
    <x v="7528"/>
    <x v="0"/>
    <x v="2"/>
    <x v="10"/>
    <x v="306"/>
    <x v="124"/>
    <x v="284"/>
    <x v="59"/>
    <n v="0.01"/>
    <x v="614"/>
  </r>
  <r>
    <n v="11031"/>
    <x v="7529"/>
    <x v="3"/>
    <x v="2"/>
    <x v="0"/>
    <x v="144"/>
    <x v="311"/>
    <x v="129"/>
    <x v="59"/>
    <n v="0.01"/>
    <x v="614"/>
  </r>
  <r>
    <n v="11032"/>
    <x v="7530"/>
    <x v="8"/>
    <x v="27"/>
    <x v="8"/>
    <x v="28"/>
    <x v="399"/>
    <x v="284"/>
    <x v="59"/>
    <n v="0"/>
    <x v="614"/>
  </r>
  <r>
    <n v="11033"/>
    <x v="7531"/>
    <x v="0"/>
    <x v="10"/>
    <x v="5"/>
    <x v="68"/>
    <x v="186"/>
    <x v="129"/>
    <x v="101"/>
    <n v="0"/>
    <x v="614"/>
  </r>
  <r>
    <n v="11034"/>
    <x v="7532"/>
    <x v="3"/>
    <x v="7"/>
    <x v="3"/>
    <x v="89"/>
    <x v="270"/>
    <x v="129"/>
    <x v="60"/>
    <n v="0"/>
    <x v="614"/>
  </r>
  <r>
    <n v="11035"/>
    <x v="7533"/>
    <x v="9"/>
    <x v="11"/>
    <x v="5"/>
    <x v="245"/>
    <x v="186"/>
    <x v="129"/>
    <x v="101"/>
    <n v="0"/>
    <x v="614"/>
  </r>
  <r>
    <n v="11036"/>
    <x v="7534"/>
    <x v="5"/>
    <x v="10"/>
    <x v="3"/>
    <x v="131"/>
    <x v="399"/>
    <x v="46"/>
    <x v="63"/>
    <n v="0.01"/>
    <x v="614"/>
  </r>
  <r>
    <n v="11037"/>
    <x v="4394"/>
    <x v="19"/>
    <x v="21"/>
    <x v="10"/>
    <x v="230"/>
    <x v="403"/>
    <x v="296"/>
    <x v="59"/>
    <n v="0.01"/>
    <x v="614"/>
  </r>
  <r>
    <n v="11038"/>
    <x v="5386"/>
    <x v="4"/>
    <x v="10"/>
    <x v="6"/>
    <x v="48"/>
    <x v="399"/>
    <x v="284"/>
    <x v="59"/>
    <n v="0.01"/>
    <x v="614"/>
  </r>
  <r>
    <n v="11039"/>
    <x v="7535"/>
    <x v="16"/>
    <x v="9"/>
    <x v="0"/>
    <x v="14"/>
    <x v="186"/>
    <x v="129"/>
    <x v="101"/>
    <n v="0"/>
    <x v="614"/>
  </r>
  <r>
    <n v="11040"/>
    <x v="7536"/>
    <x v="3"/>
    <x v="9"/>
    <x v="5"/>
    <x v="364"/>
    <x v="372"/>
    <x v="129"/>
    <x v="36"/>
    <n v="0"/>
    <x v="614"/>
  </r>
  <r>
    <n v="11041"/>
    <x v="7537"/>
    <x v="16"/>
    <x v="0"/>
    <x v="5"/>
    <x v="8"/>
    <x v="186"/>
    <x v="129"/>
    <x v="101"/>
    <n v="0"/>
    <x v="614"/>
  </r>
  <r>
    <n v="11042"/>
    <x v="4768"/>
    <x v="4"/>
    <x v="10"/>
    <x v="0"/>
    <x v="376"/>
    <x v="311"/>
    <x v="129"/>
    <x v="59"/>
    <n v="0.01"/>
    <x v="614"/>
  </r>
  <r>
    <n v="11043"/>
    <x v="7538"/>
    <x v="6"/>
    <x v="7"/>
    <x v="0"/>
    <x v="7"/>
    <x v="403"/>
    <x v="294"/>
    <x v="59"/>
    <n v="0.01"/>
    <x v="614"/>
  </r>
  <r>
    <n v="11044"/>
    <x v="7539"/>
    <x v="9"/>
    <x v="17"/>
    <x v="5"/>
    <x v="2"/>
    <x v="399"/>
    <x v="284"/>
    <x v="59"/>
    <n v="0.01"/>
    <x v="614"/>
  </r>
  <r>
    <n v="11045"/>
    <x v="7540"/>
    <x v="3"/>
    <x v="9"/>
    <x v="7"/>
    <x v="332"/>
    <x v="186"/>
    <x v="129"/>
    <x v="101"/>
    <n v="0"/>
    <x v="614"/>
  </r>
  <r>
    <n v="11046"/>
    <x v="7541"/>
    <x v="5"/>
    <x v="2"/>
    <x v="1"/>
    <x v="3"/>
    <x v="372"/>
    <x v="299"/>
    <x v="59"/>
    <n v="0.02"/>
    <x v="614"/>
  </r>
  <r>
    <n v="11047"/>
    <x v="7542"/>
    <x v="11"/>
    <x v="18"/>
    <x v="2"/>
    <x v="52"/>
    <x v="124"/>
    <x v="284"/>
    <x v="59"/>
    <n v="0"/>
    <x v="614"/>
  </r>
  <r>
    <n v="11048"/>
    <x v="7543"/>
    <x v="11"/>
    <x v="4"/>
    <x v="5"/>
    <x v="259"/>
    <x v="186"/>
    <x v="129"/>
    <x v="23"/>
    <n v="0.03"/>
    <x v="614"/>
  </r>
  <r>
    <n v="11049"/>
    <x v="7544"/>
    <x v="7"/>
    <x v="31"/>
    <x v="1"/>
    <x v="14"/>
    <x v="299"/>
    <x v="46"/>
    <x v="72"/>
    <n v="0"/>
    <x v="614"/>
  </r>
  <r>
    <n v="11050"/>
    <x v="7545"/>
    <x v="11"/>
    <x v="18"/>
    <x v="5"/>
    <x v="7"/>
    <x v="124"/>
    <x v="284"/>
    <x v="59"/>
    <n v="0"/>
    <x v="614"/>
  </r>
  <r>
    <n v="11051"/>
    <x v="7546"/>
    <x v="11"/>
    <x v="18"/>
    <x v="6"/>
    <x v="13"/>
    <x v="124"/>
    <x v="284"/>
    <x v="59"/>
    <n v="0"/>
    <x v="614"/>
  </r>
  <r>
    <n v="11052"/>
    <x v="5797"/>
    <x v="11"/>
    <x v="29"/>
    <x v="8"/>
    <x v="5"/>
    <x v="124"/>
    <x v="284"/>
    <x v="59"/>
    <n v="0"/>
    <x v="614"/>
  </r>
  <r>
    <n v="11053"/>
    <x v="1723"/>
    <x v="9"/>
    <x v="11"/>
    <x v="3"/>
    <x v="0"/>
    <x v="186"/>
    <x v="280"/>
    <x v="59"/>
    <n v="0.01"/>
    <x v="614"/>
  </r>
  <r>
    <n v="11054"/>
    <x v="7153"/>
    <x v="0"/>
    <x v="3"/>
    <x v="2"/>
    <x v="352"/>
    <x v="311"/>
    <x v="129"/>
    <x v="59"/>
    <n v="0.01"/>
    <x v="614"/>
  </r>
  <r>
    <n v="11055"/>
    <x v="7547"/>
    <x v="3"/>
    <x v="0"/>
    <x v="3"/>
    <x v="196"/>
    <x v="186"/>
    <x v="129"/>
    <x v="101"/>
    <n v="0"/>
    <x v="614"/>
  </r>
  <r>
    <n v="11056"/>
    <x v="7548"/>
    <x v="12"/>
    <x v="4"/>
    <x v="8"/>
    <x v="85"/>
    <x v="270"/>
    <x v="294"/>
    <x v="59"/>
    <n v="0.01"/>
    <x v="614"/>
  </r>
  <r>
    <n v="11057"/>
    <x v="7549"/>
    <x v="8"/>
    <x v="7"/>
    <x v="1"/>
    <x v="4"/>
    <x v="399"/>
    <x v="284"/>
    <x v="59"/>
    <n v="0"/>
    <x v="614"/>
  </r>
  <r>
    <n v="11058"/>
    <x v="6430"/>
    <x v="5"/>
    <x v="17"/>
    <x v="0"/>
    <x v="41"/>
    <x v="372"/>
    <x v="299"/>
    <x v="59"/>
    <n v="0.02"/>
    <x v="614"/>
  </r>
  <r>
    <n v="11059"/>
    <x v="7550"/>
    <x v="0"/>
    <x v="3"/>
    <x v="0"/>
    <x v="34"/>
    <x v="311"/>
    <x v="129"/>
    <x v="59"/>
    <n v="0.01"/>
    <x v="614"/>
  </r>
  <r>
    <n v="11060"/>
    <x v="7551"/>
    <x v="12"/>
    <x v="23"/>
    <x v="2"/>
    <x v="3"/>
    <x v="270"/>
    <x v="294"/>
    <x v="59"/>
    <n v="0.01"/>
    <x v="614"/>
  </r>
  <r>
    <n v="11061"/>
    <x v="7552"/>
    <x v="23"/>
    <x v="31"/>
    <x v="9"/>
    <x v="25"/>
    <x v="186"/>
    <x v="129"/>
    <x v="101"/>
    <n v="0"/>
    <x v="614"/>
  </r>
  <r>
    <n v="11062"/>
    <x v="3406"/>
    <x v="16"/>
    <x v="9"/>
    <x v="8"/>
    <x v="5"/>
    <x v="311"/>
    <x v="129"/>
    <x v="59"/>
    <n v="0.01"/>
    <x v="614"/>
  </r>
  <r>
    <n v="11063"/>
    <x v="7553"/>
    <x v="16"/>
    <x v="7"/>
    <x v="11"/>
    <x v="57"/>
    <x v="186"/>
    <x v="129"/>
    <x v="101"/>
    <n v="0"/>
    <x v="614"/>
  </r>
  <r>
    <n v="11064"/>
    <x v="7554"/>
    <x v="16"/>
    <x v="3"/>
    <x v="3"/>
    <x v="66"/>
    <x v="124"/>
    <x v="129"/>
    <x v="63"/>
    <n v="0.01"/>
    <x v="614"/>
  </r>
  <r>
    <n v="11065"/>
    <x v="6611"/>
    <x v="12"/>
    <x v="31"/>
    <x v="6"/>
    <x v="14"/>
    <x v="186"/>
    <x v="129"/>
    <x v="36"/>
    <n v="0.01"/>
    <x v="614"/>
  </r>
  <r>
    <n v="11066"/>
    <x v="7555"/>
    <x v="16"/>
    <x v="20"/>
    <x v="3"/>
    <x v="309"/>
    <x v="186"/>
    <x v="129"/>
    <x v="101"/>
    <n v="0"/>
    <x v="614"/>
  </r>
  <r>
    <n v="11067"/>
    <x v="7556"/>
    <x v="10"/>
    <x v="32"/>
    <x v="5"/>
    <x v="25"/>
    <x v="186"/>
    <x v="129"/>
    <x v="101"/>
    <n v="0"/>
    <x v="614"/>
  </r>
  <r>
    <n v="11068"/>
    <x v="7557"/>
    <x v="16"/>
    <x v="11"/>
    <x v="10"/>
    <x v="308"/>
    <x v="186"/>
    <x v="129"/>
    <x v="101"/>
    <n v="0"/>
    <x v="614"/>
  </r>
  <r>
    <n v="11069"/>
    <x v="7558"/>
    <x v="0"/>
    <x v="3"/>
    <x v="7"/>
    <x v="8"/>
    <x v="124"/>
    <x v="46"/>
    <x v="59"/>
    <n v="0.01"/>
    <x v="614"/>
  </r>
  <r>
    <n v="11070"/>
    <x v="7559"/>
    <x v="4"/>
    <x v="2"/>
    <x v="11"/>
    <x v="11"/>
    <x v="124"/>
    <x v="46"/>
    <x v="59"/>
    <n v="0.01"/>
    <x v="614"/>
  </r>
  <r>
    <n v="11071"/>
    <x v="7560"/>
    <x v="3"/>
    <x v="9"/>
    <x v="3"/>
    <x v="58"/>
    <x v="186"/>
    <x v="129"/>
    <x v="101"/>
    <n v="0"/>
    <x v="614"/>
  </r>
  <r>
    <n v="11072"/>
    <x v="7561"/>
    <x v="16"/>
    <x v="3"/>
    <x v="9"/>
    <x v="3"/>
    <x v="186"/>
    <x v="129"/>
    <x v="101"/>
    <n v="0"/>
    <x v="614"/>
  </r>
  <r>
    <n v="11073"/>
    <x v="7562"/>
    <x v="3"/>
    <x v="3"/>
    <x v="5"/>
    <x v="190"/>
    <x v="186"/>
    <x v="280"/>
    <x v="59"/>
    <n v="0.01"/>
    <x v="614"/>
  </r>
  <r>
    <n v="11074"/>
    <x v="7563"/>
    <x v="0"/>
    <x v="2"/>
    <x v="0"/>
    <x v="78"/>
    <x v="403"/>
    <x v="204"/>
    <x v="59"/>
    <n v="0.01"/>
    <x v="614"/>
  </r>
  <r>
    <n v="11075"/>
    <x v="7564"/>
    <x v="6"/>
    <x v="9"/>
    <x v="3"/>
    <x v="48"/>
    <x v="186"/>
    <x v="129"/>
    <x v="101"/>
    <n v="0"/>
    <x v="614"/>
  </r>
  <r>
    <n v="11076"/>
    <x v="4643"/>
    <x v="16"/>
    <x v="3"/>
    <x v="5"/>
    <x v="7"/>
    <x v="311"/>
    <x v="129"/>
    <x v="59"/>
    <n v="0.01"/>
    <x v="614"/>
  </r>
  <r>
    <n v="11077"/>
    <x v="7565"/>
    <x v="10"/>
    <x v="19"/>
    <x v="8"/>
    <x v="48"/>
    <x v="328"/>
    <x v="46"/>
    <x v="72"/>
    <n v="0.01"/>
    <x v="614"/>
  </r>
  <r>
    <n v="11078"/>
    <x v="7566"/>
    <x v="12"/>
    <x v="30"/>
    <x v="8"/>
    <x v="33"/>
    <x v="270"/>
    <x v="294"/>
    <x v="59"/>
    <n v="0.01"/>
    <x v="614"/>
  </r>
  <r>
    <n v="11079"/>
    <x v="6709"/>
    <x v="5"/>
    <x v="17"/>
    <x v="9"/>
    <x v="147"/>
    <x v="186"/>
    <x v="129"/>
    <x v="101"/>
    <n v="0"/>
    <x v="614"/>
  </r>
  <r>
    <n v="11080"/>
    <x v="7014"/>
    <x v="5"/>
    <x v="3"/>
    <x v="8"/>
    <x v="14"/>
    <x v="311"/>
    <x v="129"/>
    <x v="59"/>
    <n v="0.01"/>
    <x v="614"/>
  </r>
  <r>
    <n v="11081"/>
    <x v="7567"/>
    <x v="18"/>
    <x v="15"/>
    <x v="8"/>
    <x v="48"/>
    <x v="299"/>
    <x v="46"/>
    <x v="60"/>
    <n v="0"/>
    <x v="614"/>
  </r>
  <r>
    <n v="11082"/>
    <x v="7568"/>
    <x v="6"/>
    <x v="9"/>
    <x v="5"/>
    <x v="377"/>
    <x v="186"/>
    <x v="129"/>
    <x v="101"/>
    <n v="0"/>
    <x v="614"/>
  </r>
  <r>
    <n v="11083"/>
    <x v="1543"/>
    <x v="13"/>
    <x v="15"/>
    <x v="5"/>
    <x v="39"/>
    <x v="124"/>
    <x v="284"/>
    <x v="59"/>
    <n v="0"/>
    <x v="614"/>
  </r>
  <r>
    <n v="11084"/>
    <x v="7569"/>
    <x v="14"/>
    <x v="2"/>
    <x v="7"/>
    <x v="7"/>
    <x v="186"/>
    <x v="266"/>
    <x v="59"/>
    <n v="0.02"/>
    <x v="614"/>
  </r>
  <r>
    <n v="11085"/>
    <x v="7570"/>
    <x v="0"/>
    <x v="2"/>
    <x v="0"/>
    <x v="2"/>
    <x v="311"/>
    <x v="129"/>
    <x v="59"/>
    <n v="0.01"/>
    <x v="614"/>
  </r>
  <r>
    <n v="11086"/>
    <x v="7571"/>
    <x v="12"/>
    <x v="15"/>
    <x v="0"/>
    <x v="14"/>
    <x v="186"/>
    <x v="129"/>
    <x v="36"/>
    <n v="0.01"/>
    <x v="614"/>
  </r>
  <r>
    <n v="11087"/>
    <x v="7572"/>
    <x v="0"/>
    <x v="17"/>
    <x v="0"/>
    <x v="177"/>
    <x v="311"/>
    <x v="129"/>
    <x v="59"/>
    <n v="0.01"/>
    <x v="614"/>
  </r>
  <r>
    <n v="11088"/>
    <x v="7573"/>
    <x v="6"/>
    <x v="29"/>
    <x v="10"/>
    <x v="3"/>
    <x v="186"/>
    <x v="129"/>
    <x v="101"/>
    <n v="0"/>
    <x v="614"/>
  </r>
  <r>
    <n v="11089"/>
    <x v="7574"/>
    <x v="23"/>
    <x v="25"/>
    <x v="1"/>
    <x v="8"/>
    <x v="186"/>
    <x v="129"/>
    <x v="101"/>
    <n v="0"/>
    <x v="614"/>
  </r>
  <r>
    <n v="11090"/>
    <x v="5552"/>
    <x v="4"/>
    <x v="21"/>
    <x v="2"/>
    <x v="256"/>
    <x v="403"/>
    <x v="204"/>
    <x v="59"/>
    <n v="0.01"/>
    <x v="614"/>
  </r>
  <r>
    <n v="11091"/>
    <x v="7575"/>
    <x v="6"/>
    <x v="27"/>
    <x v="2"/>
    <x v="39"/>
    <x v="403"/>
    <x v="294"/>
    <x v="59"/>
    <n v="0.01"/>
    <x v="614"/>
  </r>
  <r>
    <n v="11092"/>
    <x v="7576"/>
    <x v="16"/>
    <x v="2"/>
    <x v="1"/>
    <x v="48"/>
    <x v="328"/>
    <x v="46"/>
    <x v="72"/>
    <n v="0.01"/>
    <x v="614"/>
  </r>
  <r>
    <n v="11093"/>
    <x v="7577"/>
    <x v="6"/>
    <x v="29"/>
    <x v="7"/>
    <x v="369"/>
    <x v="186"/>
    <x v="129"/>
    <x v="101"/>
    <n v="0"/>
    <x v="614"/>
  </r>
  <r>
    <n v="11094"/>
    <x v="7578"/>
    <x v="0"/>
    <x v="17"/>
    <x v="5"/>
    <x v="5"/>
    <x v="311"/>
    <x v="129"/>
    <x v="59"/>
    <n v="0.01"/>
    <x v="614"/>
  </r>
  <r>
    <n v="11095"/>
    <x v="7318"/>
    <x v="5"/>
    <x v="3"/>
    <x v="2"/>
    <x v="7"/>
    <x v="186"/>
    <x v="299"/>
    <x v="63"/>
    <n v="0.02"/>
    <x v="614"/>
  </r>
  <r>
    <n v="11096"/>
    <x v="7579"/>
    <x v="6"/>
    <x v="9"/>
    <x v="8"/>
    <x v="129"/>
    <x v="186"/>
    <x v="129"/>
    <x v="101"/>
    <n v="0"/>
    <x v="614"/>
  </r>
  <r>
    <n v="11097"/>
    <x v="7580"/>
    <x v="4"/>
    <x v="9"/>
    <x v="11"/>
    <x v="196"/>
    <x v="311"/>
    <x v="129"/>
    <x v="59"/>
    <n v="0.01"/>
    <x v="614"/>
  </r>
  <r>
    <n v="11098"/>
    <x v="6325"/>
    <x v="16"/>
    <x v="21"/>
    <x v="0"/>
    <x v="14"/>
    <x v="186"/>
    <x v="129"/>
    <x v="101"/>
    <n v="0"/>
    <x v="614"/>
  </r>
  <r>
    <n v="11099"/>
    <x v="7581"/>
    <x v="6"/>
    <x v="16"/>
    <x v="3"/>
    <x v="138"/>
    <x v="403"/>
    <x v="294"/>
    <x v="59"/>
    <n v="0.01"/>
    <x v="614"/>
  </r>
  <r>
    <n v="11100"/>
    <x v="4681"/>
    <x v="0"/>
    <x v="2"/>
    <x v="8"/>
    <x v="23"/>
    <x v="311"/>
    <x v="129"/>
    <x v="59"/>
    <n v="0.01"/>
    <x v="614"/>
  </r>
  <r>
    <n v="11101"/>
    <x v="4665"/>
    <x v="0"/>
    <x v="17"/>
    <x v="8"/>
    <x v="4"/>
    <x v="399"/>
    <x v="284"/>
    <x v="59"/>
    <n v="0.01"/>
    <x v="614"/>
  </r>
  <r>
    <n v="11102"/>
    <x v="7582"/>
    <x v="0"/>
    <x v="10"/>
    <x v="5"/>
    <x v="68"/>
    <x v="186"/>
    <x v="129"/>
    <x v="101"/>
    <n v="0"/>
    <x v="614"/>
  </r>
  <r>
    <n v="11103"/>
    <x v="3909"/>
    <x v="4"/>
    <x v="2"/>
    <x v="5"/>
    <x v="14"/>
    <x v="311"/>
    <x v="129"/>
    <x v="59"/>
    <n v="0.01"/>
    <x v="614"/>
  </r>
  <r>
    <n v="11104"/>
    <x v="3236"/>
    <x v="22"/>
    <x v="20"/>
    <x v="3"/>
    <x v="242"/>
    <x v="186"/>
    <x v="129"/>
    <x v="101"/>
    <n v="0"/>
    <x v="614"/>
  </r>
  <r>
    <n v="11105"/>
    <x v="7583"/>
    <x v="0"/>
    <x v="3"/>
    <x v="6"/>
    <x v="34"/>
    <x v="311"/>
    <x v="129"/>
    <x v="59"/>
    <n v="0.01"/>
    <x v="614"/>
  </r>
  <r>
    <n v="11106"/>
    <x v="7584"/>
    <x v="5"/>
    <x v="17"/>
    <x v="8"/>
    <x v="219"/>
    <x v="186"/>
    <x v="129"/>
    <x v="101"/>
    <n v="0"/>
    <x v="614"/>
  </r>
  <r>
    <n v="11107"/>
    <x v="7585"/>
    <x v="3"/>
    <x v="10"/>
    <x v="5"/>
    <x v="274"/>
    <x v="124"/>
    <x v="46"/>
    <x v="59"/>
    <n v="0.01"/>
    <x v="614"/>
  </r>
  <r>
    <n v="11108"/>
    <x v="7586"/>
    <x v="3"/>
    <x v="17"/>
    <x v="11"/>
    <x v="4"/>
    <x v="399"/>
    <x v="284"/>
    <x v="59"/>
    <n v="0.01"/>
    <x v="614"/>
  </r>
  <r>
    <n v="11109"/>
    <x v="7587"/>
    <x v="3"/>
    <x v="10"/>
    <x v="5"/>
    <x v="53"/>
    <x v="186"/>
    <x v="266"/>
    <x v="59"/>
    <n v="0.01"/>
    <x v="614"/>
  </r>
  <r>
    <n v="11110"/>
    <x v="7588"/>
    <x v="8"/>
    <x v="30"/>
    <x v="4"/>
    <x v="12"/>
    <x v="399"/>
    <x v="284"/>
    <x v="59"/>
    <n v="0"/>
    <x v="614"/>
  </r>
  <r>
    <n v="11111"/>
    <x v="4681"/>
    <x v="3"/>
    <x v="2"/>
    <x v="8"/>
    <x v="23"/>
    <x v="311"/>
    <x v="129"/>
    <x v="59"/>
    <n v="0.01"/>
    <x v="614"/>
  </r>
  <r>
    <n v="11112"/>
    <x v="6132"/>
    <x v="18"/>
    <x v="0"/>
    <x v="9"/>
    <x v="25"/>
    <x v="186"/>
    <x v="129"/>
    <x v="101"/>
    <n v="0"/>
    <x v="614"/>
  </r>
  <r>
    <n v="11113"/>
    <x v="6658"/>
    <x v="4"/>
    <x v="10"/>
    <x v="0"/>
    <x v="67"/>
    <x v="311"/>
    <x v="129"/>
    <x v="59"/>
    <n v="0.01"/>
    <x v="614"/>
  </r>
  <r>
    <n v="11114"/>
    <x v="3107"/>
    <x v="5"/>
    <x v="2"/>
    <x v="5"/>
    <x v="14"/>
    <x v="311"/>
    <x v="129"/>
    <x v="59"/>
    <n v="0.01"/>
    <x v="614"/>
  </r>
  <r>
    <n v="11115"/>
    <x v="7589"/>
    <x v="14"/>
    <x v="3"/>
    <x v="6"/>
    <x v="7"/>
    <x v="186"/>
    <x v="266"/>
    <x v="59"/>
    <n v="0.02"/>
    <x v="614"/>
  </r>
  <r>
    <n v="11116"/>
    <x v="7590"/>
    <x v="3"/>
    <x v="10"/>
    <x v="8"/>
    <x v="25"/>
    <x v="186"/>
    <x v="129"/>
    <x v="101"/>
    <n v="0"/>
    <x v="614"/>
  </r>
  <r>
    <n v="11117"/>
    <x v="7591"/>
    <x v="0"/>
    <x v="3"/>
    <x v="0"/>
    <x v="8"/>
    <x v="311"/>
    <x v="129"/>
    <x v="59"/>
    <n v="0.01"/>
    <x v="614"/>
  </r>
  <r>
    <n v="11118"/>
    <x v="7592"/>
    <x v="3"/>
    <x v="9"/>
    <x v="3"/>
    <x v="0"/>
    <x v="186"/>
    <x v="129"/>
    <x v="101"/>
    <n v="0"/>
    <x v="614"/>
  </r>
  <r>
    <n v="11119"/>
    <x v="7593"/>
    <x v="13"/>
    <x v="15"/>
    <x v="0"/>
    <x v="10"/>
    <x v="124"/>
    <x v="284"/>
    <x v="59"/>
    <n v="0"/>
    <x v="614"/>
  </r>
  <r>
    <n v="11120"/>
    <x v="4344"/>
    <x v="18"/>
    <x v="15"/>
    <x v="0"/>
    <x v="39"/>
    <x v="124"/>
    <x v="284"/>
    <x v="59"/>
    <n v="0"/>
    <x v="614"/>
  </r>
  <r>
    <n v="11121"/>
    <x v="5373"/>
    <x v="13"/>
    <x v="7"/>
    <x v="6"/>
    <x v="5"/>
    <x v="124"/>
    <x v="284"/>
    <x v="59"/>
    <n v="0"/>
    <x v="614"/>
  </r>
  <r>
    <n v="11122"/>
    <x v="7594"/>
    <x v="0"/>
    <x v="10"/>
    <x v="5"/>
    <x v="34"/>
    <x v="311"/>
    <x v="129"/>
    <x v="59"/>
    <n v="0.01"/>
    <x v="614"/>
  </r>
  <r>
    <n v="11123"/>
    <x v="270"/>
    <x v="13"/>
    <x v="12"/>
    <x v="0"/>
    <x v="14"/>
    <x v="124"/>
    <x v="284"/>
    <x v="59"/>
    <n v="0"/>
    <x v="614"/>
  </r>
  <r>
    <n v="11124"/>
    <x v="4877"/>
    <x v="13"/>
    <x v="12"/>
    <x v="2"/>
    <x v="10"/>
    <x v="124"/>
    <x v="284"/>
    <x v="59"/>
    <n v="0"/>
    <x v="614"/>
  </r>
  <r>
    <n v="11125"/>
    <x v="7595"/>
    <x v="13"/>
    <x v="15"/>
    <x v="8"/>
    <x v="48"/>
    <x v="403"/>
    <x v="46"/>
    <x v="60"/>
    <n v="0"/>
    <x v="614"/>
  </r>
  <r>
    <n v="11126"/>
    <x v="7596"/>
    <x v="0"/>
    <x v="9"/>
    <x v="9"/>
    <x v="196"/>
    <x v="186"/>
    <x v="129"/>
    <x v="101"/>
    <n v="0"/>
    <x v="614"/>
  </r>
  <r>
    <n v="11127"/>
    <x v="7597"/>
    <x v="12"/>
    <x v="16"/>
    <x v="5"/>
    <x v="4"/>
    <x v="270"/>
    <x v="294"/>
    <x v="59"/>
    <n v="0.01"/>
    <x v="614"/>
  </r>
  <r>
    <n v="11128"/>
    <x v="7598"/>
    <x v="3"/>
    <x v="3"/>
    <x v="7"/>
    <x v="41"/>
    <x v="311"/>
    <x v="129"/>
    <x v="59"/>
    <n v="0.01"/>
    <x v="614"/>
  </r>
  <r>
    <n v="11129"/>
    <x v="7599"/>
    <x v="7"/>
    <x v="24"/>
    <x v="6"/>
    <x v="14"/>
    <x v="186"/>
    <x v="129"/>
    <x v="101"/>
    <n v="0"/>
    <x v="614"/>
  </r>
  <r>
    <n v="11130"/>
    <x v="7600"/>
    <x v="3"/>
    <x v="2"/>
    <x v="3"/>
    <x v="320"/>
    <x v="399"/>
    <x v="129"/>
    <x v="66"/>
    <n v="0"/>
    <x v="614"/>
  </r>
  <r>
    <n v="11131"/>
    <x v="7601"/>
    <x v="5"/>
    <x v="20"/>
    <x v="11"/>
    <x v="48"/>
    <x v="186"/>
    <x v="129"/>
    <x v="101"/>
    <n v="0"/>
    <x v="614"/>
  </r>
  <r>
    <n v="11132"/>
    <x v="7602"/>
    <x v="3"/>
    <x v="9"/>
    <x v="1"/>
    <x v="28"/>
    <x v="311"/>
    <x v="129"/>
    <x v="59"/>
    <n v="0.01"/>
    <x v="614"/>
  </r>
  <r>
    <n v="11133"/>
    <x v="7603"/>
    <x v="18"/>
    <x v="27"/>
    <x v="6"/>
    <x v="10"/>
    <x v="124"/>
    <x v="284"/>
    <x v="59"/>
    <n v="0"/>
    <x v="614"/>
  </r>
  <r>
    <n v="11134"/>
    <x v="5684"/>
    <x v="5"/>
    <x v="17"/>
    <x v="10"/>
    <x v="173"/>
    <x v="124"/>
    <x v="46"/>
    <x v="59"/>
    <n v="0.01"/>
    <x v="614"/>
  </r>
  <r>
    <n v="11135"/>
    <x v="7604"/>
    <x v="22"/>
    <x v="21"/>
    <x v="8"/>
    <x v="284"/>
    <x v="270"/>
    <x v="284"/>
    <x v="59"/>
    <n v="0.02"/>
    <x v="614"/>
  </r>
  <r>
    <n v="11136"/>
    <x v="5666"/>
    <x v="13"/>
    <x v="7"/>
    <x v="8"/>
    <x v="39"/>
    <x v="124"/>
    <x v="284"/>
    <x v="59"/>
    <n v="0"/>
    <x v="614"/>
  </r>
  <r>
    <n v="11137"/>
    <x v="7605"/>
    <x v="6"/>
    <x v="0"/>
    <x v="11"/>
    <x v="48"/>
    <x v="403"/>
    <x v="294"/>
    <x v="59"/>
    <n v="0.01"/>
    <x v="614"/>
  </r>
  <r>
    <n v="11138"/>
    <x v="7606"/>
    <x v="0"/>
    <x v="10"/>
    <x v="0"/>
    <x v="4"/>
    <x v="311"/>
    <x v="129"/>
    <x v="59"/>
    <n v="0.01"/>
    <x v="614"/>
  </r>
  <r>
    <n v="11139"/>
    <x v="5208"/>
    <x v="22"/>
    <x v="20"/>
    <x v="8"/>
    <x v="14"/>
    <x v="186"/>
    <x v="129"/>
    <x v="101"/>
    <n v="0"/>
    <x v="614"/>
  </r>
  <r>
    <n v="11140"/>
    <x v="7607"/>
    <x v="16"/>
    <x v="7"/>
    <x v="7"/>
    <x v="219"/>
    <x v="311"/>
    <x v="129"/>
    <x v="59"/>
    <n v="0.01"/>
    <x v="614"/>
  </r>
  <r>
    <n v="11141"/>
    <x v="7608"/>
    <x v="9"/>
    <x v="17"/>
    <x v="4"/>
    <x v="241"/>
    <x v="124"/>
    <x v="129"/>
    <x v="66"/>
    <n v="0"/>
    <x v="614"/>
  </r>
  <r>
    <n v="11142"/>
    <x v="4468"/>
    <x v="17"/>
    <x v="32"/>
    <x v="2"/>
    <x v="35"/>
    <x v="372"/>
    <x v="266"/>
    <x v="59"/>
    <n v="0.01"/>
    <x v="614"/>
  </r>
  <r>
    <n v="11143"/>
    <x v="2891"/>
    <x v="16"/>
    <x v="20"/>
    <x v="0"/>
    <x v="2"/>
    <x v="311"/>
    <x v="129"/>
    <x v="59"/>
    <n v="0.01"/>
    <x v="614"/>
  </r>
  <r>
    <n v="11144"/>
    <x v="6835"/>
    <x v="0"/>
    <x v="30"/>
    <x v="8"/>
    <x v="19"/>
    <x v="124"/>
    <x v="46"/>
    <x v="59"/>
    <n v="0.01"/>
    <x v="614"/>
  </r>
  <r>
    <n v="11145"/>
    <x v="7609"/>
    <x v="16"/>
    <x v="0"/>
    <x v="8"/>
    <x v="12"/>
    <x v="311"/>
    <x v="129"/>
    <x v="59"/>
    <n v="0.01"/>
    <x v="614"/>
  </r>
  <r>
    <n v="11146"/>
    <x v="6677"/>
    <x v="0"/>
    <x v="0"/>
    <x v="1"/>
    <x v="39"/>
    <x v="311"/>
    <x v="129"/>
    <x v="59"/>
    <n v="0.01"/>
    <x v="614"/>
  </r>
  <r>
    <n v="11147"/>
    <x v="7610"/>
    <x v="3"/>
    <x v="3"/>
    <x v="0"/>
    <x v="2"/>
    <x v="311"/>
    <x v="129"/>
    <x v="59"/>
    <n v="0.01"/>
    <x v="614"/>
  </r>
  <r>
    <n v="11148"/>
    <x v="7611"/>
    <x v="14"/>
    <x v="7"/>
    <x v="11"/>
    <x v="10"/>
    <x v="372"/>
    <x v="299"/>
    <x v="59"/>
    <n v="0.01"/>
    <x v="614"/>
  </r>
  <r>
    <n v="11149"/>
    <x v="7612"/>
    <x v="14"/>
    <x v="15"/>
    <x v="11"/>
    <x v="1"/>
    <x v="328"/>
    <x v="299"/>
    <x v="59"/>
    <n v="0.01"/>
    <x v="614"/>
  </r>
  <r>
    <n v="11150"/>
    <x v="7613"/>
    <x v="5"/>
    <x v="19"/>
    <x v="8"/>
    <x v="12"/>
    <x v="186"/>
    <x v="129"/>
    <x v="101"/>
    <n v="0"/>
    <x v="614"/>
  </r>
  <r>
    <n v="11151"/>
    <x v="6512"/>
    <x v="16"/>
    <x v="0"/>
    <x v="2"/>
    <x v="4"/>
    <x v="311"/>
    <x v="129"/>
    <x v="59"/>
    <n v="0.01"/>
    <x v="614"/>
  </r>
  <r>
    <n v="11152"/>
    <x v="4861"/>
    <x v="19"/>
    <x v="11"/>
    <x v="1"/>
    <x v="5"/>
    <x v="403"/>
    <x v="204"/>
    <x v="59"/>
    <n v="0.01"/>
    <x v="614"/>
  </r>
  <r>
    <n v="11153"/>
    <x v="7614"/>
    <x v="9"/>
    <x v="11"/>
    <x v="3"/>
    <x v="25"/>
    <x v="186"/>
    <x v="129"/>
    <x v="101"/>
    <n v="0"/>
    <x v="614"/>
  </r>
  <r>
    <n v="11154"/>
    <x v="7102"/>
    <x v="3"/>
    <x v="10"/>
    <x v="5"/>
    <x v="19"/>
    <x v="311"/>
    <x v="129"/>
    <x v="59"/>
    <n v="0.01"/>
    <x v="614"/>
  </r>
  <r>
    <n v="11155"/>
    <x v="6830"/>
    <x v="0"/>
    <x v="2"/>
    <x v="10"/>
    <x v="12"/>
    <x v="311"/>
    <x v="129"/>
    <x v="59"/>
    <n v="0.01"/>
    <x v="614"/>
  </r>
  <r>
    <n v="11156"/>
    <x v="6034"/>
    <x v="18"/>
    <x v="7"/>
    <x v="3"/>
    <x v="25"/>
    <x v="124"/>
    <x v="284"/>
    <x v="59"/>
    <n v="0"/>
    <x v="614"/>
  </r>
  <r>
    <n v="11157"/>
    <x v="2711"/>
    <x v="4"/>
    <x v="19"/>
    <x v="8"/>
    <x v="12"/>
    <x v="403"/>
    <x v="204"/>
    <x v="59"/>
    <n v="0.01"/>
    <x v="614"/>
  </r>
  <r>
    <n v="11158"/>
    <x v="7615"/>
    <x v="0"/>
    <x v="2"/>
    <x v="8"/>
    <x v="21"/>
    <x v="311"/>
    <x v="129"/>
    <x v="59"/>
    <n v="0.01"/>
    <x v="614"/>
  </r>
  <r>
    <n v="11159"/>
    <x v="7616"/>
    <x v="3"/>
    <x v="2"/>
    <x v="5"/>
    <x v="5"/>
    <x v="124"/>
    <x v="46"/>
    <x v="59"/>
    <n v="0.01"/>
    <x v="614"/>
  </r>
  <r>
    <n v="11160"/>
    <x v="7617"/>
    <x v="14"/>
    <x v="0"/>
    <x v="11"/>
    <x v="17"/>
    <x v="372"/>
    <x v="299"/>
    <x v="59"/>
    <n v="0.02"/>
    <x v="614"/>
  </r>
  <r>
    <n v="11161"/>
    <x v="4541"/>
    <x v="13"/>
    <x v="12"/>
    <x v="2"/>
    <x v="2"/>
    <x v="124"/>
    <x v="284"/>
    <x v="59"/>
    <n v="0"/>
    <x v="614"/>
  </r>
  <r>
    <n v="11162"/>
    <x v="4178"/>
    <x v="13"/>
    <x v="12"/>
    <x v="0"/>
    <x v="39"/>
    <x v="124"/>
    <x v="284"/>
    <x v="59"/>
    <n v="0"/>
    <x v="614"/>
  </r>
  <r>
    <n v="11163"/>
    <x v="5523"/>
    <x v="18"/>
    <x v="7"/>
    <x v="8"/>
    <x v="4"/>
    <x v="124"/>
    <x v="284"/>
    <x v="59"/>
    <n v="0"/>
    <x v="614"/>
  </r>
  <r>
    <n v="11164"/>
    <x v="7618"/>
    <x v="12"/>
    <x v="4"/>
    <x v="7"/>
    <x v="378"/>
    <x v="186"/>
    <x v="129"/>
    <x v="36"/>
    <n v="0.01"/>
    <x v="614"/>
  </r>
  <r>
    <n v="11165"/>
    <x v="4304"/>
    <x v="13"/>
    <x v="27"/>
    <x v="2"/>
    <x v="25"/>
    <x v="399"/>
    <x v="284"/>
    <x v="59"/>
    <n v="0"/>
    <x v="614"/>
  </r>
  <r>
    <n v="11166"/>
    <x v="3227"/>
    <x v="8"/>
    <x v="27"/>
    <x v="8"/>
    <x v="28"/>
    <x v="399"/>
    <x v="284"/>
    <x v="59"/>
    <n v="0"/>
    <x v="614"/>
  </r>
  <r>
    <n v="11167"/>
    <x v="7619"/>
    <x v="3"/>
    <x v="0"/>
    <x v="4"/>
    <x v="70"/>
    <x v="403"/>
    <x v="129"/>
    <x v="60"/>
    <n v="0"/>
    <x v="614"/>
  </r>
  <r>
    <n v="11168"/>
    <x v="7620"/>
    <x v="4"/>
    <x v="2"/>
    <x v="9"/>
    <x v="11"/>
    <x v="124"/>
    <x v="129"/>
    <x v="63"/>
    <n v="0.01"/>
    <x v="614"/>
  </r>
  <r>
    <n v="11169"/>
    <x v="2736"/>
    <x v="19"/>
    <x v="32"/>
    <x v="8"/>
    <x v="19"/>
    <x v="403"/>
    <x v="204"/>
    <x v="59"/>
    <n v="0.01"/>
    <x v="614"/>
  </r>
  <r>
    <n v="11170"/>
    <x v="7621"/>
    <x v="18"/>
    <x v="7"/>
    <x v="9"/>
    <x v="8"/>
    <x v="186"/>
    <x v="129"/>
    <x v="36"/>
    <n v="0"/>
    <x v="614"/>
  </r>
  <r>
    <n v="11171"/>
    <x v="7622"/>
    <x v="4"/>
    <x v="3"/>
    <x v="6"/>
    <x v="21"/>
    <x v="270"/>
    <x v="294"/>
    <x v="59"/>
    <n v="0.01"/>
    <x v="614"/>
  </r>
  <r>
    <n v="11172"/>
    <x v="7623"/>
    <x v="4"/>
    <x v="9"/>
    <x v="6"/>
    <x v="23"/>
    <x v="124"/>
    <x v="46"/>
    <x v="59"/>
    <n v="0.01"/>
    <x v="614"/>
  </r>
  <r>
    <n v="11173"/>
    <x v="7624"/>
    <x v="4"/>
    <x v="19"/>
    <x v="1"/>
    <x v="4"/>
    <x v="311"/>
    <x v="129"/>
    <x v="59"/>
    <n v="0.01"/>
    <x v="614"/>
  </r>
  <r>
    <n v="11174"/>
    <x v="7625"/>
    <x v="0"/>
    <x v="3"/>
    <x v="5"/>
    <x v="5"/>
    <x v="311"/>
    <x v="129"/>
    <x v="59"/>
    <n v="0.01"/>
    <x v="614"/>
  </r>
  <r>
    <n v="11175"/>
    <x v="7626"/>
    <x v="4"/>
    <x v="0"/>
    <x v="3"/>
    <x v="278"/>
    <x v="311"/>
    <x v="129"/>
    <x v="59"/>
    <n v="0.01"/>
    <x v="614"/>
  </r>
  <r>
    <n v="11176"/>
    <x v="7627"/>
    <x v="5"/>
    <x v="17"/>
    <x v="3"/>
    <x v="265"/>
    <x v="186"/>
    <x v="129"/>
    <x v="101"/>
    <n v="0"/>
    <x v="614"/>
  </r>
  <r>
    <n v="11177"/>
    <x v="7628"/>
    <x v="3"/>
    <x v="2"/>
    <x v="5"/>
    <x v="35"/>
    <x v="403"/>
    <x v="294"/>
    <x v="59"/>
    <n v="0.01"/>
    <x v="614"/>
  </r>
  <r>
    <n v="11178"/>
    <x v="7629"/>
    <x v="12"/>
    <x v="29"/>
    <x v="0"/>
    <x v="14"/>
    <x v="186"/>
    <x v="129"/>
    <x v="36"/>
    <n v="0.01"/>
    <x v="614"/>
  </r>
  <r>
    <n v="11179"/>
    <x v="3160"/>
    <x v="13"/>
    <x v="12"/>
    <x v="5"/>
    <x v="14"/>
    <x v="399"/>
    <x v="284"/>
    <x v="59"/>
    <n v="0"/>
    <x v="614"/>
  </r>
  <r>
    <n v="11180"/>
    <x v="7630"/>
    <x v="4"/>
    <x v="21"/>
    <x v="8"/>
    <x v="41"/>
    <x v="299"/>
    <x v="296"/>
    <x v="59"/>
    <n v="0.01"/>
    <x v="614"/>
  </r>
  <r>
    <n v="11181"/>
    <x v="3088"/>
    <x v="14"/>
    <x v="17"/>
    <x v="6"/>
    <x v="28"/>
    <x v="270"/>
    <x v="284"/>
    <x v="59"/>
    <n v="0.01"/>
    <x v="614"/>
  </r>
  <r>
    <n v="11182"/>
    <x v="7631"/>
    <x v="6"/>
    <x v="7"/>
    <x v="0"/>
    <x v="11"/>
    <x v="403"/>
    <x v="294"/>
    <x v="59"/>
    <n v="0.01"/>
    <x v="614"/>
  </r>
  <r>
    <n v="11183"/>
    <x v="7632"/>
    <x v="3"/>
    <x v="2"/>
    <x v="4"/>
    <x v="21"/>
    <x v="399"/>
    <x v="284"/>
    <x v="59"/>
    <n v="0.01"/>
    <x v="614"/>
  </r>
  <r>
    <n v="11184"/>
    <x v="3321"/>
    <x v="18"/>
    <x v="15"/>
    <x v="1"/>
    <x v="28"/>
    <x v="124"/>
    <x v="284"/>
    <x v="59"/>
    <n v="0"/>
    <x v="614"/>
  </r>
  <r>
    <n v="11185"/>
    <x v="7133"/>
    <x v="10"/>
    <x v="19"/>
    <x v="8"/>
    <x v="230"/>
    <x v="299"/>
    <x v="204"/>
    <x v="59"/>
    <n v="0.01"/>
    <x v="614"/>
  </r>
  <r>
    <n v="11186"/>
    <x v="664"/>
    <x v="23"/>
    <x v="8"/>
    <x v="0"/>
    <x v="50"/>
    <x v="186"/>
    <x v="129"/>
    <x v="101"/>
    <n v="0"/>
    <x v="614"/>
  </r>
  <r>
    <n v="11187"/>
    <x v="4914"/>
    <x v="5"/>
    <x v="17"/>
    <x v="8"/>
    <x v="28"/>
    <x v="124"/>
    <x v="46"/>
    <x v="59"/>
    <n v="0.01"/>
    <x v="614"/>
  </r>
  <r>
    <n v="11188"/>
    <x v="7411"/>
    <x v="5"/>
    <x v="11"/>
    <x v="1"/>
    <x v="25"/>
    <x v="299"/>
    <x v="204"/>
    <x v="59"/>
    <n v="0.01"/>
    <x v="614"/>
  </r>
  <r>
    <n v="11189"/>
    <x v="7633"/>
    <x v="12"/>
    <x v="29"/>
    <x v="2"/>
    <x v="3"/>
    <x v="270"/>
    <x v="294"/>
    <x v="59"/>
    <n v="0.01"/>
    <x v="614"/>
  </r>
  <r>
    <n v="11190"/>
    <x v="7634"/>
    <x v="6"/>
    <x v="9"/>
    <x v="8"/>
    <x v="48"/>
    <x v="403"/>
    <x v="294"/>
    <x v="59"/>
    <n v="0.01"/>
    <x v="614"/>
  </r>
  <r>
    <n v="11191"/>
    <x v="7635"/>
    <x v="0"/>
    <x v="3"/>
    <x v="5"/>
    <x v="68"/>
    <x v="186"/>
    <x v="129"/>
    <x v="101"/>
    <n v="0"/>
    <x v="614"/>
  </r>
  <r>
    <n v="11192"/>
    <x v="7636"/>
    <x v="3"/>
    <x v="3"/>
    <x v="4"/>
    <x v="37"/>
    <x v="186"/>
    <x v="129"/>
    <x v="101"/>
    <n v="0"/>
    <x v="614"/>
  </r>
  <r>
    <n v="11193"/>
    <x v="7637"/>
    <x v="3"/>
    <x v="0"/>
    <x v="5"/>
    <x v="0"/>
    <x v="186"/>
    <x v="129"/>
    <x v="101"/>
    <n v="0"/>
    <x v="614"/>
  </r>
  <r>
    <n v="11194"/>
    <x v="7638"/>
    <x v="12"/>
    <x v="18"/>
    <x v="6"/>
    <x v="13"/>
    <x v="270"/>
    <x v="294"/>
    <x v="59"/>
    <n v="0.01"/>
    <x v="614"/>
  </r>
  <r>
    <n v="11195"/>
    <x v="810"/>
    <x v="16"/>
    <x v="0"/>
    <x v="8"/>
    <x v="23"/>
    <x v="311"/>
    <x v="129"/>
    <x v="59"/>
    <n v="0.01"/>
    <x v="614"/>
  </r>
  <r>
    <n v="11196"/>
    <x v="5334"/>
    <x v="13"/>
    <x v="12"/>
    <x v="8"/>
    <x v="10"/>
    <x v="399"/>
    <x v="284"/>
    <x v="59"/>
    <n v="0"/>
    <x v="614"/>
  </r>
  <r>
    <n v="11197"/>
    <x v="7639"/>
    <x v="14"/>
    <x v="12"/>
    <x v="6"/>
    <x v="23"/>
    <x v="186"/>
    <x v="266"/>
    <x v="59"/>
    <n v="0.02"/>
    <x v="614"/>
  </r>
  <r>
    <n v="11198"/>
    <x v="7640"/>
    <x v="3"/>
    <x v="2"/>
    <x v="5"/>
    <x v="59"/>
    <x v="311"/>
    <x v="129"/>
    <x v="59"/>
    <n v="0.01"/>
    <x v="614"/>
  </r>
  <r>
    <n v="11199"/>
    <x v="2121"/>
    <x v="16"/>
    <x v="9"/>
    <x v="0"/>
    <x v="2"/>
    <x v="311"/>
    <x v="129"/>
    <x v="59"/>
    <n v="0.01"/>
    <x v="614"/>
  </r>
  <r>
    <n v="11200"/>
    <x v="6780"/>
    <x v="0"/>
    <x v="17"/>
    <x v="8"/>
    <x v="28"/>
    <x v="270"/>
    <x v="294"/>
    <x v="59"/>
    <n v="0.01"/>
    <x v="614"/>
  </r>
  <r>
    <n v="11201"/>
    <x v="480"/>
    <x v="8"/>
    <x v="0"/>
    <x v="8"/>
    <x v="17"/>
    <x v="399"/>
    <x v="284"/>
    <x v="59"/>
    <n v="0"/>
    <x v="614"/>
  </r>
  <r>
    <n v="11202"/>
    <x v="3779"/>
    <x v="13"/>
    <x v="7"/>
    <x v="10"/>
    <x v="32"/>
    <x v="399"/>
    <x v="284"/>
    <x v="59"/>
    <n v="0"/>
    <x v="614"/>
  </r>
  <r>
    <n v="11203"/>
    <x v="7600"/>
    <x v="16"/>
    <x v="10"/>
    <x v="3"/>
    <x v="71"/>
    <x v="399"/>
    <x v="129"/>
    <x v="66"/>
    <n v="0.01"/>
    <x v="614"/>
  </r>
  <r>
    <n v="11204"/>
    <x v="7641"/>
    <x v="11"/>
    <x v="4"/>
    <x v="5"/>
    <x v="14"/>
    <x v="186"/>
    <x v="129"/>
    <x v="101"/>
    <n v="0"/>
    <x v="614"/>
  </r>
  <r>
    <n v="11205"/>
    <x v="7642"/>
    <x v="4"/>
    <x v="21"/>
    <x v="8"/>
    <x v="230"/>
    <x v="186"/>
    <x v="280"/>
    <x v="59"/>
    <n v="0.01"/>
    <x v="614"/>
  </r>
  <r>
    <n v="11206"/>
    <x v="1419"/>
    <x v="13"/>
    <x v="7"/>
    <x v="3"/>
    <x v="2"/>
    <x v="399"/>
    <x v="284"/>
    <x v="59"/>
    <n v="0"/>
    <x v="614"/>
  </r>
  <r>
    <n v="11207"/>
    <x v="7643"/>
    <x v="3"/>
    <x v="2"/>
    <x v="5"/>
    <x v="5"/>
    <x v="311"/>
    <x v="129"/>
    <x v="59"/>
    <n v="0.01"/>
    <x v="614"/>
  </r>
  <r>
    <n v="11208"/>
    <x v="3432"/>
    <x v="8"/>
    <x v="27"/>
    <x v="2"/>
    <x v="188"/>
    <x v="399"/>
    <x v="284"/>
    <x v="59"/>
    <n v="0"/>
    <x v="614"/>
  </r>
  <r>
    <n v="11209"/>
    <x v="7644"/>
    <x v="0"/>
    <x v="10"/>
    <x v="7"/>
    <x v="230"/>
    <x v="311"/>
    <x v="129"/>
    <x v="59"/>
    <n v="0"/>
    <x v="614"/>
  </r>
  <r>
    <n v="11210"/>
    <x v="7645"/>
    <x v="5"/>
    <x v="17"/>
    <x v="8"/>
    <x v="25"/>
    <x v="403"/>
    <x v="294"/>
    <x v="59"/>
    <n v="0.01"/>
    <x v="614"/>
  </r>
  <r>
    <n v="11211"/>
    <x v="7646"/>
    <x v="14"/>
    <x v="17"/>
    <x v="10"/>
    <x v="232"/>
    <x v="328"/>
    <x v="296"/>
    <x v="59"/>
    <n v="0.01"/>
    <x v="614"/>
  </r>
  <r>
    <n v="11212"/>
    <x v="7647"/>
    <x v="3"/>
    <x v="2"/>
    <x v="10"/>
    <x v="14"/>
    <x v="186"/>
    <x v="129"/>
    <x v="101"/>
    <n v="0"/>
    <x v="614"/>
  </r>
  <r>
    <n v="11213"/>
    <x v="7648"/>
    <x v="8"/>
    <x v="12"/>
    <x v="1"/>
    <x v="12"/>
    <x v="186"/>
    <x v="129"/>
    <x v="36"/>
    <n v="0"/>
    <x v="614"/>
  </r>
  <r>
    <n v="11214"/>
    <x v="7649"/>
    <x v="14"/>
    <x v="19"/>
    <x v="11"/>
    <x v="5"/>
    <x v="186"/>
    <x v="280"/>
    <x v="59"/>
    <n v="0"/>
    <x v="614"/>
  </r>
  <r>
    <n v="11215"/>
    <x v="2599"/>
    <x v="18"/>
    <x v="27"/>
    <x v="6"/>
    <x v="5"/>
    <x v="124"/>
    <x v="284"/>
    <x v="59"/>
    <n v="0"/>
    <x v="614"/>
  </r>
  <r>
    <n v="11216"/>
    <x v="969"/>
    <x v="14"/>
    <x v="20"/>
    <x v="0"/>
    <x v="14"/>
    <x v="186"/>
    <x v="266"/>
    <x v="59"/>
    <n v="0.01"/>
    <x v="614"/>
  </r>
  <r>
    <n v="11217"/>
    <x v="5561"/>
    <x v="5"/>
    <x v="21"/>
    <x v="8"/>
    <x v="48"/>
    <x v="186"/>
    <x v="129"/>
    <x v="101"/>
    <n v="0"/>
    <x v="614"/>
  </r>
  <r>
    <n v="11218"/>
    <x v="3421"/>
    <x v="13"/>
    <x v="7"/>
    <x v="8"/>
    <x v="28"/>
    <x v="399"/>
    <x v="284"/>
    <x v="59"/>
    <n v="0"/>
    <x v="614"/>
  </r>
  <r>
    <n v="11219"/>
    <x v="559"/>
    <x v="12"/>
    <x v="18"/>
    <x v="11"/>
    <x v="7"/>
    <x v="299"/>
    <x v="284"/>
    <x v="103"/>
    <n v="0.01"/>
    <x v="614"/>
  </r>
  <r>
    <n v="11220"/>
    <x v="7650"/>
    <x v="3"/>
    <x v="10"/>
    <x v="10"/>
    <x v="95"/>
    <x v="270"/>
    <x v="294"/>
    <x v="59"/>
    <n v="0.01"/>
    <x v="614"/>
  </r>
  <r>
    <n v="11221"/>
    <x v="2569"/>
    <x v="5"/>
    <x v="9"/>
    <x v="6"/>
    <x v="39"/>
    <x v="124"/>
    <x v="46"/>
    <x v="59"/>
    <n v="0.01"/>
    <x v="614"/>
  </r>
  <r>
    <n v="11222"/>
    <x v="7651"/>
    <x v="6"/>
    <x v="16"/>
    <x v="3"/>
    <x v="5"/>
    <x v="403"/>
    <x v="294"/>
    <x v="59"/>
    <n v="0.01"/>
    <x v="614"/>
  </r>
  <r>
    <n v="11223"/>
    <x v="4994"/>
    <x v="4"/>
    <x v="3"/>
    <x v="1"/>
    <x v="5"/>
    <x v="124"/>
    <x v="46"/>
    <x v="59"/>
    <n v="0.01"/>
    <x v="614"/>
  </r>
  <r>
    <n v="11224"/>
    <x v="7652"/>
    <x v="3"/>
    <x v="0"/>
    <x v="8"/>
    <x v="8"/>
    <x v="311"/>
    <x v="129"/>
    <x v="59"/>
    <n v="0.01"/>
    <x v="614"/>
  </r>
  <r>
    <n v="11225"/>
    <x v="7653"/>
    <x v="8"/>
    <x v="16"/>
    <x v="11"/>
    <x v="10"/>
    <x v="399"/>
    <x v="284"/>
    <x v="59"/>
    <n v="0"/>
    <x v="614"/>
  </r>
  <r>
    <n v="11226"/>
    <x v="109"/>
    <x v="6"/>
    <x v="17"/>
    <x v="0"/>
    <x v="7"/>
    <x v="186"/>
    <x v="284"/>
    <x v="59"/>
    <n v="0.06"/>
    <x v="614"/>
  </r>
  <r>
    <n v="11227"/>
    <x v="3314"/>
    <x v="16"/>
    <x v="2"/>
    <x v="2"/>
    <x v="4"/>
    <x v="311"/>
    <x v="129"/>
    <x v="59"/>
    <n v="0.01"/>
    <x v="614"/>
  </r>
  <r>
    <n v="11228"/>
    <x v="7654"/>
    <x v="16"/>
    <x v="3"/>
    <x v="3"/>
    <x v="253"/>
    <x v="270"/>
    <x v="129"/>
    <x v="103"/>
    <n v="0.01"/>
    <x v="614"/>
  </r>
  <r>
    <n v="11229"/>
    <x v="7655"/>
    <x v="12"/>
    <x v="23"/>
    <x v="6"/>
    <x v="87"/>
    <x v="270"/>
    <x v="294"/>
    <x v="59"/>
    <n v="0.01"/>
    <x v="614"/>
  </r>
  <r>
    <n v="11230"/>
    <x v="7656"/>
    <x v="14"/>
    <x v="17"/>
    <x v="10"/>
    <x v="141"/>
    <x v="186"/>
    <x v="266"/>
    <x v="59"/>
    <n v="0.01"/>
    <x v="614"/>
  </r>
  <r>
    <n v="11231"/>
    <x v="7657"/>
    <x v="6"/>
    <x v="15"/>
    <x v="6"/>
    <x v="127"/>
    <x v="403"/>
    <x v="294"/>
    <x v="59"/>
    <n v="0.01"/>
    <x v="614"/>
  </r>
  <r>
    <n v="11232"/>
    <x v="7658"/>
    <x v="0"/>
    <x v="17"/>
    <x v="9"/>
    <x v="67"/>
    <x v="124"/>
    <x v="46"/>
    <x v="59"/>
    <n v="0.01"/>
    <x v="614"/>
  </r>
  <r>
    <n v="11233"/>
    <x v="7659"/>
    <x v="3"/>
    <x v="2"/>
    <x v="5"/>
    <x v="292"/>
    <x v="311"/>
    <x v="129"/>
    <x v="59"/>
    <n v="0.01"/>
    <x v="614"/>
  </r>
  <r>
    <n v="11234"/>
    <x v="2833"/>
    <x v="21"/>
    <x v="8"/>
    <x v="0"/>
    <x v="8"/>
    <x v="186"/>
    <x v="129"/>
    <x v="101"/>
    <n v="0"/>
    <x v="614"/>
  </r>
  <r>
    <n v="11235"/>
    <x v="6504"/>
    <x v="3"/>
    <x v="9"/>
    <x v="2"/>
    <x v="153"/>
    <x v="311"/>
    <x v="129"/>
    <x v="59"/>
    <n v="0.01"/>
    <x v="614"/>
  </r>
  <r>
    <n v="11236"/>
    <x v="4642"/>
    <x v="12"/>
    <x v="29"/>
    <x v="5"/>
    <x v="3"/>
    <x v="270"/>
    <x v="294"/>
    <x v="59"/>
    <n v="0.01"/>
    <x v="614"/>
  </r>
  <r>
    <n v="11237"/>
    <x v="7660"/>
    <x v="16"/>
    <x v="3"/>
    <x v="7"/>
    <x v="5"/>
    <x v="311"/>
    <x v="129"/>
    <x v="59"/>
    <n v="0.01"/>
    <x v="614"/>
  </r>
  <r>
    <n v="11238"/>
    <x v="7661"/>
    <x v="19"/>
    <x v="21"/>
    <x v="5"/>
    <x v="0"/>
    <x v="186"/>
    <x v="129"/>
    <x v="101"/>
    <n v="0"/>
    <x v="614"/>
  </r>
  <r>
    <n v="11239"/>
    <x v="7662"/>
    <x v="12"/>
    <x v="31"/>
    <x v="8"/>
    <x v="117"/>
    <x v="270"/>
    <x v="294"/>
    <x v="59"/>
    <n v="0.01"/>
    <x v="614"/>
  </r>
  <r>
    <n v="11240"/>
    <x v="6076"/>
    <x v="6"/>
    <x v="7"/>
    <x v="8"/>
    <x v="12"/>
    <x v="403"/>
    <x v="294"/>
    <x v="59"/>
    <n v="0.01"/>
    <x v="614"/>
  </r>
  <r>
    <n v="11241"/>
    <x v="7663"/>
    <x v="6"/>
    <x v="15"/>
    <x v="5"/>
    <x v="379"/>
    <x v="186"/>
    <x v="129"/>
    <x v="101"/>
    <n v="0"/>
    <x v="614"/>
  </r>
  <r>
    <n v="11242"/>
    <x v="6780"/>
    <x v="5"/>
    <x v="17"/>
    <x v="8"/>
    <x v="28"/>
    <x v="403"/>
    <x v="294"/>
    <x v="59"/>
    <n v="0.01"/>
    <x v="614"/>
  </r>
  <r>
    <n v="11243"/>
    <x v="6461"/>
    <x v="17"/>
    <x v="19"/>
    <x v="0"/>
    <x v="323"/>
    <x v="299"/>
    <x v="296"/>
    <x v="59"/>
    <n v="0.01"/>
    <x v="614"/>
  </r>
  <r>
    <n v="11244"/>
    <x v="7664"/>
    <x v="22"/>
    <x v="32"/>
    <x v="3"/>
    <x v="220"/>
    <x v="186"/>
    <x v="129"/>
    <x v="101"/>
    <n v="0"/>
    <x v="614"/>
  </r>
  <r>
    <n v="11245"/>
    <x v="7665"/>
    <x v="0"/>
    <x v="3"/>
    <x v="2"/>
    <x v="74"/>
    <x v="311"/>
    <x v="129"/>
    <x v="59"/>
    <n v="0.01"/>
    <x v="614"/>
  </r>
  <r>
    <n v="11246"/>
    <x v="7666"/>
    <x v="9"/>
    <x v="20"/>
    <x v="3"/>
    <x v="25"/>
    <x v="186"/>
    <x v="129"/>
    <x v="101"/>
    <n v="0"/>
    <x v="614"/>
  </r>
  <r>
    <n v="11247"/>
    <x v="7667"/>
    <x v="6"/>
    <x v="12"/>
    <x v="8"/>
    <x v="8"/>
    <x v="403"/>
    <x v="294"/>
    <x v="59"/>
    <n v="0.01"/>
    <x v="614"/>
  </r>
  <r>
    <n v="11248"/>
    <x v="7668"/>
    <x v="12"/>
    <x v="23"/>
    <x v="7"/>
    <x v="380"/>
    <x v="270"/>
    <x v="294"/>
    <x v="59"/>
    <n v="0.01"/>
    <x v="614"/>
  </r>
  <r>
    <n v="11249"/>
    <x v="5986"/>
    <x v="8"/>
    <x v="0"/>
    <x v="10"/>
    <x v="28"/>
    <x v="399"/>
    <x v="284"/>
    <x v="59"/>
    <n v="0"/>
    <x v="614"/>
  </r>
  <r>
    <n v="11250"/>
    <x v="7669"/>
    <x v="6"/>
    <x v="16"/>
    <x v="11"/>
    <x v="79"/>
    <x v="403"/>
    <x v="294"/>
    <x v="59"/>
    <n v="0.01"/>
    <x v="614"/>
  </r>
  <r>
    <n v="11251"/>
    <x v="7670"/>
    <x v="6"/>
    <x v="0"/>
    <x v="3"/>
    <x v="48"/>
    <x v="186"/>
    <x v="129"/>
    <x v="101"/>
    <n v="0"/>
    <x v="614"/>
  </r>
  <r>
    <n v="11252"/>
    <x v="5155"/>
    <x v="16"/>
    <x v="3"/>
    <x v="10"/>
    <x v="14"/>
    <x v="124"/>
    <x v="129"/>
    <x v="59"/>
    <n v="0.01"/>
    <x v="614"/>
  </r>
  <r>
    <n v="11253"/>
    <x v="7671"/>
    <x v="16"/>
    <x v="2"/>
    <x v="9"/>
    <x v="147"/>
    <x v="299"/>
    <x v="46"/>
    <x v="60"/>
    <n v="0.01"/>
    <x v="615"/>
  </r>
  <r>
    <n v="11254"/>
    <x v="7672"/>
    <x v="9"/>
    <x v="19"/>
    <x v="8"/>
    <x v="25"/>
    <x v="186"/>
    <x v="129"/>
    <x v="36"/>
    <n v="0"/>
    <x v="615"/>
  </r>
  <r>
    <n v="11255"/>
    <x v="1978"/>
    <x v="13"/>
    <x v="9"/>
    <x v="0"/>
    <x v="7"/>
    <x v="399"/>
    <x v="284"/>
    <x v="59"/>
    <n v="0"/>
    <x v="615"/>
  </r>
  <r>
    <n v="11256"/>
    <x v="7673"/>
    <x v="23"/>
    <x v="31"/>
    <x v="7"/>
    <x v="362"/>
    <x v="186"/>
    <x v="129"/>
    <x v="36"/>
    <n v="0"/>
    <x v="615"/>
  </r>
  <r>
    <n v="11257"/>
    <x v="7674"/>
    <x v="6"/>
    <x v="29"/>
    <x v="3"/>
    <x v="14"/>
    <x v="403"/>
    <x v="294"/>
    <x v="59"/>
    <n v="0.01"/>
    <x v="615"/>
  </r>
  <r>
    <n v="11258"/>
    <x v="2712"/>
    <x v="18"/>
    <x v="12"/>
    <x v="2"/>
    <x v="25"/>
    <x v="124"/>
    <x v="284"/>
    <x v="59"/>
    <n v="0"/>
    <x v="615"/>
  </r>
  <r>
    <n v="11259"/>
    <x v="3378"/>
    <x v="6"/>
    <x v="2"/>
    <x v="0"/>
    <x v="231"/>
    <x v="403"/>
    <x v="294"/>
    <x v="59"/>
    <n v="0.01"/>
    <x v="615"/>
  </r>
  <r>
    <n v="11260"/>
    <x v="7675"/>
    <x v="16"/>
    <x v="0"/>
    <x v="4"/>
    <x v="11"/>
    <x v="124"/>
    <x v="129"/>
    <x v="59"/>
    <n v="0.01"/>
    <x v="615"/>
  </r>
  <r>
    <n v="11261"/>
    <x v="7676"/>
    <x v="3"/>
    <x v="3"/>
    <x v="10"/>
    <x v="48"/>
    <x v="186"/>
    <x v="129"/>
    <x v="36"/>
    <n v="0"/>
    <x v="615"/>
  </r>
  <r>
    <n v="11262"/>
    <x v="7677"/>
    <x v="3"/>
    <x v="2"/>
    <x v="11"/>
    <x v="182"/>
    <x v="311"/>
    <x v="129"/>
    <x v="59"/>
    <n v="0.01"/>
    <x v="615"/>
  </r>
  <r>
    <n v="11263"/>
    <x v="7350"/>
    <x v="23"/>
    <x v="4"/>
    <x v="4"/>
    <x v="14"/>
    <x v="186"/>
    <x v="129"/>
    <x v="36"/>
    <n v="0"/>
    <x v="615"/>
  </r>
  <r>
    <n v="11264"/>
    <x v="7678"/>
    <x v="0"/>
    <x v="3"/>
    <x v="0"/>
    <x v="11"/>
    <x v="124"/>
    <x v="46"/>
    <x v="59"/>
    <n v="0.01"/>
    <x v="615"/>
  </r>
  <r>
    <n v="11265"/>
    <x v="7679"/>
    <x v="5"/>
    <x v="10"/>
    <x v="5"/>
    <x v="3"/>
    <x v="186"/>
    <x v="129"/>
    <x v="36"/>
    <n v="0"/>
    <x v="615"/>
  </r>
  <r>
    <n v="11266"/>
    <x v="7377"/>
    <x v="22"/>
    <x v="21"/>
    <x v="3"/>
    <x v="131"/>
    <x v="299"/>
    <x v="284"/>
    <x v="103"/>
    <n v="0.01"/>
    <x v="615"/>
  </r>
  <r>
    <n v="11267"/>
    <x v="7680"/>
    <x v="10"/>
    <x v="21"/>
    <x v="8"/>
    <x v="16"/>
    <x v="186"/>
    <x v="266"/>
    <x v="59"/>
    <n v="0.01"/>
    <x v="615"/>
  </r>
  <r>
    <n v="11268"/>
    <x v="7681"/>
    <x v="16"/>
    <x v="2"/>
    <x v="9"/>
    <x v="3"/>
    <x v="186"/>
    <x v="129"/>
    <x v="36"/>
    <n v="0"/>
    <x v="615"/>
  </r>
  <r>
    <n v="11269"/>
    <x v="7682"/>
    <x v="12"/>
    <x v="8"/>
    <x v="3"/>
    <x v="10"/>
    <x v="270"/>
    <x v="294"/>
    <x v="59"/>
    <n v="0.01"/>
    <x v="615"/>
  </r>
  <r>
    <n v="11270"/>
    <x v="7683"/>
    <x v="16"/>
    <x v="10"/>
    <x v="10"/>
    <x v="131"/>
    <x v="124"/>
    <x v="129"/>
    <x v="63"/>
    <n v="0.01"/>
    <x v="615"/>
  </r>
  <r>
    <n v="11271"/>
    <x v="7684"/>
    <x v="23"/>
    <x v="31"/>
    <x v="5"/>
    <x v="8"/>
    <x v="186"/>
    <x v="129"/>
    <x v="36"/>
    <n v="0"/>
    <x v="615"/>
  </r>
  <r>
    <n v="11272"/>
    <x v="7685"/>
    <x v="6"/>
    <x v="0"/>
    <x v="2"/>
    <x v="6"/>
    <x v="403"/>
    <x v="294"/>
    <x v="59"/>
    <n v="0.01"/>
    <x v="615"/>
  </r>
  <r>
    <n v="11273"/>
    <x v="7686"/>
    <x v="8"/>
    <x v="12"/>
    <x v="10"/>
    <x v="0"/>
    <x v="186"/>
    <x v="129"/>
    <x v="36"/>
    <n v="0"/>
    <x v="615"/>
  </r>
  <r>
    <n v="11274"/>
    <x v="4503"/>
    <x v="3"/>
    <x v="3"/>
    <x v="0"/>
    <x v="2"/>
    <x v="399"/>
    <x v="46"/>
    <x v="59"/>
    <n v="0.01"/>
    <x v="615"/>
  </r>
  <r>
    <n v="11275"/>
    <x v="7630"/>
    <x v="5"/>
    <x v="21"/>
    <x v="8"/>
    <x v="41"/>
    <x v="299"/>
    <x v="204"/>
    <x v="59"/>
    <n v="0.01"/>
    <x v="615"/>
  </r>
  <r>
    <n v="11276"/>
    <x v="7687"/>
    <x v="3"/>
    <x v="3"/>
    <x v="7"/>
    <x v="4"/>
    <x v="311"/>
    <x v="129"/>
    <x v="59"/>
    <n v="0.01"/>
    <x v="615"/>
  </r>
  <r>
    <n v="11277"/>
    <x v="7688"/>
    <x v="0"/>
    <x v="10"/>
    <x v="10"/>
    <x v="53"/>
    <x v="311"/>
    <x v="129"/>
    <x v="59"/>
    <n v="0"/>
    <x v="615"/>
  </r>
  <r>
    <n v="11278"/>
    <x v="7689"/>
    <x v="4"/>
    <x v="9"/>
    <x v="6"/>
    <x v="5"/>
    <x v="311"/>
    <x v="129"/>
    <x v="59"/>
    <n v="0.01"/>
    <x v="615"/>
  </r>
  <r>
    <n v="11279"/>
    <x v="7690"/>
    <x v="6"/>
    <x v="9"/>
    <x v="5"/>
    <x v="377"/>
    <x v="186"/>
    <x v="129"/>
    <x v="36"/>
    <n v="0"/>
    <x v="615"/>
  </r>
  <r>
    <n v="11280"/>
    <x v="6980"/>
    <x v="3"/>
    <x v="17"/>
    <x v="5"/>
    <x v="19"/>
    <x v="311"/>
    <x v="129"/>
    <x v="59"/>
    <n v="0.01"/>
    <x v="615"/>
  </r>
  <r>
    <n v="11281"/>
    <x v="2013"/>
    <x v="3"/>
    <x v="7"/>
    <x v="9"/>
    <x v="7"/>
    <x v="311"/>
    <x v="129"/>
    <x v="59"/>
    <n v="0.01"/>
    <x v="615"/>
  </r>
  <r>
    <n v="11282"/>
    <x v="7691"/>
    <x v="12"/>
    <x v="18"/>
    <x v="2"/>
    <x v="328"/>
    <x v="270"/>
    <x v="294"/>
    <x v="59"/>
    <n v="0.01"/>
    <x v="615"/>
  </r>
  <r>
    <n v="11283"/>
    <x v="2568"/>
    <x v="23"/>
    <x v="25"/>
    <x v="7"/>
    <x v="7"/>
    <x v="186"/>
    <x v="129"/>
    <x v="36"/>
    <n v="0"/>
    <x v="615"/>
  </r>
  <r>
    <n v="11284"/>
    <x v="7692"/>
    <x v="8"/>
    <x v="12"/>
    <x v="1"/>
    <x v="0"/>
    <x v="186"/>
    <x v="129"/>
    <x v="36"/>
    <n v="0"/>
    <x v="615"/>
  </r>
  <r>
    <n v="11285"/>
    <x v="7693"/>
    <x v="4"/>
    <x v="21"/>
    <x v="2"/>
    <x v="124"/>
    <x v="299"/>
    <x v="296"/>
    <x v="59"/>
    <n v="0.01"/>
    <x v="615"/>
  </r>
  <r>
    <n v="11286"/>
    <x v="2445"/>
    <x v="16"/>
    <x v="3"/>
    <x v="0"/>
    <x v="129"/>
    <x v="311"/>
    <x v="129"/>
    <x v="59"/>
    <n v="0.01"/>
    <x v="615"/>
  </r>
  <r>
    <n v="11287"/>
    <x v="7694"/>
    <x v="8"/>
    <x v="12"/>
    <x v="3"/>
    <x v="12"/>
    <x v="186"/>
    <x v="129"/>
    <x v="36"/>
    <n v="0"/>
    <x v="615"/>
  </r>
  <r>
    <n v="11288"/>
    <x v="7695"/>
    <x v="8"/>
    <x v="27"/>
    <x v="8"/>
    <x v="23"/>
    <x v="399"/>
    <x v="284"/>
    <x v="59"/>
    <n v="0"/>
    <x v="615"/>
  </r>
  <r>
    <n v="11289"/>
    <x v="6172"/>
    <x v="0"/>
    <x v="2"/>
    <x v="4"/>
    <x v="306"/>
    <x v="124"/>
    <x v="46"/>
    <x v="59"/>
    <n v="0.01"/>
    <x v="615"/>
  </r>
  <r>
    <n v="11290"/>
    <x v="7696"/>
    <x v="14"/>
    <x v="7"/>
    <x v="6"/>
    <x v="7"/>
    <x v="186"/>
    <x v="266"/>
    <x v="59"/>
    <n v="0.02"/>
    <x v="615"/>
  </r>
  <r>
    <n v="11291"/>
    <x v="7697"/>
    <x v="16"/>
    <x v="7"/>
    <x v="4"/>
    <x v="5"/>
    <x v="311"/>
    <x v="129"/>
    <x v="59"/>
    <n v="0.01"/>
    <x v="615"/>
  </r>
  <r>
    <n v="11292"/>
    <x v="7698"/>
    <x v="13"/>
    <x v="27"/>
    <x v="2"/>
    <x v="8"/>
    <x v="399"/>
    <x v="284"/>
    <x v="59"/>
    <n v="0"/>
    <x v="615"/>
  </r>
  <r>
    <n v="11293"/>
    <x v="7699"/>
    <x v="21"/>
    <x v="29"/>
    <x v="0"/>
    <x v="8"/>
    <x v="186"/>
    <x v="129"/>
    <x v="36"/>
    <n v="0"/>
    <x v="615"/>
  </r>
  <r>
    <n v="11294"/>
    <x v="7700"/>
    <x v="3"/>
    <x v="10"/>
    <x v="0"/>
    <x v="14"/>
    <x v="186"/>
    <x v="284"/>
    <x v="23"/>
    <n v="0"/>
    <x v="615"/>
  </r>
  <r>
    <n v="11295"/>
    <x v="5379"/>
    <x v="3"/>
    <x v="2"/>
    <x v="8"/>
    <x v="23"/>
    <x v="311"/>
    <x v="129"/>
    <x v="59"/>
    <n v="0.01"/>
    <x v="615"/>
  </r>
  <r>
    <n v="11296"/>
    <x v="7701"/>
    <x v="3"/>
    <x v="17"/>
    <x v="7"/>
    <x v="4"/>
    <x v="124"/>
    <x v="46"/>
    <x v="59"/>
    <n v="0.01"/>
    <x v="615"/>
  </r>
  <r>
    <n v="11297"/>
    <x v="5893"/>
    <x v="8"/>
    <x v="7"/>
    <x v="10"/>
    <x v="4"/>
    <x v="399"/>
    <x v="284"/>
    <x v="59"/>
    <n v="0"/>
    <x v="615"/>
  </r>
  <r>
    <n v="11298"/>
    <x v="7702"/>
    <x v="13"/>
    <x v="15"/>
    <x v="10"/>
    <x v="10"/>
    <x v="399"/>
    <x v="284"/>
    <x v="59"/>
    <n v="0"/>
    <x v="615"/>
  </r>
  <r>
    <n v="11299"/>
    <x v="7703"/>
    <x v="10"/>
    <x v="19"/>
    <x v="8"/>
    <x v="48"/>
    <x v="328"/>
    <x v="46"/>
    <x v="60"/>
    <n v="0.01"/>
    <x v="615"/>
  </r>
  <r>
    <n v="11300"/>
    <x v="7704"/>
    <x v="12"/>
    <x v="18"/>
    <x v="2"/>
    <x v="5"/>
    <x v="270"/>
    <x v="294"/>
    <x v="59"/>
    <n v="0.01"/>
    <x v="615"/>
  </r>
  <r>
    <n v="11301"/>
    <x v="6059"/>
    <x v="3"/>
    <x v="3"/>
    <x v="8"/>
    <x v="58"/>
    <x v="311"/>
    <x v="129"/>
    <x v="59"/>
    <n v="0.01"/>
    <x v="615"/>
  </r>
  <r>
    <n v="11302"/>
    <x v="7178"/>
    <x v="4"/>
    <x v="21"/>
    <x v="3"/>
    <x v="41"/>
    <x v="328"/>
    <x v="299"/>
    <x v="59"/>
    <n v="0.01"/>
    <x v="615"/>
  </r>
  <r>
    <n v="11303"/>
    <x v="7705"/>
    <x v="12"/>
    <x v="8"/>
    <x v="9"/>
    <x v="225"/>
    <x v="270"/>
    <x v="294"/>
    <x v="59"/>
    <n v="0.01"/>
    <x v="615"/>
  </r>
  <r>
    <n v="11304"/>
    <x v="5388"/>
    <x v="4"/>
    <x v="17"/>
    <x v="7"/>
    <x v="273"/>
    <x v="399"/>
    <x v="284"/>
    <x v="59"/>
    <n v="0.01"/>
    <x v="615"/>
  </r>
  <r>
    <n v="11305"/>
    <x v="7706"/>
    <x v="3"/>
    <x v="2"/>
    <x v="10"/>
    <x v="14"/>
    <x v="124"/>
    <x v="129"/>
    <x v="59"/>
    <n v="0.01"/>
    <x v="615"/>
  </r>
  <r>
    <n v="11306"/>
    <x v="7411"/>
    <x v="4"/>
    <x v="11"/>
    <x v="1"/>
    <x v="25"/>
    <x v="403"/>
    <x v="294"/>
    <x v="59"/>
    <n v="0.01"/>
    <x v="615"/>
  </r>
  <r>
    <n v="11307"/>
    <x v="2321"/>
    <x v="17"/>
    <x v="19"/>
    <x v="9"/>
    <x v="48"/>
    <x v="403"/>
    <x v="294"/>
    <x v="63"/>
    <n v="0.01"/>
    <x v="615"/>
  </r>
  <r>
    <n v="11308"/>
    <x v="7707"/>
    <x v="6"/>
    <x v="16"/>
    <x v="0"/>
    <x v="14"/>
    <x v="403"/>
    <x v="294"/>
    <x v="59"/>
    <n v="0.01"/>
    <x v="615"/>
  </r>
  <r>
    <n v="11309"/>
    <x v="7708"/>
    <x v="14"/>
    <x v="17"/>
    <x v="7"/>
    <x v="273"/>
    <x v="186"/>
    <x v="266"/>
    <x v="59"/>
    <n v="0.02"/>
    <x v="615"/>
  </r>
  <r>
    <n v="11310"/>
    <x v="7709"/>
    <x v="3"/>
    <x v="10"/>
    <x v="0"/>
    <x v="251"/>
    <x v="311"/>
    <x v="129"/>
    <x v="59"/>
    <n v="0.01"/>
    <x v="615"/>
  </r>
  <r>
    <n v="11311"/>
    <x v="3398"/>
    <x v="16"/>
    <x v="0"/>
    <x v="8"/>
    <x v="7"/>
    <x v="124"/>
    <x v="46"/>
    <x v="59"/>
    <n v="0.01"/>
    <x v="615"/>
  </r>
  <r>
    <n v="11312"/>
    <x v="3738"/>
    <x v="14"/>
    <x v="11"/>
    <x v="6"/>
    <x v="88"/>
    <x v="328"/>
    <x v="296"/>
    <x v="59"/>
    <n v="0.01"/>
    <x v="615"/>
  </r>
  <r>
    <n v="11313"/>
    <x v="7710"/>
    <x v="19"/>
    <x v="20"/>
    <x v="8"/>
    <x v="48"/>
    <x v="403"/>
    <x v="284"/>
    <x v="66"/>
    <n v="0.01"/>
    <x v="615"/>
  </r>
  <r>
    <n v="11314"/>
    <x v="7711"/>
    <x v="8"/>
    <x v="27"/>
    <x v="3"/>
    <x v="99"/>
    <x v="399"/>
    <x v="284"/>
    <x v="59"/>
    <n v="0"/>
    <x v="615"/>
  </r>
  <r>
    <n v="11315"/>
    <x v="7712"/>
    <x v="3"/>
    <x v="2"/>
    <x v="8"/>
    <x v="25"/>
    <x v="186"/>
    <x v="129"/>
    <x v="36"/>
    <n v="0"/>
    <x v="615"/>
  </r>
  <r>
    <n v="11316"/>
    <x v="2645"/>
    <x v="16"/>
    <x v="10"/>
    <x v="2"/>
    <x v="4"/>
    <x v="124"/>
    <x v="129"/>
    <x v="59"/>
    <n v="0.01"/>
    <x v="615"/>
  </r>
  <r>
    <n v="11317"/>
    <x v="5268"/>
    <x v="9"/>
    <x v="17"/>
    <x v="8"/>
    <x v="8"/>
    <x v="270"/>
    <x v="284"/>
    <x v="59"/>
    <n v="0.01"/>
    <x v="615"/>
  </r>
  <r>
    <n v="11318"/>
    <x v="2891"/>
    <x v="3"/>
    <x v="20"/>
    <x v="0"/>
    <x v="2"/>
    <x v="311"/>
    <x v="129"/>
    <x v="59"/>
    <n v="0.01"/>
    <x v="615"/>
  </r>
  <r>
    <n v="11319"/>
    <x v="7713"/>
    <x v="8"/>
    <x v="27"/>
    <x v="11"/>
    <x v="12"/>
    <x v="399"/>
    <x v="284"/>
    <x v="59"/>
    <n v="0"/>
    <x v="615"/>
  </r>
  <r>
    <n v="11320"/>
    <x v="7714"/>
    <x v="18"/>
    <x v="15"/>
    <x v="4"/>
    <x v="68"/>
    <x v="399"/>
    <x v="284"/>
    <x v="59"/>
    <n v="0"/>
    <x v="615"/>
  </r>
  <r>
    <n v="11321"/>
    <x v="7715"/>
    <x v="6"/>
    <x v="0"/>
    <x v="2"/>
    <x v="35"/>
    <x v="403"/>
    <x v="294"/>
    <x v="59"/>
    <n v="0.01"/>
    <x v="615"/>
  </r>
  <r>
    <n v="11322"/>
    <x v="7716"/>
    <x v="3"/>
    <x v="10"/>
    <x v="0"/>
    <x v="5"/>
    <x v="399"/>
    <x v="46"/>
    <x v="59"/>
    <n v="0.01"/>
    <x v="615"/>
  </r>
  <r>
    <n v="11323"/>
    <x v="7717"/>
    <x v="4"/>
    <x v="3"/>
    <x v="5"/>
    <x v="14"/>
    <x v="311"/>
    <x v="129"/>
    <x v="59"/>
    <n v="0.01"/>
    <x v="615"/>
  </r>
  <r>
    <n v="11324"/>
    <x v="7718"/>
    <x v="6"/>
    <x v="2"/>
    <x v="5"/>
    <x v="25"/>
    <x v="403"/>
    <x v="294"/>
    <x v="59"/>
    <n v="0.01"/>
    <x v="615"/>
  </r>
  <r>
    <n v="11325"/>
    <x v="7719"/>
    <x v="3"/>
    <x v="30"/>
    <x v="7"/>
    <x v="53"/>
    <x v="311"/>
    <x v="129"/>
    <x v="59"/>
    <n v="0.01"/>
    <x v="615"/>
  </r>
  <r>
    <n v="11326"/>
    <x v="6145"/>
    <x v="6"/>
    <x v="29"/>
    <x v="1"/>
    <x v="5"/>
    <x v="403"/>
    <x v="294"/>
    <x v="59"/>
    <n v="0.01"/>
    <x v="615"/>
  </r>
  <r>
    <n v="11327"/>
    <x v="7720"/>
    <x v="8"/>
    <x v="27"/>
    <x v="5"/>
    <x v="182"/>
    <x v="399"/>
    <x v="284"/>
    <x v="59"/>
    <n v="0"/>
    <x v="615"/>
  </r>
  <r>
    <n v="11328"/>
    <x v="6634"/>
    <x v="4"/>
    <x v="0"/>
    <x v="0"/>
    <x v="2"/>
    <x v="124"/>
    <x v="129"/>
    <x v="59"/>
    <n v="0.01"/>
    <x v="615"/>
  </r>
  <r>
    <n v="11329"/>
    <x v="7721"/>
    <x v="9"/>
    <x v="19"/>
    <x v="10"/>
    <x v="25"/>
    <x v="186"/>
    <x v="129"/>
    <x v="36"/>
    <n v="0"/>
    <x v="615"/>
  </r>
  <r>
    <n v="11330"/>
    <x v="4570"/>
    <x v="12"/>
    <x v="29"/>
    <x v="6"/>
    <x v="30"/>
    <x v="270"/>
    <x v="294"/>
    <x v="59"/>
    <n v="0.01"/>
    <x v="615"/>
  </r>
  <r>
    <n v="11331"/>
    <x v="7722"/>
    <x v="8"/>
    <x v="12"/>
    <x v="9"/>
    <x v="25"/>
    <x v="399"/>
    <x v="284"/>
    <x v="59"/>
    <n v="0"/>
    <x v="615"/>
  </r>
  <r>
    <n v="11332"/>
    <x v="7723"/>
    <x v="7"/>
    <x v="33"/>
    <x v="5"/>
    <x v="174"/>
    <x v="186"/>
    <x v="129"/>
    <x v="36"/>
    <n v="0"/>
    <x v="615"/>
  </r>
  <r>
    <n v="11333"/>
    <x v="3536"/>
    <x v="4"/>
    <x v="30"/>
    <x v="0"/>
    <x v="193"/>
    <x v="186"/>
    <x v="266"/>
    <x v="59"/>
    <n v="0.01"/>
    <x v="615"/>
  </r>
  <r>
    <n v="11334"/>
    <x v="7724"/>
    <x v="3"/>
    <x v="17"/>
    <x v="3"/>
    <x v="16"/>
    <x v="186"/>
    <x v="129"/>
    <x v="36"/>
    <n v="0"/>
    <x v="615"/>
  </r>
  <r>
    <n v="11335"/>
    <x v="7725"/>
    <x v="3"/>
    <x v="2"/>
    <x v="7"/>
    <x v="5"/>
    <x v="311"/>
    <x v="129"/>
    <x v="59"/>
    <n v="0.01"/>
    <x v="615"/>
  </r>
  <r>
    <n v="11336"/>
    <x v="7726"/>
    <x v="16"/>
    <x v="10"/>
    <x v="3"/>
    <x v="131"/>
    <x v="270"/>
    <x v="129"/>
    <x v="103"/>
    <n v="0.01"/>
    <x v="615"/>
  </r>
  <r>
    <n v="11337"/>
    <x v="7727"/>
    <x v="8"/>
    <x v="12"/>
    <x v="8"/>
    <x v="68"/>
    <x v="186"/>
    <x v="129"/>
    <x v="36"/>
    <n v="0"/>
    <x v="615"/>
  </r>
  <r>
    <n v="11338"/>
    <x v="5416"/>
    <x v="13"/>
    <x v="27"/>
    <x v="11"/>
    <x v="7"/>
    <x v="399"/>
    <x v="284"/>
    <x v="59"/>
    <n v="0"/>
    <x v="615"/>
  </r>
  <r>
    <n v="11339"/>
    <x v="7728"/>
    <x v="6"/>
    <x v="27"/>
    <x v="6"/>
    <x v="17"/>
    <x v="403"/>
    <x v="294"/>
    <x v="59"/>
    <n v="0.01"/>
    <x v="615"/>
  </r>
  <r>
    <n v="11340"/>
    <x v="7729"/>
    <x v="9"/>
    <x v="17"/>
    <x v="6"/>
    <x v="34"/>
    <x v="311"/>
    <x v="129"/>
    <x v="59"/>
    <n v="0.01"/>
    <x v="615"/>
  </r>
  <r>
    <n v="11341"/>
    <x v="7730"/>
    <x v="14"/>
    <x v="11"/>
    <x v="7"/>
    <x v="101"/>
    <x v="186"/>
    <x v="280"/>
    <x v="59"/>
    <n v="0.01"/>
    <x v="615"/>
  </r>
  <r>
    <n v="11342"/>
    <x v="3625"/>
    <x v="13"/>
    <x v="0"/>
    <x v="0"/>
    <x v="7"/>
    <x v="399"/>
    <x v="284"/>
    <x v="59"/>
    <n v="0"/>
    <x v="615"/>
  </r>
  <r>
    <n v="11343"/>
    <x v="7731"/>
    <x v="6"/>
    <x v="15"/>
    <x v="10"/>
    <x v="14"/>
    <x v="186"/>
    <x v="129"/>
    <x v="36"/>
    <n v="0"/>
    <x v="615"/>
  </r>
  <r>
    <n v="11344"/>
    <x v="7732"/>
    <x v="3"/>
    <x v="10"/>
    <x v="9"/>
    <x v="196"/>
    <x v="299"/>
    <x v="129"/>
    <x v="72"/>
    <n v="0"/>
    <x v="615"/>
  </r>
  <r>
    <n v="11345"/>
    <x v="7733"/>
    <x v="8"/>
    <x v="12"/>
    <x v="3"/>
    <x v="28"/>
    <x v="399"/>
    <x v="284"/>
    <x v="59"/>
    <n v="0"/>
    <x v="615"/>
  </r>
  <r>
    <n v="11346"/>
    <x v="7734"/>
    <x v="8"/>
    <x v="27"/>
    <x v="3"/>
    <x v="28"/>
    <x v="399"/>
    <x v="284"/>
    <x v="59"/>
    <n v="0"/>
    <x v="615"/>
  </r>
  <r>
    <n v="11347"/>
    <x v="7735"/>
    <x v="6"/>
    <x v="29"/>
    <x v="0"/>
    <x v="24"/>
    <x v="186"/>
    <x v="129"/>
    <x v="36"/>
    <n v="0"/>
    <x v="615"/>
  </r>
  <r>
    <n v="11348"/>
    <x v="7191"/>
    <x v="0"/>
    <x v="10"/>
    <x v="8"/>
    <x v="67"/>
    <x v="311"/>
    <x v="129"/>
    <x v="59"/>
    <n v="0.01"/>
    <x v="615"/>
  </r>
  <r>
    <n v="11349"/>
    <x v="7736"/>
    <x v="9"/>
    <x v="17"/>
    <x v="4"/>
    <x v="68"/>
    <x v="270"/>
    <x v="294"/>
    <x v="59"/>
    <n v="0.01"/>
    <x v="615"/>
  </r>
  <r>
    <n v="11350"/>
    <x v="7737"/>
    <x v="18"/>
    <x v="7"/>
    <x v="8"/>
    <x v="89"/>
    <x v="399"/>
    <x v="284"/>
    <x v="59"/>
    <n v="0"/>
    <x v="615"/>
  </r>
  <r>
    <n v="11351"/>
    <x v="3096"/>
    <x v="18"/>
    <x v="7"/>
    <x v="0"/>
    <x v="14"/>
    <x v="186"/>
    <x v="129"/>
    <x v="36"/>
    <n v="0"/>
    <x v="615"/>
  </r>
  <r>
    <n v="11352"/>
    <x v="7738"/>
    <x v="8"/>
    <x v="12"/>
    <x v="6"/>
    <x v="150"/>
    <x v="399"/>
    <x v="284"/>
    <x v="59"/>
    <n v="0"/>
    <x v="615"/>
  </r>
  <r>
    <n v="11353"/>
    <x v="7739"/>
    <x v="18"/>
    <x v="0"/>
    <x v="2"/>
    <x v="25"/>
    <x v="399"/>
    <x v="284"/>
    <x v="59"/>
    <n v="0"/>
    <x v="615"/>
  </r>
  <r>
    <n v="11354"/>
    <x v="7740"/>
    <x v="8"/>
    <x v="16"/>
    <x v="6"/>
    <x v="14"/>
    <x v="399"/>
    <x v="284"/>
    <x v="59"/>
    <n v="0"/>
    <x v="615"/>
  </r>
  <r>
    <n v="11355"/>
    <x v="1855"/>
    <x v="13"/>
    <x v="0"/>
    <x v="7"/>
    <x v="5"/>
    <x v="399"/>
    <x v="284"/>
    <x v="59"/>
    <n v="0"/>
    <x v="615"/>
  </r>
  <r>
    <n v="11356"/>
    <x v="7741"/>
    <x v="6"/>
    <x v="2"/>
    <x v="9"/>
    <x v="39"/>
    <x v="403"/>
    <x v="294"/>
    <x v="59"/>
    <n v="0.01"/>
    <x v="615"/>
  </r>
  <r>
    <n v="11357"/>
    <x v="7742"/>
    <x v="12"/>
    <x v="31"/>
    <x v="9"/>
    <x v="3"/>
    <x v="270"/>
    <x v="294"/>
    <x v="59"/>
    <n v="0.01"/>
    <x v="615"/>
  </r>
  <r>
    <n v="11358"/>
    <x v="7743"/>
    <x v="6"/>
    <x v="15"/>
    <x v="0"/>
    <x v="7"/>
    <x v="403"/>
    <x v="294"/>
    <x v="59"/>
    <n v="0.01"/>
    <x v="615"/>
  </r>
  <r>
    <n v="11359"/>
    <x v="7744"/>
    <x v="3"/>
    <x v="9"/>
    <x v="4"/>
    <x v="162"/>
    <x v="311"/>
    <x v="129"/>
    <x v="59"/>
    <n v="0.01"/>
    <x v="615"/>
  </r>
  <r>
    <n v="11360"/>
    <x v="7745"/>
    <x v="9"/>
    <x v="17"/>
    <x v="8"/>
    <x v="25"/>
    <x v="186"/>
    <x v="129"/>
    <x v="36"/>
    <n v="0"/>
    <x v="615"/>
  </r>
  <r>
    <n v="11361"/>
    <x v="7746"/>
    <x v="16"/>
    <x v="3"/>
    <x v="7"/>
    <x v="5"/>
    <x v="270"/>
    <x v="284"/>
    <x v="59"/>
    <n v="0.01"/>
    <x v="615"/>
  </r>
  <r>
    <n v="11362"/>
    <x v="1998"/>
    <x v="3"/>
    <x v="0"/>
    <x v="11"/>
    <x v="28"/>
    <x v="270"/>
    <x v="294"/>
    <x v="59"/>
    <n v="0.01"/>
    <x v="615"/>
  </r>
  <r>
    <n v="11363"/>
    <x v="5089"/>
    <x v="5"/>
    <x v="19"/>
    <x v="2"/>
    <x v="256"/>
    <x v="186"/>
    <x v="299"/>
    <x v="63"/>
    <n v="0.01"/>
    <x v="615"/>
  </r>
  <r>
    <n v="11364"/>
    <x v="6658"/>
    <x v="5"/>
    <x v="10"/>
    <x v="0"/>
    <x v="67"/>
    <x v="311"/>
    <x v="129"/>
    <x v="59"/>
    <n v="0.01"/>
    <x v="615"/>
  </r>
  <r>
    <n v="11365"/>
    <x v="7747"/>
    <x v="21"/>
    <x v="18"/>
    <x v="8"/>
    <x v="8"/>
    <x v="186"/>
    <x v="129"/>
    <x v="36"/>
    <n v="0"/>
    <x v="615"/>
  </r>
  <r>
    <n v="11366"/>
    <x v="7748"/>
    <x v="12"/>
    <x v="29"/>
    <x v="1"/>
    <x v="18"/>
    <x v="270"/>
    <x v="294"/>
    <x v="59"/>
    <n v="0.01"/>
    <x v="615"/>
  </r>
  <r>
    <n v="11367"/>
    <x v="7622"/>
    <x v="5"/>
    <x v="3"/>
    <x v="6"/>
    <x v="21"/>
    <x v="403"/>
    <x v="294"/>
    <x v="59"/>
    <n v="0.01"/>
    <x v="615"/>
  </r>
  <r>
    <n v="11368"/>
    <x v="7749"/>
    <x v="6"/>
    <x v="0"/>
    <x v="8"/>
    <x v="3"/>
    <x v="186"/>
    <x v="129"/>
    <x v="36"/>
    <n v="0"/>
    <x v="615"/>
  </r>
  <r>
    <n v="11369"/>
    <x v="7750"/>
    <x v="8"/>
    <x v="7"/>
    <x v="5"/>
    <x v="203"/>
    <x v="399"/>
    <x v="284"/>
    <x v="59"/>
    <n v="0"/>
    <x v="615"/>
  </r>
  <r>
    <n v="11370"/>
    <x v="6620"/>
    <x v="4"/>
    <x v="17"/>
    <x v="9"/>
    <x v="11"/>
    <x v="270"/>
    <x v="294"/>
    <x v="59"/>
    <n v="0.01"/>
    <x v="615"/>
  </r>
  <r>
    <n v="11371"/>
    <x v="4581"/>
    <x v="14"/>
    <x v="20"/>
    <x v="3"/>
    <x v="80"/>
    <x v="186"/>
    <x v="266"/>
    <x v="59"/>
    <n v="0.01"/>
    <x v="615"/>
  </r>
  <r>
    <n v="11372"/>
    <x v="7751"/>
    <x v="6"/>
    <x v="7"/>
    <x v="3"/>
    <x v="144"/>
    <x v="403"/>
    <x v="294"/>
    <x v="59"/>
    <n v="0.01"/>
    <x v="615"/>
  </r>
  <r>
    <n v="11373"/>
    <x v="7752"/>
    <x v="3"/>
    <x v="9"/>
    <x v="1"/>
    <x v="14"/>
    <x v="311"/>
    <x v="129"/>
    <x v="59"/>
    <n v="0.01"/>
    <x v="615"/>
  </r>
  <r>
    <n v="11374"/>
    <x v="5097"/>
    <x v="5"/>
    <x v="20"/>
    <x v="10"/>
    <x v="147"/>
    <x v="372"/>
    <x v="204"/>
    <x v="66"/>
    <n v="0.01"/>
    <x v="615"/>
  </r>
  <r>
    <n v="11375"/>
    <x v="6080"/>
    <x v="16"/>
    <x v="0"/>
    <x v="1"/>
    <x v="8"/>
    <x v="270"/>
    <x v="284"/>
    <x v="59"/>
    <n v="0.01"/>
    <x v="615"/>
  </r>
  <r>
    <n v="11376"/>
    <x v="7753"/>
    <x v="6"/>
    <x v="7"/>
    <x v="9"/>
    <x v="25"/>
    <x v="403"/>
    <x v="294"/>
    <x v="59"/>
    <n v="0.01"/>
    <x v="615"/>
  </r>
  <r>
    <n v="11377"/>
    <x v="7754"/>
    <x v="3"/>
    <x v="3"/>
    <x v="7"/>
    <x v="28"/>
    <x v="311"/>
    <x v="129"/>
    <x v="59"/>
    <n v="0.01"/>
    <x v="615"/>
  </r>
  <r>
    <n v="11378"/>
    <x v="7755"/>
    <x v="9"/>
    <x v="30"/>
    <x v="2"/>
    <x v="34"/>
    <x v="311"/>
    <x v="129"/>
    <x v="59"/>
    <n v="0"/>
    <x v="615"/>
  </r>
  <r>
    <n v="11379"/>
    <x v="3641"/>
    <x v="14"/>
    <x v="10"/>
    <x v="4"/>
    <x v="207"/>
    <x v="328"/>
    <x v="296"/>
    <x v="59"/>
    <n v="0.01"/>
    <x v="615"/>
  </r>
  <r>
    <n v="11380"/>
    <x v="7756"/>
    <x v="12"/>
    <x v="4"/>
    <x v="1"/>
    <x v="30"/>
    <x v="270"/>
    <x v="294"/>
    <x v="59"/>
    <n v="0.01"/>
    <x v="615"/>
  </r>
  <r>
    <n v="11381"/>
    <x v="7757"/>
    <x v="7"/>
    <x v="18"/>
    <x v="0"/>
    <x v="50"/>
    <x v="186"/>
    <x v="129"/>
    <x v="36"/>
    <n v="0"/>
    <x v="615"/>
  </r>
  <r>
    <n v="11382"/>
    <x v="7758"/>
    <x v="6"/>
    <x v="3"/>
    <x v="2"/>
    <x v="4"/>
    <x v="403"/>
    <x v="294"/>
    <x v="59"/>
    <n v="0.01"/>
    <x v="615"/>
  </r>
  <r>
    <n v="11383"/>
    <x v="7759"/>
    <x v="16"/>
    <x v="7"/>
    <x v="4"/>
    <x v="5"/>
    <x v="124"/>
    <x v="129"/>
    <x v="59"/>
    <n v="0.01"/>
    <x v="615"/>
  </r>
  <r>
    <n v="11384"/>
    <x v="5470"/>
    <x v="10"/>
    <x v="19"/>
    <x v="8"/>
    <x v="25"/>
    <x v="186"/>
    <x v="129"/>
    <x v="36"/>
    <n v="0"/>
    <x v="615"/>
  </r>
  <r>
    <n v="11385"/>
    <x v="7760"/>
    <x v="12"/>
    <x v="4"/>
    <x v="6"/>
    <x v="13"/>
    <x v="270"/>
    <x v="294"/>
    <x v="59"/>
    <n v="0.01"/>
    <x v="615"/>
  </r>
  <r>
    <n v="11386"/>
    <x v="7761"/>
    <x v="9"/>
    <x v="11"/>
    <x v="5"/>
    <x v="196"/>
    <x v="186"/>
    <x v="129"/>
    <x v="36"/>
    <n v="0"/>
    <x v="615"/>
  </r>
  <r>
    <n v="11387"/>
    <x v="7762"/>
    <x v="9"/>
    <x v="11"/>
    <x v="8"/>
    <x v="381"/>
    <x v="186"/>
    <x v="129"/>
    <x v="36"/>
    <n v="0"/>
    <x v="615"/>
  </r>
  <r>
    <n v="11388"/>
    <x v="7763"/>
    <x v="3"/>
    <x v="3"/>
    <x v="8"/>
    <x v="232"/>
    <x v="311"/>
    <x v="129"/>
    <x v="59"/>
    <n v="0.01"/>
    <x v="615"/>
  </r>
  <r>
    <n v="11389"/>
    <x v="7764"/>
    <x v="6"/>
    <x v="3"/>
    <x v="0"/>
    <x v="14"/>
    <x v="186"/>
    <x v="129"/>
    <x v="36"/>
    <n v="0"/>
    <x v="615"/>
  </r>
  <r>
    <n v="11390"/>
    <x v="7765"/>
    <x v="14"/>
    <x v="2"/>
    <x v="7"/>
    <x v="7"/>
    <x v="186"/>
    <x v="266"/>
    <x v="59"/>
    <n v="0.02"/>
    <x v="615"/>
  </r>
  <r>
    <n v="11391"/>
    <x v="7766"/>
    <x v="6"/>
    <x v="15"/>
    <x v="2"/>
    <x v="10"/>
    <x v="403"/>
    <x v="294"/>
    <x v="59"/>
    <n v="0.01"/>
    <x v="615"/>
  </r>
  <r>
    <n v="11392"/>
    <x v="7767"/>
    <x v="3"/>
    <x v="2"/>
    <x v="3"/>
    <x v="25"/>
    <x v="311"/>
    <x v="129"/>
    <x v="59"/>
    <n v="0.01"/>
    <x v="615"/>
  </r>
  <r>
    <n v="11393"/>
    <x v="7768"/>
    <x v="3"/>
    <x v="3"/>
    <x v="10"/>
    <x v="25"/>
    <x v="186"/>
    <x v="129"/>
    <x v="36"/>
    <n v="0"/>
    <x v="615"/>
  </r>
  <r>
    <n v="11394"/>
    <x v="7769"/>
    <x v="16"/>
    <x v="7"/>
    <x v="4"/>
    <x v="21"/>
    <x v="124"/>
    <x v="129"/>
    <x v="59"/>
    <n v="0.01"/>
    <x v="615"/>
  </r>
  <r>
    <n v="11395"/>
    <x v="289"/>
    <x v="8"/>
    <x v="12"/>
    <x v="0"/>
    <x v="7"/>
    <x v="399"/>
    <x v="284"/>
    <x v="59"/>
    <n v="0"/>
    <x v="615"/>
  </r>
  <r>
    <n v="11396"/>
    <x v="7770"/>
    <x v="16"/>
    <x v="7"/>
    <x v="3"/>
    <x v="150"/>
    <x v="186"/>
    <x v="129"/>
    <x v="36"/>
    <n v="0"/>
    <x v="615"/>
  </r>
  <r>
    <n v="11397"/>
    <x v="7771"/>
    <x v="16"/>
    <x v="3"/>
    <x v="3"/>
    <x v="309"/>
    <x v="186"/>
    <x v="129"/>
    <x v="36"/>
    <n v="0"/>
    <x v="615"/>
  </r>
  <r>
    <n v="11398"/>
    <x v="2562"/>
    <x v="18"/>
    <x v="7"/>
    <x v="0"/>
    <x v="7"/>
    <x v="399"/>
    <x v="284"/>
    <x v="59"/>
    <n v="0"/>
    <x v="615"/>
  </r>
  <r>
    <n v="11399"/>
    <x v="7772"/>
    <x v="3"/>
    <x v="17"/>
    <x v="8"/>
    <x v="25"/>
    <x v="186"/>
    <x v="129"/>
    <x v="36"/>
    <n v="0"/>
    <x v="615"/>
  </r>
  <r>
    <n v="11400"/>
    <x v="3108"/>
    <x v="14"/>
    <x v="17"/>
    <x v="0"/>
    <x v="2"/>
    <x v="399"/>
    <x v="46"/>
    <x v="59"/>
    <n v="0.01"/>
    <x v="615"/>
  </r>
  <r>
    <n v="11401"/>
    <x v="7773"/>
    <x v="5"/>
    <x v="2"/>
    <x v="2"/>
    <x v="8"/>
    <x v="186"/>
    <x v="129"/>
    <x v="36"/>
    <n v="0"/>
    <x v="615"/>
  </r>
  <r>
    <n v="11402"/>
    <x v="7774"/>
    <x v="8"/>
    <x v="16"/>
    <x v="1"/>
    <x v="123"/>
    <x v="399"/>
    <x v="284"/>
    <x v="59"/>
    <n v="0"/>
    <x v="615"/>
  </r>
  <r>
    <n v="11403"/>
    <x v="7775"/>
    <x v="6"/>
    <x v="0"/>
    <x v="6"/>
    <x v="83"/>
    <x v="403"/>
    <x v="294"/>
    <x v="59"/>
    <n v="0.01"/>
    <x v="615"/>
  </r>
  <r>
    <n v="11404"/>
    <x v="7776"/>
    <x v="3"/>
    <x v="9"/>
    <x v="3"/>
    <x v="57"/>
    <x v="186"/>
    <x v="129"/>
    <x v="36"/>
    <n v="0"/>
    <x v="615"/>
  </r>
  <r>
    <n v="11405"/>
    <x v="7777"/>
    <x v="3"/>
    <x v="3"/>
    <x v="5"/>
    <x v="5"/>
    <x v="311"/>
    <x v="129"/>
    <x v="59"/>
    <n v="0.01"/>
    <x v="615"/>
  </r>
  <r>
    <n v="11406"/>
    <x v="7778"/>
    <x v="0"/>
    <x v="9"/>
    <x v="8"/>
    <x v="294"/>
    <x v="124"/>
    <x v="129"/>
    <x v="59"/>
    <n v="0.01"/>
    <x v="615"/>
  </r>
  <r>
    <n v="11407"/>
    <x v="3920"/>
    <x v="9"/>
    <x v="11"/>
    <x v="9"/>
    <x v="25"/>
    <x v="186"/>
    <x v="129"/>
    <x v="36"/>
    <n v="0"/>
    <x v="615"/>
  </r>
  <r>
    <n v="11408"/>
    <x v="7779"/>
    <x v="16"/>
    <x v="9"/>
    <x v="4"/>
    <x v="8"/>
    <x v="124"/>
    <x v="129"/>
    <x v="59"/>
    <n v="0.01"/>
    <x v="615"/>
  </r>
  <r>
    <n v="11409"/>
    <x v="7780"/>
    <x v="0"/>
    <x v="20"/>
    <x v="7"/>
    <x v="25"/>
    <x v="186"/>
    <x v="129"/>
    <x v="36"/>
    <n v="0"/>
    <x v="615"/>
  </r>
  <r>
    <n v="11410"/>
    <x v="7781"/>
    <x v="6"/>
    <x v="7"/>
    <x v="8"/>
    <x v="2"/>
    <x v="403"/>
    <x v="294"/>
    <x v="59"/>
    <n v="0.01"/>
    <x v="615"/>
  </r>
  <r>
    <n v="11411"/>
    <x v="7782"/>
    <x v="0"/>
    <x v="30"/>
    <x v="8"/>
    <x v="0"/>
    <x v="186"/>
    <x v="129"/>
    <x v="36"/>
    <n v="0"/>
    <x v="615"/>
  </r>
  <r>
    <n v="11412"/>
    <x v="3509"/>
    <x v="0"/>
    <x v="0"/>
    <x v="1"/>
    <x v="23"/>
    <x v="399"/>
    <x v="46"/>
    <x v="59"/>
    <n v="0.01"/>
    <x v="615"/>
  </r>
  <r>
    <n v="11413"/>
    <x v="7783"/>
    <x v="6"/>
    <x v="12"/>
    <x v="8"/>
    <x v="8"/>
    <x v="403"/>
    <x v="294"/>
    <x v="59"/>
    <n v="0.01"/>
    <x v="615"/>
  </r>
  <r>
    <n v="11414"/>
    <x v="7784"/>
    <x v="0"/>
    <x v="10"/>
    <x v="0"/>
    <x v="4"/>
    <x v="399"/>
    <x v="46"/>
    <x v="59"/>
    <n v="0.01"/>
    <x v="615"/>
  </r>
  <r>
    <n v="11415"/>
    <x v="7785"/>
    <x v="3"/>
    <x v="2"/>
    <x v="5"/>
    <x v="58"/>
    <x v="186"/>
    <x v="129"/>
    <x v="36"/>
    <n v="0"/>
    <x v="615"/>
  </r>
  <r>
    <n v="11416"/>
    <x v="4794"/>
    <x v="0"/>
    <x v="2"/>
    <x v="0"/>
    <x v="14"/>
    <x v="186"/>
    <x v="129"/>
    <x v="36"/>
    <n v="0"/>
    <x v="615"/>
  </r>
  <r>
    <n v="11417"/>
    <x v="4994"/>
    <x v="16"/>
    <x v="3"/>
    <x v="1"/>
    <x v="5"/>
    <x v="124"/>
    <x v="129"/>
    <x v="59"/>
    <n v="0.01"/>
    <x v="615"/>
  </r>
  <r>
    <n v="11418"/>
    <x v="1048"/>
    <x v="18"/>
    <x v="12"/>
    <x v="8"/>
    <x v="5"/>
    <x v="399"/>
    <x v="284"/>
    <x v="59"/>
    <n v="0"/>
    <x v="615"/>
  </r>
  <r>
    <n v="11419"/>
    <x v="7786"/>
    <x v="16"/>
    <x v="0"/>
    <x v="1"/>
    <x v="12"/>
    <x v="124"/>
    <x v="46"/>
    <x v="59"/>
    <n v="0.01"/>
    <x v="615"/>
  </r>
  <r>
    <n v="11420"/>
    <x v="7787"/>
    <x v="12"/>
    <x v="18"/>
    <x v="3"/>
    <x v="152"/>
    <x v="186"/>
    <x v="129"/>
    <x v="36"/>
    <n v="0.01"/>
    <x v="615"/>
  </r>
  <r>
    <n v="11421"/>
    <x v="7788"/>
    <x v="18"/>
    <x v="15"/>
    <x v="0"/>
    <x v="21"/>
    <x v="399"/>
    <x v="284"/>
    <x v="59"/>
    <n v="0"/>
    <x v="615"/>
  </r>
  <r>
    <n v="11422"/>
    <x v="7789"/>
    <x v="3"/>
    <x v="9"/>
    <x v="0"/>
    <x v="14"/>
    <x v="186"/>
    <x v="129"/>
    <x v="36"/>
    <n v="0"/>
    <x v="615"/>
  </r>
  <r>
    <n v="11423"/>
    <x v="7790"/>
    <x v="3"/>
    <x v="10"/>
    <x v="7"/>
    <x v="5"/>
    <x v="124"/>
    <x v="129"/>
    <x v="59"/>
    <n v="0"/>
    <x v="615"/>
  </r>
  <r>
    <n v="11424"/>
    <x v="7791"/>
    <x v="3"/>
    <x v="3"/>
    <x v="8"/>
    <x v="5"/>
    <x v="270"/>
    <x v="284"/>
    <x v="59"/>
    <n v="0.01"/>
    <x v="615"/>
  </r>
  <r>
    <n v="11425"/>
    <x v="6196"/>
    <x v="4"/>
    <x v="11"/>
    <x v="8"/>
    <x v="58"/>
    <x v="299"/>
    <x v="204"/>
    <x v="59"/>
    <n v="0.01"/>
    <x v="615"/>
  </r>
  <r>
    <n v="11426"/>
    <x v="7104"/>
    <x v="10"/>
    <x v="32"/>
    <x v="8"/>
    <x v="48"/>
    <x v="186"/>
    <x v="129"/>
    <x v="36"/>
    <n v="0"/>
    <x v="615"/>
  </r>
  <r>
    <n v="11427"/>
    <x v="7792"/>
    <x v="6"/>
    <x v="0"/>
    <x v="9"/>
    <x v="150"/>
    <x v="372"/>
    <x v="46"/>
    <x v="72"/>
    <n v="0"/>
    <x v="615"/>
  </r>
  <r>
    <n v="11428"/>
    <x v="7014"/>
    <x v="4"/>
    <x v="3"/>
    <x v="8"/>
    <x v="14"/>
    <x v="124"/>
    <x v="129"/>
    <x v="59"/>
    <n v="0.01"/>
    <x v="615"/>
  </r>
  <r>
    <n v="11429"/>
    <x v="7793"/>
    <x v="9"/>
    <x v="11"/>
    <x v="5"/>
    <x v="196"/>
    <x v="186"/>
    <x v="129"/>
    <x v="36"/>
    <n v="0"/>
    <x v="615"/>
  </r>
  <r>
    <n v="11430"/>
    <x v="7794"/>
    <x v="6"/>
    <x v="12"/>
    <x v="11"/>
    <x v="48"/>
    <x v="186"/>
    <x v="129"/>
    <x v="36"/>
    <n v="0"/>
    <x v="615"/>
  </r>
  <r>
    <n v="11431"/>
    <x v="337"/>
    <x v="18"/>
    <x v="15"/>
    <x v="0"/>
    <x v="7"/>
    <x v="399"/>
    <x v="284"/>
    <x v="59"/>
    <n v="0"/>
    <x v="615"/>
  </r>
  <r>
    <n v="11432"/>
    <x v="7642"/>
    <x v="9"/>
    <x v="21"/>
    <x v="8"/>
    <x v="230"/>
    <x v="186"/>
    <x v="266"/>
    <x v="59"/>
    <n v="0"/>
    <x v="615"/>
  </r>
  <r>
    <n v="11433"/>
    <x v="7606"/>
    <x v="3"/>
    <x v="10"/>
    <x v="0"/>
    <x v="4"/>
    <x v="311"/>
    <x v="129"/>
    <x v="59"/>
    <n v="0.01"/>
    <x v="615"/>
  </r>
  <r>
    <n v="11434"/>
    <x v="3694"/>
    <x v="4"/>
    <x v="17"/>
    <x v="7"/>
    <x v="14"/>
    <x v="311"/>
    <x v="129"/>
    <x v="59"/>
    <n v="0.01"/>
    <x v="615"/>
  </r>
  <r>
    <n v="11435"/>
    <x v="7795"/>
    <x v="3"/>
    <x v="10"/>
    <x v="5"/>
    <x v="41"/>
    <x v="186"/>
    <x v="266"/>
    <x v="59"/>
    <n v="0.01"/>
    <x v="615"/>
  </r>
  <r>
    <n v="11436"/>
    <x v="7796"/>
    <x v="0"/>
    <x v="3"/>
    <x v="5"/>
    <x v="14"/>
    <x v="124"/>
    <x v="129"/>
    <x v="59"/>
    <n v="0.01"/>
    <x v="615"/>
  </r>
  <r>
    <n v="11437"/>
    <x v="4196"/>
    <x v="18"/>
    <x v="15"/>
    <x v="0"/>
    <x v="72"/>
    <x v="399"/>
    <x v="284"/>
    <x v="59"/>
    <n v="0"/>
    <x v="615"/>
  </r>
  <r>
    <n v="11438"/>
    <x v="7797"/>
    <x v="0"/>
    <x v="2"/>
    <x v="11"/>
    <x v="28"/>
    <x v="399"/>
    <x v="284"/>
    <x v="59"/>
    <n v="0.01"/>
    <x v="615"/>
  </r>
  <r>
    <n v="11439"/>
    <x v="7798"/>
    <x v="4"/>
    <x v="17"/>
    <x v="10"/>
    <x v="356"/>
    <x v="186"/>
    <x v="129"/>
    <x v="36"/>
    <n v="0"/>
    <x v="615"/>
  </r>
  <r>
    <n v="11440"/>
    <x v="7799"/>
    <x v="3"/>
    <x v="10"/>
    <x v="8"/>
    <x v="2"/>
    <x v="124"/>
    <x v="129"/>
    <x v="59"/>
    <n v="0.01"/>
    <x v="615"/>
  </r>
  <r>
    <n v="11441"/>
    <x v="7800"/>
    <x v="12"/>
    <x v="25"/>
    <x v="3"/>
    <x v="227"/>
    <x v="186"/>
    <x v="129"/>
    <x v="36"/>
    <n v="0.01"/>
    <x v="615"/>
  </r>
  <r>
    <n v="11442"/>
    <x v="7801"/>
    <x v="12"/>
    <x v="31"/>
    <x v="0"/>
    <x v="110"/>
    <x v="403"/>
    <x v="294"/>
    <x v="59"/>
    <n v="0.01"/>
    <x v="615"/>
  </r>
  <r>
    <n v="11443"/>
    <x v="7802"/>
    <x v="0"/>
    <x v="0"/>
    <x v="6"/>
    <x v="5"/>
    <x v="399"/>
    <x v="46"/>
    <x v="59"/>
    <n v="0.01"/>
    <x v="615"/>
  </r>
  <r>
    <n v="11444"/>
    <x v="3531"/>
    <x v="4"/>
    <x v="9"/>
    <x v="8"/>
    <x v="19"/>
    <x v="399"/>
    <x v="46"/>
    <x v="59"/>
    <n v="0.01"/>
    <x v="615"/>
  </r>
  <r>
    <n v="11445"/>
    <x v="7803"/>
    <x v="4"/>
    <x v="3"/>
    <x v="9"/>
    <x v="70"/>
    <x v="124"/>
    <x v="46"/>
    <x v="59"/>
    <n v="0.01"/>
    <x v="615"/>
  </r>
  <r>
    <n v="11446"/>
    <x v="7804"/>
    <x v="3"/>
    <x v="2"/>
    <x v="6"/>
    <x v="58"/>
    <x v="124"/>
    <x v="129"/>
    <x v="59"/>
    <n v="0.01"/>
    <x v="615"/>
  </r>
  <r>
    <n v="11447"/>
    <x v="7243"/>
    <x v="5"/>
    <x v="20"/>
    <x v="2"/>
    <x v="4"/>
    <x v="124"/>
    <x v="129"/>
    <x v="59"/>
    <n v="0.01"/>
    <x v="615"/>
  </r>
  <r>
    <n v="11448"/>
    <x v="7805"/>
    <x v="16"/>
    <x v="3"/>
    <x v="10"/>
    <x v="25"/>
    <x v="186"/>
    <x v="129"/>
    <x v="36"/>
    <n v="0"/>
    <x v="615"/>
  </r>
  <r>
    <n v="11449"/>
    <x v="4929"/>
    <x v="13"/>
    <x v="27"/>
    <x v="2"/>
    <x v="21"/>
    <x v="399"/>
    <x v="284"/>
    <x v="59"/>
    <n v="0"/>
    <x v="615"/>
  </r>
  <r>
    <n v="11450"/>
    <x v="7806"/>
    <x v="18"/>
    <x v="15"/>
    <x v="5"/>
    <x v="2"/>
    <x v="399"/>
    <x v="284"/>
    <x v="59"/>
    <n v="0"/>
    <x v="615"/>
  </r>
  <r>
    <n v="11451"/>
    <x v="7807"/>
    <x v="3"/>
    <x v="10"/>
    <x v="5"/>
    <x v="25"/>
    <x v="186"/>
    <x v="129"/>
    <x v="36"/>
    <n v="0"/>
    <x v="615"/>
  </r>
  <r>
    <n v="11452"/>
    <x v="7808"/>
    <x v="12"/>
    <x v="18"/>
    <x v="7"/>
    <x v="117"/>
    <x v="403"/>
    <x v="294"/>
    <x v="59"/>
    <n v="0.01"/>
    <x v="615"/>
  </r>
  <r>
    <n v="11453"/>
    <x v="7809"/>
    <x v="3"/>
    <x v="9"/>
    <x v="5"/>
    <x v="25"/>
    <x v="186"/>
    <x v="129"/>
    <x v="36"/>
    <n v="0"/>
    <x v="615"/>
  </r>
  <r>
    <n v="11454"/>
    <x v="6928"/>
    <x v="9"/>
    <x v="21"/>
    <x v="10"/>
    <x v="25"/>
    <x v="299"/>
    <x v="296"/>
    <x v="59"/>
    <n v="0.01"/>
    <x v="615"/>
  </r>
  <r>
    <n v="11455"/>
    <x v="7810"/>
    <x v="12"/>
    <x v="8"/>
    <x v="3"/>
    <x v="3"/>
    <x v="186"/>
    <x v="129"/>
    <x v="36"/>
    <n v="0.01"/>
    <x v="615"/>
  </r>
  <r>
    <n v="11456"/>
    <x v="7811"/>
    <x v="3"/>
    <x v="10"/>
    <x v="10"/>
    <x v="280"/>
    <x v="186"/>
    <x v="266"/>
    <x v="59"/>
    <n v="0.01"/>
    <x v="615"/>
  </r>
  <r>
    <n v="11457"/>
    <x v="7812"/>
    <x v="9"/>
    <x v="30"/>
    <x v="10"/>
    <x v="53"/>
    <x v="311"/>
    <x v="129"/>
    <x v="59"/>
    <n v="0"/>
    <x v="615"/>
  </r>
  <r>
    <n v="11458"/>
    <x v="7813"/>
    <x v="6"/>
    <x v="3"/>
    <x v="0"/>
    <x v="14"/>
    <x v="186"/>
    <x v="129"/>
    <x v="36"/>
    <n v="0"/>
    <x v="615"/>
  </r>
  <r>
    <n v="11459"/>
    <x v="7814"/>
    <x v="3"/>
    <x v="3"/>
    <x v="7"/>
    <x v="232"/>
    <x v="124"/>
    <x v="129"/>
    <x v="59"/>
    <n v="0.01"/>
    <x v="615"/>
  </r>
  <r>
    <n v="11460"/>
    <x v="7815"/>
    <x v="6"/>
    <x v="16"/>
    <x v="3"/>
    <x v="5"/>
    <x v="403"/>
    <x v="294"/>
    <x v="59"/>
    <n v="0.01"/>
    <x v="615"/>
  </r>
  <r>
    <n v="11461"/>
    <x v="7816"/>
    <x v="6"/>
    <x v="27"/>
    <x v="5"/>
    <x v="94"/>
    <x v="403"/>
    <x v="294"/>
    <x v="59"/>
    <n v="0.01"/>
    <x v="615"/>
  </r>
  <r>
    <n v="11462"/>
    <x v="7277"/>
    <x v="0"/>
    <x v="3"/>
    <x v="10"/>
    <x v="59"/>
    <x v="124"/>
    <x v="129"/>
    <x v="59"/>
    <n v="0.01"/>
    <x v="615"/>
  </r>
  <r>
    <n v="11463"/>
    <x v="7524"/>
    <x v="0"/>
    <x v="17"/>
    <x v="2"/>
    <x v="14"/>
    <x v="124"/>
    <x v="129"/>
    <x v="59"/>
    <n v="0.01"/>
    <x v="615"/>
  </r>
  <r>
    <n v="11464"/>
    <x v="7817"/>
    <x v="23"/>
    <x v="18"/>
    <x v="11"/>
    <x v="244"/>
    <x v="186"/>
    <x v="129"/>
    <x v="36"/>
    <n v="0"/>
    <x v="615"/>
  </r>
  <r>
    <n v="11465"/>
    <x v="1878"/>
    <x v="18"/>
    <x v="27"/>
    <x v="2"/>
    <x v="89"/>
    <x v="399"/>
    <x v="284"/>
    <x v="59"/>
    <n v="0"/>
    <x v="615"/>
  </r>
  <r>
    <n v="11466"/>
    <x v="3304"/>
    <x v="14"/>
    <x v="19"/>
    <x v="8"/>
    <x v="6"/>
    <x v="186"/>
    <x v="280"/>
    <x v="59"/>
    <n v="0"/>
    <x v="615"/>
  </r>
  <r>
    <n v="11467"/>
    <x v="7818"/>
    <x v="4"/>
    <x v="3"/>
    <x v="4"/>
    <x v="10"/>
    <x v="124"/>
    <x v="129"/>
    <x v="59"/>
    <n v="0.01"/>
    <x v="615"/>
  </r>
  <r>
    <n v="11468"/>
    <x v="7819"/>
    <x v="14"/>
    <x v="10"/>
    <x v="7"/>
    <x v="7"/>
    <x v="372"/>
    <x v="296"/>
    <x v="59"/>
    <n v="0.02"/>
    <x v="615"/>
  </r>
  <r>
    <n v="11469"/>
    <x v="7820"/>
    <x v="3"/>
    <x v="2"/>
    <x v="2"/>
    <x v="80"/>
    <x v="399"/>
    <x v="46"/>
    <x v="59"/>
    <n v="0.01"/>
    <x v="615"/>
  </r>
  <r>
    <n v="11470"/>
    <x v="7821"/>
    <x v="3"/>
    <x v="10"/>
    <x v="5"/>
    <x v="95"/>
    <x v="399"/>
    <x v="46"/>
    <x v="59"/>
    <n v="0.01"/>
    <x v="615"/>
  </r>
  <r>
    <n v="11471"/>
    <x v="5161"/>
    <x v="12"/>
    <x v="23"/>
    <x v="9"/>
    <x v="243"/>
    <x v="186"/>
    <x v="129"/>
    <x v="35"/>
    <n v="0.01"/>
    <x v="615"/>
  </r>
  <r>
    <n v="11472"/>
    <x v="7822"/>
    <x v="3"/>
    <x v="2"/>
    <x v="8"/>
    <x v="48"/>
    <x v="124"/>
    <x v="129"/>
    <x v="59"/>
    <n v="0.01"/>
    <x v="615"/>
  </r>
  <r>
    <n v="11473"/>
    <x v="7645"/>
    <x v="4"/>
    <x v="17"/>
    <x v="8"/>
    <x v="25"/>
    <x v="270"/>
    <x v="294"/>
    <x v="59"/>
    <n v="0.01"/>
    <x v="615"/>
  </r>
  <r>
    <n v="11474"/>
    <x v="7823"/>
    <x v="3"/>
    <x v="17"/>
    <x v="10"/>
    <x v="88"/>
    <x v="299"/>
    <x v="204"/>
    <x v="59"/>
    <n v="0.01"/>
    <x v="615"/>
  </r>
  <r>
    <n v="11475"/>
    <x v="7824"/>
    <x v="16"/>
    <x v="19"/>
    <x v="8"/>
    <x v="308"/>
    <x v="186"/>
    <x v="129"/>
    <x v="36"/>
    <n v="0"/>
    <x v="615"/>
  </r>
  <r>
    <n v="11476"/>
    <x v="7825"/>
    <x v="23"/>
    <x v="4"/>
    <x v="10"/>
    <x v="8"/>
    <x v="186"/>
    <x v="129"/>
    <x v="36"/>
    <n v="0"/>
    <x v="615"/>
  </r>
  <r>
    <n v="11477"/>
    <x v="5331"/>
    <x v="11"/>
    <x v="23"/>
    <x v="4"/>
    <x v="30"/>
    <x v="399"/>
    <x v="284"/>
    <x v="59"/>
    <n v="0"/>
    <x v="615"/>
  </r>
  <r>
    <n v="11478"/>
    <x v="7826"/>
    <x v="11"/>
    <x v="18"/>
    <x v="6"/>
    <x v="382"/>
    <x v="399"/>
    <x v="284"/>
    <x v="59"/>
    <n v="0"/>
    <x v="615"/>
  </r>
  <r>
    <n v="11479"/>
    <x v="7827"/>
    <x v="16"/>
    <x v="10"/>
    <x v="4"/>
    <x v="14"/>
    <x v="124"/>
    <x v="129"/>
    <x v="59"/>
    <n v="0.01"/>
    <x v="615"/>
  </r>
  <r>
    <n v="11480"/>
    <x v="7828"/>
    <x v="11"/>
    <x v="18"/>
    <x v="4"/>
    <x v="85"/>
    <x v="399"/>
    <x v="284"/>
    <x v="59"/>
    <n v="0"/>
    <x v="615"/>
  </r>
  <r>
    <n v="11481"/>
    <x v="7829"/>
    <x v="11"/>
    <x v="18"/>
    <x v="0"/>
    <x v="30"/>
    <x v="124"/>
    <x v="46"/>
    <x v="59"/>
    <n v="0"/>
    <x v="615"/>
  </r>
  <r>
    <n v="11482"/>
    <x v="212"/>
    <x v="11"/>
    <x v="15"/>
    <x v="0"/>
    <x v="4"/>
    <x v="399"/>
    <x v="284"/>
    <x v="59"/>
    <n v="0"/>
    <x v="615"/>
  </r>
  <r>
    <n v="11483"/>
    <x v="7830"/>
    <x v="11"/>
    <x v="18"/>
    <x v="2"/>
    <x v="30"/>
    <x v="399"/>
    <x v="284"/>
    <x v="59"/>
    <n v="0"/>
    <x v="615"/>
  </r>
  <r>
    <n v="11484"/>
    <x v="5306"/>
    <x v="10"/>
    <x v="19"/>
    <x v="3"/>
    <x v="131"/>
    <x v="328"/>
    <x v="46"/>
    <x v="72"/>
    <n v="0.01"/>
    <x v="615"/>
  </r>
  <r>
    <n v="11485"/>
    <x v="1232"/>
    <x v="14"/>
    <x v="2"/>
    <x v="8"/>
    <x v="21"/>
    <x v="186"/>
    <x v="299"/>
    <x v="59"/>
    <n v="0.02"/>
    <x v="615"/>
  </r>
  <r>
    <n v="11486"/>
    <x v="7831"/>
    <x v="6"/>
    <x v="12"/>
    <x v="8"/>
    <x v="11"/>
    <x v="403"/>
    <x v="294"/>
    <x v="59"/>
    <n v="0.01"/>
    <x v="615"/>
  </r>
  <r>
    <n v="11487"/>
    <x v="7832"/>
    <x v="14"/>
    <x v="17"/>
    <x v="11"/>
    <x v="28"/>
    <x v="186"/>
    <x v="299"/>
    <x v="59"/>
    <n v="0.02"/>
    <x v="615"/>
  </r>
  <r>
    <n v="11488"/>
    <x v="7833"/>
    <x v="3"/>
    <x v="2"/>
    <x v="4"/>
    <x v="41"/>
    <x v="124"/>
    <x v="129"/>
    <x v="59"/>
    <n v="0.01"/>
    <x v="615"/>
  </r>
  <r>
    <n v="11489"/>
    <x v="7834"/>
    <x v="4"/>
    <x v="0"/>
    <x v="8"/>
    <x v="58"/>
    <x v="403"/>
    <x v="46"/>
    <x v="103"/>
    <n v="0"/>
    <x v="615"/>
  </r>
  <r>
    <n v="11490"/>
    <x v="6350"/>
    <x v="4"/>
    <x v="21"/>
    <x v="9"/>
    <x v="71"/>
    <x v="399"/>
    <x v="46"/>
    <x v="59"/>
    <n v="0.01"/>
    <x v="615"/>
  </r>
  <r>
    <n v="11491"/>
    <x v="285"/>
    <x v="18"/>
    <x v="27"/>
    <x v="8"/>
    <x v="7"/>
    <x v="399"/>
    <x v="284"/>
    <x v="59"/>
    <n v="0"/>
    <x v="615"/>
  </r>
  <r>
    <n v="11492"/>
    <x v="3645"/>
    <x v="13"/>
    <x v="27"/>
    <x v="0"/>
    <x v="77"/>
    <x v="399"/>
    <x v="284"/>
    <x v="59"/>
    <n v="0"/>
    <x v="615"/>
  </r>
  <r>
    <n v="11493"/>
    <x v="4758"/>
    <x v="18"/>
    <x v="7"/>
    <x v="6"/>
    <x v="7"/>
    <x v="399"/>
    <x v="284"/>
    <x v="59"/>
    <n v="0"/>
    <x v="615"/>
  </r>
  <r>
    <n v="11494"/>
    <x v="7835"/>
    <x v="0"/>
    <x v="2"/>
    <x v="6"/>
    <x v="383"/>
    <x v="311"/>
    <x v="129"/>
    <x v="59"/>
    <n v="0"/>
    <x v="615"/>
  </r>
  <r>
    <n v="11495"/>
    <x v="7836"/>
    <x v="3"/>
    <x v="12"/>
    <x v="7"/>
    <x v="129"/>
    <x v="186"/>
    <x v="129"/>
    <x v="36"/>
    <n v="0"/>
    <x v="615"/>
  </r>
  <r>
    <n v="11496"/>
    <x v="7837"/>
    <x v="0"/>
    <x v="17"/>
    <x v="8"/>
    <x v="25"/>
    <x v="186"/>
    <x v="129"/>
    <x v="36"/>
    <n v="0"/>
    <x v="615"/>
  </r>
  <r>
    <n v="11497"/>
    <x v="7838"/>
    <x v="3"/>
    <x v="2"/>
    <x v="4"/>
    <x v="21"/>
    <x v="270"/>
    <x v="284"/>
    <x v="59"/>
    <n v="0.01"/>
    <x v="615"/>
  </r>
  <r>
    <n v="11498"/>
    <x v="7839"/>
    <x v="6"/>
    <x v="29"/>
    <x v="6"/>
    <x v="14"/>
    <x v="403"/>
    <x v="294"/>
    <x v="59"/>
    <n v="0.01"/>
    <x v="615"/>
  </r>
  <r>
    <n v="11499"/>
    <x v="7840"/>
    <x v="6"/>
    <x v="16"/>
    <x v="7"/>
    <x v="248"/>
    <x v="186"/>
    <x v="129"/>
    <x v="36"/>
    <n v="0"/>
    <x v="615"/>
  </r>
  <r>
    <n v="11500"/>
    <x v="4916"/>
    <x v="5"/>
    <x v="11"/>
    <x v="10"/>
    <x v="25"/>
    <x v="186"/>
    <x v="129"/>
    <x v="36"/>
    <n v="0"/>
    <x v="615"/>
  </r>
  <r>
    <n v="11501"/>
    <x v="7841"/>
    <x v="16"/>
    <x v="17"/>
    <x v="11"/>
    <x v="309"/>
    <x v="186"/>
    <x v="129"/>
    <x v="36"/>
    <n v="0"/>
    <x v="615"/>
  </r>
  <r>
    <n v="11502"/>
    <x v="7360"/>
    <x v="5"/>
    <x v="10"/>
    <x v="8"/>
    <x v="384"/>
    <x v="124"/>
    <x v="129"/>
    <x v="59"/>
    <n v="0.01"/>
    <x v="615"/>
  </r>
  <r>
    <n v="11503"/>
    <x v="7842"/>
    <x v="12"/>
    <x v="8"/>
    <x v="8"/>
    <x v="103"/>
    <x v="403"/>
    <x v="294"/>
    <x v="59"/>
    <n v="0.01"/>
    <x v="615"/>
  </r>
  <r>
    <n v="11504"/>
    <x v="5889"/>
    <x v="13"/>
    <x v="7"/>
    <x v="5"/>
    <x v="39"/>
    <x v="399"/>
    <x v="284"/>
    <x v="59"/>
    <n v="0"/>
    <x v="615"/>
  </r>
  <r>
    <n v="11505"/>
    <x v="7843"/>
    <x v="3"/>
    <x v="10"/>
    <x v="10"/>
    <x v="232"/>
    <x v="270"/>
    <x v="284"/>
    <x v="59"/>
    <n v="0.01"/>
    <x v="615"/>
  </r>
  <r>
    <n v="11506"/>
    <x v="7844"/>
    <x v="8"/>
    <x v="15"/>
    <x v="9"/>
    <x v="219"/>
    <x v="399"/>
    <x v="284"/>
    <x v="59"/>
    <n v="0"/>
    <x v="615"/>
  </r>
  <r>
    <n v="11507"/>
    <x v="7845"/>
    <x v="26"/>
    <x v="31"/>
    <x v="9"/>
    <x v="243"/>
    <x v="186"/>
    <x v="129"/>
    <x v="36"/>
    <n v="0"/>
    <x v="615"/>
  </r>
  <r>
    <n v="11508"/>
    <x v="5508"/>
    <x v="4"/>
    <x v="9"/>
    <x v="8"/>
    <x v="32"/>
    <x v="124"/>
    <x v="129"/>
    <x v="59"/>
    <n v="0.01"/>
    <x v="615"/>
  </r>
  <r>
    <n v="11509"/>
    <x v="5215"/>
    <x v="6"/>
    <x v="10"/>
    <x v="0"/>
    <x v="4"/>
    <x v="403"/>
    <x v="294"/>
    <x v="59"/>
    <n v="0.01"/>
    <x v="615"/>
  </r>
  <r>
    <n v="11510"/>
    <x v="7846"/>
    <x v="16"/>
    <x v="20"/>
    <x v="10"/>
    <x v="309"/>
    <x v="186"/>
    <x v="129"/>
    <x v="36"/>
    <n v="0"/>
    <x v="615"/>
  </r>
  <r>
    <n v="11511"/>
    <x v="7847"/>
    <x v="8"/>
    <x v="12"/>
    <x v="11"/>
    <x v="0"/>
    <x v="186"/>
    <x v="129"/>
    <x v="36"/>
    <n v="0"/>
    <x v="615"/>
  </r>
  <r>
    <n v="11512"/>
    <x v="7848"/>
    <x v="16"/>
    <x v="3"/>
    <x v="0"/>
    <x v="3"/>
    <x v="124"/>
    <x v="129"/>
    <x v="59"/>
    <n v="0.01"/>
    <x v="615"/>
  </r>
  <r>
    <n v="11513"/>
    <x v="2584"/>
    <x v="3"/>
    <x v="3"/>
    <x v="0"/>
    <x v="34"/>
    <x v="124"/>
    <x v="129"/>
    <x v="59"/>
    <n v="0.01"/>
    <x v="615"/>
  </r>
  <r>
    <n v="11514"/>
    <x v="3867"/>
    <x v="4"/>
    <x v="21"/>
    <x v="9"/>
    <x v="25"/>
    <x v="372"/>
    <x v="299"/>
    <x v="59"/>
    <n v="0.01"/>
    <x v="615"/>
  </r>
  <r>
    <n v="11515"/>
    <x v="7849"/>
    <x v="14"/>
    <x v="7"/>
    <x v="7"/>
    <x v="5"/>
    <x v="186"/>
    <x v="266"/>
    <x v="59"/>
    <n v="0.01"/>
    <x v="615"/>
  </r>
  <r>
    <n v="11516"/>
    <x v="7850"/>
    <x v="8"/>
    <x v="12"/>
    <x v="6"/>
    <x v="0"/>
    <x v="186"/>
    <x v="129"/>
    <x v="36"/>
    <n v="0"/>
    <x v="615"/>
  </r>
  <r>
    <n v="11517"/>
    <x v="7851"/>
    <x v="21"/>
    <x v="29"/>
    <x v="10"/>
    <x v="244"/>
    <x v="186"/>
    <x v="129"/>
    <x v="36"/>
    <n v="0"/>
    <x v="615"/>
  </r>
  <r>
    <n v="11518"/>
    <x v="7852"/>
    <x v="18"/>
    <x v="7"/>
    <x v="5"/>
    <x v="25"/>
    <x v="399"/>
    <x v="284"/>
    <x v="59"/>
    <n v="0"/>
    <x v="615"/>
  </r>
  <r>
    <n v="11519"/>
    <x v="7853"/>
    <x v="9"/>
    <x v="11"/>
    <x v="5"/>
    <x v="228"/>
    <x v="186"/>
    <x v="129"/>
    <x v="36"/>
    <n v="0"/>
    <x v="615"/>
  </r>
  <r>
    <n v="11520"/>
    <x v="5720"/>
    <x v="13"/>
    <x v="27"/>
    <x v="11"/>
    <x v="162"/>
    <x v="399"/>
    <x v="284"/>
    <x v="59"/>
    <n v="0"/>
    <x v="615"/>
  </r>
  <r>
    <n v="11521"/>
    <x v="7854"/>
    <x v="14"/>
    <x v="17"/>
    <x v="6"/>
    <x v="84"/>
    <x v="372"/>
    <x v="296"/>
    <x v="59"/>
    <n v="0.01"/>
    <x v="615"/>
  </r>
  <r>
    <n v="11522"/>
    <x v="7855"/>
    <x v="10"/>
    <x v="32"/>
    <x v="2"/>
    <x v="256"/>
    <x v="328"/>
    <x v="296"/>
    <x v="59"/>
    <n v="0.01"/>
    <x v="615"/>
  </r>
  <r>
    <n v="11523"/>
    <x v="7856"/>
    <x v="9"/>
    <x v="20"/>
    <x v="8"/>
    <x v="245"/>
    <x v="186"/>
    <x v="129"/>
    <x v="36"/>
    <n v="0"/>
    <x v="615"/>
  </r>
  <r>
    <n v="11524"/>
    <x v="7857"/>
    <x v="9"/>
    <x v="17"/>
    <x v="4"/>
    <x v="5"/>
    <x v="124"/>
    <x v="129"/>
    <x v="59"/>
    <n v="0"/>
    <x v="615"/>
  </r>
  <r>
    <n v="11525"/>
    <x v="6197"/>
    <x v="5"/>
    <x v="21"/>
    <x v="3"/>
    <x v="131"/>
    <x v="270"/>
    <x v="46"/>
    <x v="59"/>
    <n v="0.01"/>
    <x v="615"/>
  </r>
  <r>
    <n v="11526"/>
    <x v="7858"/>
    <x v="23"/>
    <x v="23"/>
    <x v="10"/>
    <x v="244"/>
    <x v="186"/>
    <x v="129"/>
    <x v="36"/>
    <n v="0"/>
    <x v="615"/>
  </r>
  <r>
    <n v="11527"/>
    <x v="7859"/>
    <x v="22"/>
    <x v="11"/>
    <x v="8"/>
    <x v="25"/>
    <x v="186"/>
    <x v="129"/>
    <x v="36"/>
    <n v="0"/>
    <x v="615"/>
  </r>
  <r>
    <n v="11528"/>
    <x v="7860"/>
    <x v="8"/>
    <x v="12"/>
    <x v="5"/>
    <x v="33"/>
    <x v="399"/>
    <x v="284"/>
    <x v="59"/>
    <n v="0"/>
    <x v="615"/>
  </r>
  <r>
    <n v="11529"/>
    <x v="4442"/>
    <x v="17"/>
    <x v="21"/>
    <x v="10"/>
    <x v="80"/>
    <x v="299"/>
    <x v="204"/>
    <x v="59"/>
    <n v="0.01"/>
    <x v="615"/>
  </r>
  <r>
    <n v="11530"/>
    <x v="7861"/>
    <x v="12"/>
    <x v="31"/>
    <x v="6"/>
    <x v="117"/>
    <x v="403"/>
    <x v="294"/>
    <x v="59"/>
    <n v="0.01"/>
    <x v="615"/>
  </r>
  <r>
    <n v="11531"/>
    <x v="7862"/>
    <x v="12"/>
    <x v="31"/>
    <x v="7"/>
    <x v="3"/>
    <x v="328"/>
    <x v="46"/>
    <x v="60"/>
    <n v="0.01"/>
    <x v="615"/>
  </r>
  <r>
    <n v="11532"/>
    <x v="7863"/>
    <x v="6"/>
    <x v="16"/>
    <x v="6"/>
    <x v="313"/>
    <x v="403"/>
    <x v="294"/>
    <x v="59"/>
    <n v="0.01"/>
    <x v="615"/>
  </r>
  <r>
    <n v="11533"/>
    <x v="7864"/>
    <x v="3"/>
    <x v="3"/>
    <x v="5"/>
    <x v="59"/>
    <x v="124"/>
    <x v="129"/>
    <x v="59"/>
    <n v="0.01"/>
    <x v="615"/>
  </r>
  <r>
    <n v="11534"/>
    <x v="4920"/>
    <x v="4"/>
    <x v="9"/>
    <x v="5"/>
    <x v="4"/>
    <x v="399"/>
    <x v="46"/>
    <x v="59"/>
    <n v="0.01"/>
    <x v="615"/>
  </r>
  <r>
    <n v="11535"/>
    <x v="3287"/>
    <x v="18"/>
    <x v="27"/>
    <x v="8"/>
    <x v="10"/>
    <x v="399"/>
    <x v="284"/>
    <x v="59"/>
    <n v="0"/>
    <x v="615"/>
  </r>
  <r>
    <n v="11536"/>
    <x v="7865"/>
    <x v="16"/>
    <x v="3"/>
    <x v="7"/>
    <x v="227"/>
    <x v="186"/>
    <x v="129"/>
    <x v="36"/>
    <n v="0"/>
    <x v="615"/>
  </r>
  <r>
    <n v="11537"/>
    <x v="7866"/>
    <x v="6"/>
    <x v="7"/>
    <x v="10"/>
    <x v="3"/>
    <x v="186"/>
    <x v="129"/>
    <x v="36"/>
    <n v="0"/>
    <x v="615"/>
  </r>
  <r>
    <n v="11538"/>
    <x v="6987"/>
    <x v="3"/>
    <x v="11"/>
    <x v="5"/>
    <x v="58"/>
    <x v="299"/>
    <x v="204"/>
    <x v="59"/>
    <n v="0.01"/>
    <x v="615"/>
  </r>
  <r>
    <n v="11539"/>
    <x v="7867"/>
    <x v="0"/>
    <x v="17"/>
    <x v="8"/>
    <x v="209"/>
    <x v="186"/>
    <x v="129"/>
    <x v="36"/>
    <n v="0"/>
    <x v="615"/>
  </r>
  <r>
    <n v="11540"/>
    <x v="6893"/>
    <x v="18"/>
    <x v="27"/>
    <x v="8"/>
    <x v="188"/>
    <x v="399"/>
    <x v="284"/>
    <x v="59"/>
    <n v="0"/>
    <x v="615"/>
  </r>
  <r>
    <n v="11541"/>
    <x v="7868"/>
    <x v="3"/>
    <x v="2"/>
    <x v="10"/>
    <x v="102"/>
    <x v="124"/>
    <x v="129"/>
    <x v="59"/>
    <n v="0.01"/>
    <x v="615"/>
  </r>
  <r>
    <n v="11542"/>
    <x v="7869"/>
    <x v="22"/>
    <x v="19"/>
    <x v="8"/>
    <x v="3"/>
    <x v="186"/>
    <x v="299"/>
    <x v="59"/>
    <n v="0.02"/>
    <x v="615"/>
  </r>
  <r>
    <n v="11543"/>
    <x v="7870"/>
    <x v="20"/>
    <x v="25"/>
    <x v="9"/>
    <x v="8"/>
    <x v="186"/>
    <x v="129"/>
    <x v="36"/>
    <n v="0"/>
    <x v="615"/>
  </r>
  <r>
    <n v="11544"/>
    <x v="7109"/>
    <x v="14"/>
    <x v="17"/>
    <x v="8"/>
    <x v="199"/>
    <x v="399"/>
    <x v="46"/>
    <x v="59"/>
    <n v="0.01"/>
    <x v="615"/>
  </r>
  <r>
    <n v="11545"/>
    <x v="4456"/>
    <x v="0"/>
    <x v="30"/>
    <x v="5"/>
    <x v="53"/>
    <x v="124"/>
    <x v="129"/>
    <x v="59"/>
    <n v="0.01"/>
    <x v="615"/>
  </r>
  <r>
    <n v="11546"/>
    <x v="7871"/>
    <x v="12"/>
    <x v="23"/>
    <x v="3"/>
    <x v="71"/>
    <x v="403"/>
    <x v="294"/>
    <x v="59"/>
    <n v="0.01"/>
    <x v="615"/>
  </r>
  <r>
    <n v="11547"/>
    <x v="7313"/>
    <x v="5"/>
    <x v="10"/>
    <x v="0"/>
    <x v="4"/>
    <x v="124"/>
    <x v="129"/>
    <x v="59"/>
    <n v="0.01"/>
    <x v="615"/>
  </r>
  <r>
    <n v="11548"/>
    <x v="7872"/>
    <x v="3"/>
    <x v="2"/>
    <x v="4"/>
    <x v="5"/>
    <x v="124"/>
    <x v="129"/>
    <x v="59"/>
    <n v="0.01"/>
    <x v="615"/>
  </r>
  <r>
    <n v="11549"/>
    <x v="5995"/>
    <x v="13"/>
    <x v="27"/>
    <x v="6"/>
    <x v="23"/>
    <x v="399"/>
    <x v="284"/>
    <x v="59"/>
    <n v="0"/>
    <x v="615"/>
  </r>
  <r>
    <n v="11550"/>
    <x v="5631"/>
    <x v="13"/>
    <x v="15"/>
    <x v="8"/>
    <x v="39"/>
    <x v="399"/>
    <x v="284"/>
    <x v="59"/>
    <n v="0"/>
    <x v="615"/>
  </r>
  <r>
    <n v="11551"/>
    <x v="7873"/>
    <x v="3"/>
    <x v="2"/>
    <x v="5"/>
    <x v="262"/>
    <x v="124"/>
    <x v="129"/>
    <x v="59"/>
    <n v="0.01"/>
    <x v="615"/>
  </r>
  <r>
    <n v="11552"/>
    <x v="5315"/>
    <x v="17"/>
    <x v="32"/>
    <x v="6"/>
    <x v="2"/>
    <x v="299"/>
    <x v="204"/>
    <x v="59"/>
    <n v="0.01"/>
    <x v="615"/>
  </r>
  <r>
    <n v="11553"/>
    <x v="7874"/>
    <x v="3"/>
    <x v="17"/>
    <x v="1"/>
    <x v="11"/>
    <x v="124"/>
    <x v="129"/>
    <x v="59"/>
    <n v="0.01"/>
    <x v="615"/>
  </r>
  <r>
    <n v="11554"/>
    <x v="7875"/>
    <x v="19"/>
    <x v="19"/>
    <x v="8"/>
    <x v="5"/>
    <x v="399"/>
    <x v="46"/>
    <x v="59"/>
    <n v="0.01"/>
    <x v="615"/>
  </r>
  <r>
    <n v="11555"/>
    <x v="2805"/>
    <x v="18"/>
    <x v="0"/>
    <x v="8"/>
    <x v="21"/>
    <x v="399"/>
    <x v="284"/>
    <x v="59"/>
    <n v="0"/>
    <x v="615"/>
  </r>
  <r>
    <n v="11556"/>
    <x v="7876"/>
    <x v="8"/>
    <x v="16"/>
    <x v="0"/>
    <x v="28"/>
    <x v="399"/>
    <x v="284"/>
    <x v="59"/>
    <n v="0"/>
    <x v="615"/>
  </r>
  <r>
    <n v="11557"/>
    <x v="5731"/>
    <x v="13"/>
    <x v="27"/>
    <x v="8"/>
    <x v="39"/>
    <x v="399"/>
    <x v="284"/>
    <x v="59"/>
    <n v="0"/>
    <x v="615"/>
  </r>
  <r>
    <n v="11558"/>
    <x v="7877"/>
    <x v="3"/>
    <x v="3"/>
    <x v="5"/>
    <x v="11"/>
    <x v="124"/>
    <x v="129"/>
    <x v="59"/>
    <n v="0.01"/>
    <x v="615"/>
  </r>
  <r>
    <n v="11559"/>
    <x v="7878"/>
    <x v="22"/>
    <x v="19"/>
    <x v="8"/>
    <x v="147"/>
    <x v="186"/>
    <x v="46"/>
    <x v="35"/>
    <n v="0"/>
    <x v="615"/>
  </r>
  <r>
    <n v="11560"/>
    <x v="7879"/>
    <x v="6"/>
    <x v="9"/>
    <x v="8"/>
    <x v="25"/>
    <x v="186"/>
    <x v="129"/>
    <x v="36"/>
    <n v="0"/>
    <x v="615"/>
  </r>
  <r>
    <n v="11561"/>
    <x v="6557"/>
    <x v="16"/>
    <x v="9"/>
    <x v="4"/>
    <x v="234"/>
    <x v="124"/>
    <x v="129"/>
    <x v="59"/>
    <n v="0.01"/>
    <x v="615"/>
  </r>
  <r>
    <n v="11562"/>
    <x v="7880"/>
    <x v="3"/>
    <x v="2"/>
    <x v="0"/>
    <x v="14"/>
    <x v="124"/>
    <x v="129"/>
    <x v="59"/>
    <n v="0.01"/>
    <x v="615"/>
  </r>
  <r>
    <n v="11563"/>
    <x v="7881"/>
    <x v="13"/>
    <x v="12"/>
    <x v="8"/>
    <x v="35"/>
    <x v="399"/>
    <x v="284"/>
    <x v="59"/>
    <n v="0"/>
    <x v="615"/>
  </r>
  <r>
    <n v="11564"/>
    <x v="6083"/>
    <x v="6"/>
    <x v="9"/>
    <x v="3"/>
    <x v="16"/>
    <x v="299"/>
    <x v="294"/>
    <x v="63"/>
    <n v="0.01"/>
    <x v="615"/>
  </r>
  <r>
    <n v="11565"/>
    <x v="7882"/>
    <x v="0"/>
    <x v="2"/>
    <x v="10"/>
    <x v="14"/>
    <x v="124"/>
    <x v="129"/>
    <x v="59"/>
    <n v="0.01"/>
    <x v="615"/>
  </r>
  <r>
    <n v="11566"/>
    <x v="1293"/>
    <x v="4"/>
    <x v="32"/>
    <x v="0"/>
    <x v="7"/>
    <x v="399"/>
    <x v="46"/>
    <x v="59"/>
    <n v="0.01"/>
    <x v="615"/>
  </r>
  <r>
    <n v="11567"/>
    <x v="5838"/>
    <x v="18"/>
    <x v="15"/>
    <x v="1"/>
    <x v="10"/>
    <x v="399"/>
    <x v="284"/>
    <x v="59"/>
    <n v="0"/>
    <x v="615"/>
  </r>
  <r>
    <n v="11568"/>
    <x v="7412"/>
    <x v="4"/>
    <x v="21"/>
    <x v="8"/>
    <x v="4"/>
    <x v="124"/>
    <x v="129"/>
    <x v="59"/>
    <n v="0.01"/>
    <x v="615"/>
  </r>
  <r>
    <n v="11569"/>
    <x v="7883"/>
    <x v="0"/>
    <x v="2"/>
    <x v="2"/>
    <x v="196"/>
    <x v="124"/>
    <x v="129"/>
    <x v="59"/>
    <n v="0.01"/>
    <x v="615"/>
  </r>
  <r>
    <n v="11570"/>
    <x v="7884"/>
    <x v="12"/>
    <x v="16"/>
    <x v="0"/>
    <x v="57"/>
    <x v="403"/>
    <x v="294"/>
    <x v="59"/>
    <n v="0.01"/>
    <x v="615"/>
  </r>
  <r>
    <n v="11571"/>
    <x v="5190"/>
    <x v="13"/>
    <x v="7"/>
    <x v="8"/>
    <x v="28"/>
    <x v="399"/>
    <x v="284"/>
    <x v="59"/>
    <n v="0"/>
    <x v="615"/>
  </r>
  <r>
    <n v="11572"/>
    <x v="673"/>
    <x v="14"/>
    <x v="2"/>
    <x v="2"/>
    <x v="7"/>
    <x v="186"/>
    <x v="266"/>
    <x v="59"/>
    <n v="0.01"/>
    <x v="615"/>
  </r>
  <r>
    <n v="11573"/>
    <x v="7885"/>
    <x v="3"/>
    <x v="3"/>
    <x v="7"/>
    <x v="41"/>
    <x v="124"/>
    <x v="129"/>
    <x v="59"/>
    <n v="0.01"/>
    <x v="615"/>
  </r>
  <r>
    <n v="11574"/>
    <x v="7886"/>
    <x v="18"/>
    <x v="15"/>
    <x v="3"/>
    <x v="5"/>
    <x v="399"/>
    <x v="284"/>
    <x v="59"/>
    <n v="0"/>
    <x v="615"/>
  </r>
  <r>
    <n v="11575"/>
    <x v="1974"/>
    <x v="14"/>
    <x v="30"/>
    <x v="8"/>
    <x v="41"/>
    <x v="186"/>
    <x v="266"/>
    <x v="59"/>
    <n v="0.01"/>
    <x v="615"/>
  </r>
  <r>
    <n v="11576"/>
    <x v="4442"/>
    <x v="5"/>
    <x v="21"/>
    <x v="10"/>
    <x v="80"/>
    <x v="299"/>
    <x v="204"/>
    <x v="59"/>
    <n v="0.01"/>
    <x v="615"/>
  </r>
  <r>
    <n v="11577"/>
    <x v="7887"/>
    <x v="3"/>
    <x v="3"/>
    <x v="5"/>
    <x v="34"/>
    <x v="124"/>
    <x v="129"/>
    <x v="59"/>
    <n v="0.01"/>
    <x v="615"/>
  </r>
  <r>
    <n v="11578"/>
    <x v="7888"/>
    <x v="3"/>
    <x v="10"/>
    <x v="5"/>
    <x v="32"/>
    <x v="186"/>
    <x v="129"/>
    <x v="36"/>
    <n v="0"/>
    <x v="615"/>
  </r>
  <r>
    <n v="11579"/>
    <x v="3447"/>
    <x v="6"/>
    <x v="10"/>
    <x v="0"/>
    <x v="4"/>
    <x v="403"/>
    <x v="294"/>
    <x v="59"/>
    <n v="0.01"/>
    <x v="615"/>
  </r>
  <r>
    <n v="11580"/>
    <x v="7889"/>
    <x v="0"/>
    <x v="10"/>
    <x v="5"/>
    <x v="51"/>
    <x v="186"/>
    <x v="266"/>
    <x v="59"/>
    <n v="0.01"/>
    <x v="615"/>
  </r>
  <r>
    <n v="11581"/>
    <x v="5593"/>
    <x v="16"/>
    <x v="11"/>
    <x v="3"/>
    <x v="315"/>
    <x v="186"/>
    <x v="129"/>
    <x v="36"/>
    <n v="0"/>
    <x v="615"/>
  </r>
  <r>
    <n v="11582"/>
    <x v="7890"/>
    <x v="0"/>
    <x v="3"/>
    <x v="5"/>
    <x v="14"/>
    <x v="124"/>
    <x v="129"/>
    <x v="59"/>
    <n v="0.01"/>
    <x v="615"/>
  </r>
  <r>
    <n v="11583"/>
    <x v="6787"/>
    <x v="10"/>
    <x v="32"/>
    <x v="8"/>
    <x v="5"/>
    <x v="372"/>
    <x v="296"/>
    <x v="63"/>
    <n v="0.01"/>
    <x v="615"/>
  </r>
  <r>
    <n v="11584"/>
    <x v="7423"/>
    <x v="16"/>
    <x v="0"/>
    <x v="10"/>
    <x v="28"/>
    <x v="124"/>
    <x v="46"/>
    <x v="59"/>
    <n v="0.01"/>
    <x v="615"/>
  </r>
  <r>
    <n v="11585"/>
    <x v="7891"/>
    <x v="6"/>
    <x v="15"/>
    <x v="7"/>
    <x v="138"/>
    <x v="403"/>
    <x v="294"/>
    <x v="59"/>
    <n v="0.01"/>
    <x v="615"/>
  </r>
  <r>
    <n v="11586"/>
    <x v="6227"/>
    <x v="5"/>
    <x v="10"/>
    <x v="8"/>
    <x v="19"/>
    <x v="399"/>
    <x v="46"/>
    <x v="59"/>
    <n v="0.01"/>
    <x v="615"/>
  </r>
  <r>
    <n v="11587"/>
    <x v="7892"/>
    <x v="12"/>
    <x v="31"/>
    <x v="0"/>
    <x v="345"/>
    <x v="403"/>
    <x v="294"/>
    <x v="59"/>
    <n v="0.01"/>
    <x v="615"/>
  </r>
  <r>
    <n v="11588"/>
    <x v="7893"/>
    <x v="16"/>
    <x v="3"/>
    <x v="10"/>
    <x v="14"/>
    <x v="186"/>
    <x v="129"/>
    <x v="36"/>
    <n v="0"/>
    <x v="615"/>
  </r>
  <r>
    <n v="11589"/>
    <x v="7894"/>
    <x v="16"/>
    <x v="9"/>
    <x v="9"/>
    <x v="3"/>
    <x v="186"/>
    <x v="129"/>
    <x v="36"/>
    <n v="0"/>
    <x v="615"/>
  </r>
  <r>
    <n v="11590"/>
    <x v="7895"/>
    <x v="8"/>
    <x v="12"/>
    <x v="5"/>
    <x v="264"/>
    <x v="399"/>
    <x v="284"/>
    <x v="59"/>
    <n v="0"/>
    <x v="615"/>
  </r>
  <r>
    <n v="11591"/>
    <x v="7896"/>
    <x v="12"/>
    <x v="18"/>
    <x v="6"/>
    <x v="57"/>
    <x v="186"/>
    <x v="129"/>
    <x v="35"/>
    <n v="0.01"/>
    <x v="615"/>
  </r>
  <r>
    <n v="11592"/>
    <x v="1753"/>
    <x v="14"/>
    <x v="19"/>
    <x v="10"/>
    <x v="106"/>
    <x v="328"/>
    <x v="296"/>
    <x v="59"/>
    <n v="0.01"/>
    <x v="615"/>
  </r>
  <r>
    <n v="11593"/>
    <x v="7897"/>
    <x v="18"/>
    <x v="27"/>
    <x v="6"/>
    <x v="12"/>
    <x v="399"/>
    <x v="284"/>
    <x v="59"/>
    <n v="0"/>
    <x v="615"/>
  </r>
  <r>
    <n v="11594"/>
    <x v="2424"/>
    <x v="4"/>
    <x v="0"/>
    <x v="8"/>
    <x v="48"/>
    <x v="124"/>
    <x v="46"/>
    <x v="59"/>
    <n v="0.01"/>
    <x v="615"/>
  </r>
  <r>
    <n v="11595"/>
    <x v="7898"/>
    <x v="5"/>
    <x v="9"/>
    <x v="10"/>
    <x v="3"/>
    <x v="186"/>
    <x v="129"/>
    <x v="36"/>
    <n v="0"/>
    <x v="615"/>
  </r>
  <r>
    <n v="11596"/>
    <x v="7899"/>
    <x v="6"/>
    <x v="12"/>
    <x v="5"/>
    <x v="3"/>
    <x v="403"/>
    <x v="294"/>
    <x v="59"/>
    <n v="0.01"/>
    <x v="615"/>
  </r>
  <r>
    <n v="11597"/>
    <x v="7900"/>
    <x v="16"/>
    <x v="9"/>
    <x v="3"/>
    <x v="8"/>
    <x v="124"/>
    <x v="129"/>
    <x v="59"/>
    <n v="0.01"/>
    <x v="615"/>
  </r>
  <r>
    <n v="11598"/>
    <x v="7901"/>
    <x v="3"/>
    <x v="7"/>
    <x v="2"/>
    <x v="34"/>
    <x v="124"/>
    <x v="129"/>
    <x v="59"/>
    <n v="0.01"/>
    <x v="615"/>
  </r>
  <r>
    <n v="11599"/>
    <x v="7902"/>
    <x v="3"/>
    <x v="17"/>
    <x v="11"/>
    <x v="48"/>
    <x v="186"/>
    <x v="129"/>
    <x v="36"/>
    <n v="0"/>
    <x v="615"/>
  </r>
  <r>
    <n v="11600"/>
    <x v="7903"/>
    <x v="6"/>
    <x v="7"/>
    <x v="0"/>
    <x v="63"/>
    <x v="403"/>
    <x v="294"/>
    <x v="59"/>
    <n v="0.01"/>
    <x v="615"/>
  </r>
  <r>
    <n v="11601"/>
    <x v="5885"/>
    <x v="5"/>
    <x v="17"/>
    <x v="5"/>
    <x v="11"/>
    <x v="270"/>
    <x v="284"/>
    <x v="59"/>
    <n v="0.01"/>
    <x v="615"/>
  </r>
  <r>
    <n v="11602"/>
    <x v="7904"/>
    <x v="10"/>
    <x v="21"/>
    <x v="0"/>
    <x v="53"/>
    <x v="270"/>
    <x v="284"/>
    <x v="59"/>
    <n v="0.01"/>
    <x v="615"/>
  </r>
  <r>
    <n v="11603"/>
    <x v="7905"/>
    <x v="3"/>
    <x v="2"/>
    <x v="7"/>
    <x v="21"/>
    <x v="124"/>
    <x v="46"/>
    <x v="59"/>
    <n v="0.01"/>
    <x v="615"/>
  </r>
  <r>
    <n v="11604"/>
    <x v="7906"/>
    <x v="0"/>
    <x v="2"/>
    <x v="10"/>
    <x v="306"/>
    <x v="399"/>
    <x v="46"/>
    <x v="59"/>
    <n v="0.01"/>
    <x v="615"/>
  </r>
  <r>
    <n v="11605"/>
    <x v="1580"/>
    <x v="14"/>
    <x v="20"/>
    <x v="1"/>
    <x v="5"/>
    <x v="186"/>
    <x v="299"/>
    <x v="59"/>
    <n v="0.01"/>
    <x v="615"/>
  </r>
  <r>
    <n v="11606"/>
    <x v="7907"/>
    <x v="9"/>
    <x v="11"/>
    <x v="3"/>
    <x v="137"/>
    <x v="186"/>
    <x v="129"/>
    <x v="36"/>
    <n v="0"/>
    <x v="615"/>
  </r>
  <r>
    <n v="11607"/>
    <x v="7908"/>
    <x v="0"/>
    <x v="17"/>
    <x v="5"/>
    <x v="124"/>
    <x v="186"/>
    <x v="266"/>
    <x v="59"/>
    <n v="0.01"/>
    <x v="615"/>
  </r>
  <r>
    <n v="11608"/>
    <x v="7743"/>
    <x v="8"/>
    <x v="15"/>
    <x v="0"/>
    <x v="7"/>
    <x v="399"/>
    <x v="284"/>
    <x v="59"/>
    <n v="0"/>
    <x v="615"/>
  </r>
  <r>
    <n v="11609"/>
    <x v="7909"/>
    <x v="0"/>
    <x v="10"/>
    <x v="6"/>
    <x v="8"/>
    <x v="399"/>
    <x v="46"/>
    <x v="59"/>
    <n v="0.01"/>
    <x v="615"/>
  </r>
  <r>
    <n v="11610"/>
    <x v="7910"/>
    <x v="3"/>
    <x v="10"/>
    <x v="3"/>
    <x v="34"/>
    <x v="124"/>
    <x v="129"/>
    <x v="59"/>
    <n v="0"/>
    <x v="615"/>
  </r>
  <r>
    <n v="11611"/>
    <x v="7911"/>
    <x v="3"/>
    <x v="3"/>
    <x v="7"/>
    <x v="5"/>
    <x v="186"/>
    <x v="266"/>
    <x v="59"/>
    <n v="0.01"/>
    <x v="615"/>
  </r>
  <r>
    <n v="11612"/>
    <x v="7912"/>
    <x v="6"/>
    <x v="29"/>
    <x v="2"/>
    <x v="161"/>
    <x v="403"/>
    <x v="294"/>
    <x v="59"/>
    <n v="0.01"/>
    <x v="615"/>
  </r>
  <r>
    <n v="11613"/>
    <x v="7913"/>
    <x v="18"/>
    <x v="27"/>
    <x v="3"/>
    <x v="8"/>
    <x v="399"/>
    <x v="284"/>
    <x v="59"/>
    <n v="0"/>
    <x v="615"/>
  </r>
  <r>
    <n v="11614"/>
    <x v="7914"/>
    <x v="3"/>
    <x v="2"/>
    <x v="10"/>
    <x v="16"/>
    <x v="186"/>
    <x v="129"/>
    <x v="36"/>
    <n v="0"/>
    <x v="615"/>
  </r>
  <r>
    <n v="11615"/>
    <x v="7915"/>
    <x v="16"/>
    <x v="10"/>
    <x v="9"/>
    <x v="3"/>
    <x v="186"/>
    <x v="129"/>
    <x v="36"/>
    <n v="0"/>
    <x v="615"/>
  </r>
  <r>
    <n v="11616"/>
    <x v="7916"/>
    <x v="0"/>
    <x v="9"/>
    <x v="5"/>
    <x v="5"/>
    <x v="124"/>
    <x v="129"/>
    <x v="59"/>
    <n v="0.01"/>
    <x v="615"/>
  </r>
  <r>
    <n v="11617"/>
    <x v="7917"/>
    <x v="3"/>
    <x v="7"/>
    <x v="4"/>
    <x v="86"/>
    <x v="124"/>
    <x v="129"/>
    <x v="59"/>
    <n v="0.01"/>
    <x v="615"/>
  </r>
  <r>
    <n v="11618"/>
    <x v="7918"/>
    <x v="12"/>
    <x v="18"/>
    <x v="8"/>
    <x v="7"/>
    <x v="403"/>
    <x v="294"/>
    <x v="59"/>
    <n v="0.01"/>
    <x v="615"/>
  </r>
  <r>
    <n v="11619"/>
    <x v="5109"/>
    <x v="3"/>
    <x v="2"/>
    <x v="0"/>
    <x v="10"/>
    <x v="124"/>
    <x v="129"/>
    <x v="59"/>
    <n v="0.01"/>
    <x v="615"/>
  </r>
  <r>
    <n v="11620"/>
    <x v="2123"/>
    <x v="9"/>
    <x v="32"/>
    <x v="8"/>
    <x v="11"/>
    <x v="186"/>
    <x v="294"/>
    <x v="60"/>
    <n v="0"/>
    <x v="615"/>
  </r>
  <r>
    <n v="11621"/>
    <x v="7919"/>
    <x v="23"/>
    <x v="31"/>
    <x v="11"/>
    <x v="8"/>
    <x v="186"/>
    <x v="129"/>
    <x v="36"/>
    <n v="0"/>
    <x v="615"/>
  </r>
  <r>
    <n v="11622"/>
    <x v="7920"/>
    <x v="9"/>
    <x v="20"/>
    <x v="8"/>
    <x v="25"/>
    <x v="186"/>
    <x v="129"/>
    <x v="36"/>
    <n v="0"/>
    <x v="615"/>
  </r>
  <r>
    <n v="11623"/>
    <x v="7921"/>
    <x v="5"/>
    <x v="3"/>
    <x v="0"/>
    <x v="2"/>
    <x v="124"/>
    <x v="129"/>
    <x v="59"/>
    <n v="0.01"/>
    <x v="615"/>
  </r>
  <r>
    <n v="11624"/>
    <x v="3963"/>
    <x v="18"/>
    <x v="15"/>
    <x v="9"/>
    <x v="5"/>
    <x v="399"/>
    <x v="284"/>
    <x v="59"/>
    <n v="0"/>
    <x v="615"/>
  </r>
  <r>
    <n v="11625"/>
    <x v="7922"/>
    <x v="23"/>
    <x v="18"/>
    <x v="10"/>
    <x v="8"/>
    <x v="186"/>
    <x v="129"/>
    <x v="36"/>
    <n v="0"/>
    <x v="615"/>
  </r>
  <r>
    <n v="11626"/>
    <x v="7923"/>
    <x v="12"/>
    <x v="4"/>
    <x v="1"/>
    <x v="18"/>
    <x v="403"/>
    <x v="294"/>
    <x v="59"/>
    <n v="0.01"/>
    <x v="615"/>
  </r>
  <r>
    <n v="11627"/>
    <x v="4998"/>
    <x v="13"/>
    <x v="7"/>
    <x v="2"/>
    <x v="63"/>
    <x v="399"/>
    <x v="284"/>
    <x v="59"/>
    <n v="0"/>
    <x v="615"/>
  </r>
  <r>
    <n v="11628"/>
    <x v="7924"/>
    <x v="6"/>
    <x v="15"/>
    <x v="6"/>
    <x v="89"/>
    <x v="403"/>
    <x v="294"/>
    <x v="59"/>
    <n v="0.01"/>
    <x v="615"/>
  </r>
  <r>
    <n v="11629"/>
    <x v="7925"/>
    <x v="10"/>
    <x v="19"/>
    <x v="3"/>
    <x v="12"/>
    <x v="186"/>
    <x v="129"/>
    <x v="36"/>
    <n v="0"/>
    <x v="615"/>
  </r>
  <r>
    <n v="11630"/>
    <x v="5098"/>
    <x v="13"/>
    <x v="12"/>
    <x v="2"/>
    <x v="5"/>
    <x v="399"/>
    <x v="284"/>
    <x v="59"/>
    <n v="0"/>
    <x v="615"/>
  </r>
  <r>
    <n v="11631"/>
    <x v="6941"/>
    <x v="16"/>
    <x v="10"/>
    <x v="3"/>
    <x v="131"/>
    <x v="186"/>
    <x v="129"/>
    <x v="36"/>
    <n v="0"/>
    <x v="615"/>
  </r>
  <r>
    <n v="11632"/>
    <x v="7926"/>
    <x v="0"/>
    <x v="3"/>
    <x v="0"/>
    <x v="86"/>
    <x v="124"/>
    <x v="129"/>
    <x v="59"/>
    <n v="0.01"/>
    <x v="615"/>
  </r>
  <r>
    <n v="11633"/>
    <x v="7927"/>
    <x v="23"/>
    <x v="23"/>
    <x v="6"/>
    <x v="68"/>
    <x v="186"/>
    <x v="129"/>
    <x v="36"/>
    <n v="0"/>
    <x v="615"/>
  </r>
  <r>
    <n v="11634"/>
    <x v="7928"/>
    <x v="0"/>
    <x v="3"/>
    <x v="0"/>
    <x v="14"/>
    <x v="186"/>
    <x v="129"/>
    <x v="36"/>
    <n v="0"/>
    <x v="615"/>
  </r>
  <r>
    <n v="11635"/>
    <x v="3728"/>
    <x v="18"/>
    <x v="27"/>
    <x v="2"/>
    <x v="28"/>
    <x v="399"/>
    <x v="284"/>
    <x v="59"/>
    <n v="0"/>
    <x v="615"/>
  </r>
  <r>
    <n v="11636"/>
    <x v="7929"/>
    <x v="3"/>
    <x v="17"/>
    <x v="8"/>
    <x v="232"/>
    <x v="403"/>
    <x v="294"/>
    <x v="59"/>
    <n v="0.01"/>
    <x v="615"/>
  </r>
  <r>
    <n v="11637"/>
    <x v="7930"/>
    <x v="0"/>
    <x v="3"/>
    <x v="8"/>
    <x v="285"/>
    <x v="124"/>
    <x v="129"/>
    <x v="59"/>
    <n v="0.01"/>
    <x v="615"/>
  </r>
  <r>
    <n v="11638"/>
    <x v="7931"/>
    <x v="6"/>
    <x v="9"/>
    <x v="3"/>
    <x v="385"/>
    <x v="186"/>
    <x v="129"/>
    <x v="36"/>
    <n v="0"/>
    <x v="615"/>
  </r>
  <r>
    <n v="11639"/>
    <x v="7932"/>
    <x v="3"/>
    <x v="10"/>
    <x v="8"/>
    <x v="28"/>
    <x v="124"/>
    <x v="129"/>
    <x v="59"/>
    <n v="0.01"/>
    <x v="615"/>
  </r>
  <r>
    <n v="11640"/>
    <x v="7933"/>
    <x v="7"/>
    <x v="4"/>
    <x v="5"/>
    <x v="50"/>
    <x v="186"/>
    <x v="129"/>
    <x v="36"/>
    <n v="0"/>
    <x v="615"/>
  </r>
  <r>
    <n v="11641"/>
    <x v="7934"/>
    <x v="3"/>
    <x v="7"/>
    <x v="5"/>
    <x v="11"/>
    <x v="124"/>
    <x v="129"/>
    <x v="59"/>
    <n v="0.01"/>
    <x v="615"/>
  </r>
  <r>
    <n v="11642"/>
    <x v="7935"/>
    <x v="20"/>
    <x v="25"/>
    <x v="3"/>
    <x v="8"/>
    <x v="186"/>
    <x v="129"/>
    <x v="36"/>
    <n v="0"/>
    <x v="615"/>
  </r>
  <r>
    <n v="11643"/>
    <x v="4355"/>
    <x v="18"/>
    <x v="15"/>
    <x v="0"/>
    <x v="39"/>
    <x v="399"/>
    <x v="284"/>
    <x v="59"/>
    <n v="0"/>
    <x v="615"/>
  </r>
  <r>
    <n v="11644"/>
    <x v="3074"/>
    <x v="18"/>
    <x v="15"/>
    <x v="5"/>
    <x v="68"/>
    <x v="186"/>
    <x v="129"/>
    <x v="35"/>
    <n v="0"/>
    <x v="615"/>
  </r>
  <r>
    <n v="11645"/>
    <x v="7936"/>
    <x v="4"/>
    <x v="9"/>
    <x v="7"/>
    <x v="25"/>
    <x v="186"/>
    <x v="129"/>
    <x v="36"/>
    <n v="0"/>
    <x v="615"/>
  </r>
  <r>
    <n v="11646"/>
    <x v="7937"/>
    <x v="4"/>
    <x v="3"/>
    <x v="6"/>
    <x v="285"/>
    <x v="399"/>
    <x v="46"/>
    <x v="59"/>
    <n v="0.01"/>
    <x v="615"/>
  </r>
  <r>
    <n v="11647"/>
    <x v="7938"/>
    <x v="6"/>
    <x v="0"/>
    <x v="9"/>
    <x v="100"/>
    <x v="186"/>
    <x v="129"/>
    <x v="36"/>
    <n v="0"/>
    <x v="615"/>
  </r>
  <r>
    <n v="11648"/>
    <x v="7939"/>
    <x v="3"/>
    <x v="3"/>
    <x v="7"/>
    <x v="11"/>
    <x v="124"/>
    <x v="129"/>
    <x v="59"/>
    <n v="0"/>
    <x v="615"/>
  </r>
  <r>
    <n v="11649"/>
    <x v="7940"/>
    <x v="6"/>
    <x v="7"/>
    <x v="8"/>
    <x v="25"/>
    <x v="403"/>
    <x v="294"/>
    <x v="59"/>
    <n v="0.01"/>
    <x v="615"/>
  </r>
  <r>
    <n v="11650"/>
    <x v="7941"/>
    <x v="6"/>
    <x v="3"/>
    <x v="5"/>
    <x v="25"/>
    <x v="186"/>
    <x v="129"/>
    <x v="36"/>
    <n v="0"/>
    <x v="615"/>
  </r>
  <r>
    <n v="11651"/>
    <x v="7942"/>
    <x v="23"/>
    <x v="18"/>
    <x v="3"/>
    <x v="152"/>
    <x v="186"/>
    <x v="129"/>
    <x v="36"/>
    <n v="0"/>
    <x v="615"/>
  </r>
  <r>
    <n v="11652"/>
    <x v="5454"/>
    <x v="4"/>
    <x v="17"/>
    <x v="5"/>
    <x v="7"/>
    <x v="124"/>
    <x v="129"/>
    <x v="59"/>
    <n v="0.01"/>
    <x v="615"/>
  </r>
  <r>
    <n v="11653"/>
    <x v="287"/>
    <x v="18"/>
    <x v="27"/>
    <x v="8"/>
    <x v="12"/>
    <x v="399"/>
    <x v="284"/>
    <x v="59"/>
    <n v="0"/>
    <x v="615"/>
  </r>
  <r>
    <n v="11654"/>
    <x v="3278"/>
    <x v="18"/>
    <x v="27"/>
    <x v="0"/>
    <x v="30"/>
    <x v="399"/>
    <x v="284"/>
    <x v="59"/>
    <n v="0"/>
    <x v="615"/>
  </r>
  <r>
    <n v="11655"/>
    <x v="516"/>
    <x v="18"/>
    <x v="9"/>
    <x v="0"/>
    <x v="7"/>
    <x v="399"/>
    <x v="284"/>
    <x v="59"/>
    <n v="0"/>
    <x v="615"/>
  </r>
  <r>
    <n v="11656"/>
    <x v="7943"/>
    <x v="16"/>
    <x v="17"/>
    <x v="10"/>
    <x v="152"/>
    <x v="186"/>
    <x v="129"/>
    <x v="36"/>
    <n v="0"/>
    <x v="615"/>
  </r>
  <r>
    <n v="11657"/>
    <x v="6482"/>
    <x v="13"/>
    <x v="15"/>
    <x v="1"/>
    <x v="14"/>
    <x v="399"/>
    <x v="284"/>
    <x v="59"/>
    <n v="0"/>
    <x v="615"/>
  </r>
  <r>
    <n v="11658"/>
    <x v="7360"/>
    <x v="0"/>
    <x v="17"/>
    <x v="8"/>
    <x v="67"/>
    <x v="124"/>
    <x v="129"/>
    <x v="59"/>
    <n v="0"/>
    <x v="615"/>
  </r>
  <r>
    <n v="11659"/>
    <x v="7944"/>
    <x v="3"/>
    <x v="9"/>
    <x v="9"/>
    <x v="196"/>
    <x v="186"/>
    <x v="129"/>
    <x v="36"/>
    <n v="0"/>
    <x v="615"/>
  </r>
  <r>
    <n v="11660"/>
    <x v="7945"/>
    <x v="6"/>
    <x v="7"/>
    <x v="1"/>
    <x v="3"/>
    <x v="403"/>
    <x v="294"/>
    <x v="59"/>
    <n v="0.01"/>
    <x v="615"/>
  </r>
  <r>
    <n v="11661"/>
    <x v="5375"/>
    <x v="6"/>
    <x v="3"/>
    <x v="5"/>
    <x v="2"/>
    <x v="403"/>
    <x v="294"/>
    <x v="59"/>
    <n v="0.01"/>
    <x v="615"/>
  </r>
  <r>
    <n v="11662"/>
    <x v="7946"/>
    <x v="3"/>
    <x v="2"/>
    <x v="9"/>
    <x v="196"/>
    <x v="186"/>
    <x v="129"/>
    <x v="36"/>
    <n v="0"/>
    <x v="615"/>
  </r>
  <r>
    <n v="11663"/>
    <x v="7947"/>
    <x v="3"/>
    <x v="10"/>
    <x v="0"/>
    <x v="25"/>
    <x v="186"/>
    <x v="129"/>
    <x v="36"/>
    <n v="0"/>
    <x v="615"/>
  </r>
  <r>
    <n v="11664"/>
    <x v="7948"/>
    <x v="6"/>
    <x v="0"/>
    <x v="0"/>
    <x v="25"/>
    <x v="186"/>
    <x v="129"/>
    <x v="36"/>
    <n v="0"/>
    <x v="615"/>
  </r>
  <r>
    <n v="11665"/>
    <x v="5258"/>
    <x v="18"/>
    <x v="12"/>
    <x v="1"/>
    <x v="4"/>
    <x v="399"/>
    <x v="284"/>
    <x v="59"/>
    <n v="0"/>
    <x v="615"/>
  </r>
  <r>
    <n v="11666"/>
    <x v="102"/>
    <x v="14"/>
    <x v="12"/>
    <x v="2"/>
    <x v="7"/>
    <x v="186"/>
    <x v="299"/>
    <x v="59"/>
    <n v="0.01"/>
    <x v="615"/>
  </r>
  <r>
    <n v="11667"/>
    <x v="7949"/>
    <x v="12"/>
    <x v="18"/>
    <x v="5"/>
    <x v="40"/>
    <x v="403"/>
    <x v="294"/>
    <x v="59"/>
    <n v="0"/>
    <x v="615"/>
  </r>
  <r>
    <n v="11668"/>
    <x v="6227"/>
    <x v="4"/>
    <x v="10"/>
    <x v="8"/>
    <x v="19"/>
    <x v="399"/>
    <x v="46"/>
    <x v="59"/>
    <n v="0.01"/>
    <x v="615"/>
  </r>
  <r>
    <n v="11669"/>
    <x v="7950"/>
    <x v="8"/>
    <x v="15"/>
    <x v="2"/>
    <x v="28"/>
    <x v="270"/>
    <x v="284"/>
    <x v="59"/>
    <n v="0"/>
    <x v="615"/>
  </r>
  <r>
    <n v="11670"/>
    <x v="7951"/>
    <x v="16"/>
    <x v="7"/>
    <x v="4"/>
    <x v="58"/>
    <x v="124"/>
    <x v="129"/>
    <x v="59"/>
    <n v="0.01"/>
    <x v="615"/>
  </r>
  <r>
    <n v="11671"/>
    <x v="7952"/>
    <x v="12"/>
    <x v="29"/>
    <x v="6"/>
    <x v="10"/>
    <x v="403"/>
    <x v="294"/>
    <x v="59"/>
    <n v="0"/>
    <x v="615"/>
  </r>
  <r>
    <n v="11672"/>
    <x v="7953"/>
    <x v="7"/>
    <x v="25"/>
    <x v="3"/>
    <x v="71"/>
    <x v="186"/>
    <x v="129"/>
    <x v="36"/>
    <n v="0"/>
    <x v="615"/>
  </r>
  <r>
    <n v="11673"/>
    <x v="7954"/>
    <x v="23"/>
    <x v="18"/>
    <x v="11"/>
    <x v="8"/>
    <x v="186"/>
    <x v="129"/>
    <x v="36"/>
    <n v="0"/>
    <x v="615"/>
  </r>
  <r>
    <n v="11674"/>
    <x v="5136"/>
    <x v="16"/>
    <x v="7"/>
    <x v="1"/>
    <x v="25"/>
    <x v="124"/>
    <x v="129"/>
    <x v="59"/>
    <n v="0.01"/>
    <x v="615"/>
  </r>
  <r>
    <n v="11675"/>
    <x v="7955"/>
    <x v="12"/>
    <x v="18"/>
    <x v="8"/>
    <x v="2"/>
    <x v="403"/>
    <x v="294"/>
    <x v="59"/>
    <n v="0"/>
    <x v="615"/>
  </r>
  <r>
    <n v="11676"/>
    <x v="7956"/>
    <x v="3"/>
    <x v="2"/>
    <x v="8"/>
    <x v="90"/>
    <x v="124"/>
    <x v="129"/>
    <x v="59"/>
    <n v="0.01"/>
    <x v="615"/>
  </r>
  <r>
    <n v="11677"/>
    <x v="7957"/>
    <x v="12"/>
    <x v="31"/>
    <x v="7"/>
    <x v="87"/>
    <x v="403"/>
    <x v="294"/>
    <x v="59"/>
    <n v="0"/>
    <x v="615"/>
  </r>
  <r>
    <n v="11678"/>
    <x v="216"/>
    <x v="14"/>
    <x v="20"/>
    <x v="2"/>
    <x v="7"/>
    <x v="186"/>
    <x v="299"/>
    <x v="59"/>
    <n v="0.02"/>
    <x v="615"/>
  </r>
  <r>
    <n v="11679"/>
    <x v="7958"/>
    <x v="23"/>
    <x v="31"/>
    <x v="11"/>
    <x v="386"/>
    <x v="186"/>
    <x v="129"/>
    <x v="36"/>
    <n v="0"/>
    <x v="615"/>
  </r>
  <r>
    <n v="11680"/>
    <x v="7959"/>
    <x v="14"/>
    <x v="12"/>
    <x v="11"/>
    <x v="7"/>
    <x v="372"/>
    <x v="299"/>
    <x v="59"/>
    <n v="0.01"/>
    <x v="615"/>
  </r>
  <r>
    <n v="11681"/>
    <x v="7960"/>
    <x v="3"/>
    <x v="2"/>
    <x v="8"/>
    <x v="16"/>
    <x v="124"/>
    <x v="129"/>
    <x v="59"/>
    <n v="0"/>
    <x v="615"/>
  </r>
  <r>
    <n v="11682"/>
    <x v="7961"/>
    <x v="16"/>
    <x v="9"/>
    <x v="9"/>
    <x v="12"/>
    <x v="186"/>
    <x v="129"/>
    <x v="36"/>
    <n v="0"/>
    <x v="615"/>
  </r>
  <r>
    <n v="11683"/>
    <x v="7962"/>
    <x v="0"/>
    <x v="3"/>
    <x v="5"/>
    <x v="11"/>
    <x v="124"/>
    <x v="129"/>
    <x v="59"/>
    <n v="0.01"/>
    <x v="615"/>
  </r>
  <r>
    <n v="11684"/>
    <x v="7963"/>
    <x v="9"/>
    <x v="21"/>
    <x v="8"/>
    <x v="48"/>
    <x v="186"/>
    <x v="129"/>
    <x v="36"/>
    <n v="0"/>
    <x v="615"/>
  </r>
  <r>
    <n v="11685"/>
    <x v="5683"/>
    <x v="16"/>
    <x v="0"/>
    <x v="1"/>
    <x v="5"/>
    <x v="124"/>
    <x v="129"/>
    <x v="59"/>
    <n v="0.01"/>
    <x v="615"/>
  </r>
  <r>
    <n v="11686"/>
    <x v="7964"/>
    <x v="0"/>
    <x v="3"/>
    <x v="10"/>
    <x v="79"/>
    <x v="124"/>
    <x v="129"/>
    <x v="59"/>
    <n v="0.01"/>
    <x v="615"/>
  </r>
  <r>
    <n v="11687"/>
    <x v="7965"/>
    <x v="5"/>
    <x v="20"/>
    <x v="6"/>
    <x v="5"/>
    <x v="372"/>
    <x v="296"/>
    <x v="59"/>
    <n v="0.02"/>
    <x v="615"/>
  </r>
  <r>
    <n v="11688"/>
    <x v="7966"/>
    <x v="0"/>
    <x v="3"/>
    <x v="6"/>
    <x v="337"/>
    <x v="124"/>
    <x v="129"/>
    <x v="59"/>
    <n v="0.01"/>
    <x v="615"/>
  </r>
  <r>
    <n v="11689"/>
    <x v="7967"/>
    <x v="8"/>
    <x v="7"/>
    <x v="3"/>
    <x v="10"/>
    <x v="270"/>
    <x v="284"/>
    <x v="59"/>
    <n v="0"/>
    <x v="615"/>
  </r>
  <r>
    <n v="11690"/>
    <x v="4304"/>
    <x v="18"/>
    <x v="27"/>
    <x v="2"/>
    <x v="25"/>
    <x v="399"/>
    <x v="284"/>
    <x v="59"/>
    <n v="0"/>
    <x v="615"/>
  </r>
  <r>
    <n v="11691"/>
    <x v="7968"/>
    <x v="0"/>
    <x v="3"/>
    <x v="5"/>
    <x v="67"/>
    <x v="124"/>
    <x v="129"/>
    <x v="59"/>
    <n v="0.01"/>
    <x v="615"/>
  </r>
  <r>
    <n v="11692"/>
    <x v="7969"/>
    <x v="0"/>
    <x v="3"/>
    <x v="5"/>
    <x v="14"/>
    <x v="124"/>
    <x v="129"/>
    <x v="59"/>
    <n v="0.01"/>
    <x v="615"/>
  </r>
  <r>
    <n v="11693"/>
    <x v="7970"/>
    <x v="16"/>
    <x v="0"/>
    <x v="0"/>
    <x v="3"/>
    <x v="124"/>
    <x v="129"/>
    <x v="59"/>
    <n v="0.01"/>
    <x v="615"/>
  </r>
  <r>
    <n v="11694"/>
    <x v="7971"/>
    <x v="6"/>
    <x v="12"/>
    <x v="11"/>
    <x v="11"/>
    <x v="403"/>
    <x v="294"/>
    <x v="59"/>
    <n v="0.01"/>
    <x v="615"/>
  </r>
  <r>
    <n v="11695"/>
    <x v="5578"/>
    <x v="13"/>
    <x v="12"/>
    <x v="6"/>
    <x v="213"/>
    <x v="399"/>
    <x v="284"/>
    <x v="59"/>
    <n v="0"/>
    <x v="615"/>
  </r>
  <r>
    <n v="11696"/>
    <x v="967"/>
    <x v="18"/>
    <x v="27"/>
    <x v="6"/>
    <x v="111"/>
    <x v="399"/>
    <x v="284"/>
    <x v="59"/>
    <n v="0"/>
    <x v="615"/>
  </r>
  <r>
    <n v="11697"/>
    <x v="7972"/>
    <x v="3"/>
    <x v="9"/>
    <x v="9"/>
    <x v="25"/>
    <x v="186"/>
    <x v="129"/>
    <x v="36"/>
    <n v="0"/>
    <x v="615"/>
  </r>
  <r>
    <n v="11698"/>
    <x v="7973"/>
    <x v="6"/>
    <x v="9"/>
    <x v="3"/>
    <x v="25"/>
    <x v="186"/>
    <x v="129"/>
    <x v="36"/>
    <n v="0"/>
    <x v="615"/>
  </r>
  <r>
    <n v="11699"/>
    <x v="7974"/>
    <x v="3"/>
    <x v="10"/>
    <x v="4"/>
    <x v="282"/>
    <x v="270"/>
    <x v="284"/>
    <x v="59"/>
    <n v="0.01"/>
    <x v="615"/>
  </r>
  <r>
    <n v="11700"/>
    <x v="7975"/>
    <x v="0"/>
    <x v="2"/>
    <x v="5"/>
    <x v="0"/>
    <x v="186"/>
    <x v="129"/>
    <x v="36"/>
    <n v="0"/>
    <x v="615"/>
  </r>
  <r>
    <n v="11701"/>
    <x v="7976"/>
    <x v="6"/>
    <x v="15"/>
    <x v="11"/>
    <x v="48"/>
    <x v="403"/>
    <x v="294"/>
    <x v="59"/>
    <n v="0.01"/>
    <x v="615"/>
  </r>
  <r>
    <n v="11702"/>
    <x v="7977"/>
    <x v="5"/>
    <x v="3"/>
    <x v="2"/>
    <x v="3"/>
    <x v="186"/>
    <x v="299"/>
    <x v="59"/>
    <n v="0.02"/>
    <x v="615"/>
  </r>
  <r>
    <n v="11703"/>
    <x v="7978"/>
    <x v="22"/>
    <x v="21"/>
    <x v="3"/>
    <x v="265"/>
    <x v="186"/>
    <x v="129"/>
    <x v="36"/>
    <n v="0"/>
    <x v="615"/>
  </r>
  <r>
    <n v="11704"/>
    <x v="340"/>
    <x v="14"/>
    <x v="19"/>
    <x v="8"/>
    <x v="14"/>
    <x v="186"/>
    <x v="266"/>
    <x v="59"/>
    <n v="0"/>
    <x v="615"/>
  </r>
  <r>
    <n v="11705"/>
    <x v="7979"/>
    <x v="5"/>
    <x v="2"/>
    <x v="11"/>
    <x v="315"/>
    <x v="186"/>
    <x v="129"/>
    <x v="36"/>
    <n v="0"/>
    <x v="615"/>
  </r>
  <r>
    <n v="11706"/>
    <x v="1293"/>
    <x v="5"/>
    <x v="32"/>
    <x v="0"/>
    <x v="7"/>
    <x v="270"/>
    <x v="46"/>
    <x v="59"/>
    <n v="0.01"/>
    <x v="615"/>
  </r>
  <r>
    <n v="11707"/>
    <x v="7980"/>
    <x v="3"/>
    <x v="0"/>
    <x v="5"/>
    <x v="5"/>
    <x v="186"/>
    <x v="129"/>
    <x v="36"/>
    <n v="0"/>
    <x v="615"/>
  </r>
  <r>
    <n v="11708"/>
    <x v="5810"/>
    <x v="4"/>
    <x v="17"/>
    <x v="2"/>
    <x v="5"/>
    <x v="186"/>
    <x v="299"/>
    <x v="59"/>
    <n v="0.01"/>
    <x v="615"/>
  </r>
  <r>
    <n v="11709"/>
    <x v="7981"/>
    <x v="16"/>
    <x v="7"/>
    <x v="0"/>
    <x v="41"/>
    <x v="124"/>
    <x v="129"/>
    <x v="59"/>
    <n v="0.01"/>
    <x v="615"/>
  </r>
  <r>
    <n v="11710"/>
    <x v="7982"/>
    <x v="8"/>
    <x v="12"/>
    <x v="1"/>
    <x v="63"/>
    <x v="270"/>
    <x v="284"/>
    <x v="59"/>
    <n v="0"/>
    <x v="615"/>
  </r>
  <r>
    <n v="11711"/>
    <x v="7983"/>
    <x v="13"/>
    <x v="0"/>
    <x v="6"/>
    <x v="5"/>
    <x v="399"/>
    <x v="284"/>
    <x v="59"/>
    <n v="0"/>
    <x v="615"/>
  </r>
  <r>
    <n v="11712"/>
    <x v="3915"/>
    <x v="13"/>
    <x v="12"/>
    <x v="5"/>
    <x v="67"/>
    <x v="399"/>
    <x v="284"/>
    <x v="59"/>
    <n v="0"/>
    <x v="615"/>
  </r>
  <r>
    <n v="11713"/>
    <x v="7984"/>
    <x v="16"/>
    <x v="20"/>
    <x v="3"/>
    <x v="129"/>
    <x v="186"/>
    <x v="129"/>
    <x v="36"/>
    <n v="0"/>
    <x v="615"/>
  </r>
  <r>
    <n v="11714"/>
    <x v="6689"/>
    <x v="22"/>
    <x v="19"/>
    <x v="0"/>
    <x v="323"/>
    <x v="186"/>
    <x v="299"/>
    <x v="59"/>
    <n v="0.02"/>
    <x v="615"/>
  </r>
  <r>
    <n v="11715"/>
    <x v="7985"/>
    <x v="0"/>
    <x v="17"/>
    <x v="0"/>
    <x v="232"/>
    <x v="186"/>
    <x v="299"/>
    <x v="59"/>
    <n v="0.01"/>
    <x v="615"/>
  </r>
  <r>
    <n v="11716"/>
    <x v="1662"/>
    <x v="8"/>
    <x v="15"/>
    <x v="6"/>
    <x v="86"/>
    <x v="270"/>
    <x v="284"/>
    <x v="59"/>
    <n v="0"/>
    <x v="615"/>
  </r>
  <r>
    <n v="11717"/>
    <x v="6602"/>
    <x v="0"/>
    <x v="2"/>
    <x v="3"/>
    <x v="70"/>
    <x v="124"/>
    <x v="129"/>
    <x v="59"/>
    <n v="0"/>
    <x v="615"/>
  </r>
  <r>
    <n v="11718"/>
    <x v="7986"/>
    <x v="15"/>
    <x v="35"/>
    <x v="0"/>
    <x v="10"/>
    <x v="124"/>
    <x v="129"/>
    <x v="59"/>
    <n v="0"/>
    <x v="615"/>
  </r>
  <r>
    <n v="11719"/>
    <x v="7987"/>
    <x v="5"/>
    <x v="17"/>
    <x v="5"/>
    <x v="25"/>
    <x v="186"/>
    <x v="129"/>
    <x v="36"/>
    <n v="0"/>
    <x v="615"/>
  </r>
  <r>
    <n v="11720"/>
    <x v="7988"/>
    <x v="3"/>
    <x v="3"/>
    <x v="5"/>
    <x v="318"/>
    <x v="124"/>
    <x v="129"/>
    <x v="59"/>
    <n v="0.01"/>
    <x v="615"/>
  </r>
  <r>
    <n v="11721"/>
    <x v="4814"/>
    <x v="14"/>
    <x v="3"/>
    <x v="3"/>
    <x v="232"/>
    <x v="372"/>
    <x v="296"/>
    <x v="59"/>
    <n v="0.01"/>
    <x v="615"/>
  </r>
  <r>
    <n v="11722"/>
    <x v="7989"/>
    <x v="0"/>
    <x v="2"/>
    <x v="8"/>
    <x v="0"/>
    <x v="186"/>
    <x v="294"/>
    <x v="60"/>
    <n v="0"/>
    <x v="615"/>
  </r>
  <r>
    <n v="11723"/>
    <x v="4682"/>
    <x v="13"/>
    <x v="7"/>
    <x v="1"/>
    <x v="28"/>
    <x v="399"/>
    <x v="284"/>
    <x v="59"/>
    <n v="0"/>
    <x v="615"/>
  </r>
  <r>
    <n v="11724"/>
    <x v="6440"/>
    <x v="10"/>
    <x v="19"/>
    <x v="1"/>
    <x v="321"/>
    <x v="299"/>
    <x v="294"/>
    <x v="59"/>
    <n v="0.01"/>
    <x v="615"/>
  </r>
  <r>
    <n v="11725"/>
    <x v="6637"/>
    <x v="5"/>
    <x v="2"/>
    <x v="2"/>
    <x v="4"/>
    <x v="124"/>
    <x v="129"/>
    <x v="59"/>
    <n v="0.01"/>
    <x v="615"/>
  </r>
  <r>
    <n v="11726"/>
    <x v="6020"/>
    <x v="18"/>
    <x v="15"/>
    <x v="2"/>
    <x v="175"/>
    <x v="399"/>
    <x v="284"/>
    <x v="59"/>
    <n v="0"/>
    <x v="615"/>
  </r>
  <r>
    <n v="11727"/>
    <x v="761"/>
    <x v="13"/>
    <x v="15"/>
    <x v="8"/>
    <x v="28"/>
    <x v="399"/>
    <x v="284"/>
    <x v="59"/>
    <n v="0"/>
    <x v="615"/>
  </r>
  <r>
    <n v="11728"/>
    <x v="7990"/>
    <x v="3"/>
    <x v="2"/>
    <x v="5"/>
    <x v="5"/>
    <x v="124"/>
    <x v="129"/>
    <x v="59"/>
    <n v="0.01"/>
    <x v="615"/>
  </r>
  <r>
    <n v="11729"/>
    <x v="4492"/>
    <x v="3"/>
    <x v="0"/>
    <x v="8"/>
    <x v="7"/>
    <x v="124"/>
    <x v="129"/>
    <x v="59"/>
    <n v="0.01"/>
    <x v="615"/>
  </r>
  <r>
    <n v="11730"/>
    <x v="7991"/>
    <x v="3"/>
    <x v="17"/>
    <x v="0"/>
    <x v="14"/>
    <x v="186"/>
    <x v="129"/>
    <x v="36"/>
    <n v="0"/>
    <x v="615"/>
  </r>
  <r>
    <n v="11731"/>
    <x v="7992"/>
    <x v="9"/>
    <x v="20"/>
    <x v="8"/>
    <x v="81"/>
    <x v="186"/>
    <x v="129"/>
    <x v="36"/>
    <n v="0"/>
    <x v="615"/>
  </r>
  <r>
    <n v="11732"/>
    <x v="7993"/>
    <x v="0"/>
    <x v="2"/>
    <x v="8"/>
    <x v="4"/>
    <x v="124"/>
    <x v="129"/>
    <x v="59"/>
    <n v="0"/>
    <x v="615"/>
  </r>
  <r>
    <n v="11733"/>
    <x v="6246"/>
    <x v="13"/>
    <x v="12"/>
    <x v="5"/>
    <x v="35"/>
    <x v="399"/>
    <x v="284"/>
    <x v="59"/>
    <n v="0"/>
    <x v="615"/>
  </r>
  <r>
    <n v="11734"/>
    <x v="7994"/>
    <x v="16"/>
    <x v="17"/>
    <x v="9"/>
    <x v="14"/>
    <x v="186"/>
    <x v="129"/>
    <x v="36"/>
    <n v="0"/>
    <x v="615"/>
  </r>
  <r>
    <n v="11735"/>
    <x v="7995"/>
    <x v="10"/>
    <x v="19"/>
    <x v="3"/>
    <x v="48"/>
    <x v="186"/>
    <x v="129"/>
    <x v="36"/>
    <n v="0"/>
    <x v="615"/>
  </r>
  <r>
    <n v="11736"/>
    <x v="2518"/>
    <x v="3"/>
    <x v="9"/>
    <x v="0"/>
    <x v="10"/>
    <x v="124"/>
    <x v="129"/>
    <x v="59"/>
    <n v="0.01"/>
    <x v="616"/>
  </r>
  <r>
    <n v="11737"/>
    <x v="7996"/>
    <x v="12"/>
    <x v="18"/>
    <x v="3"/>
    <x v="387"/>
    <x v="186"/>
    <x v="129"/>
    <x v="35"/>
    <n v="0"/>
    <x v="616"/>
  </r>
  <r>
    <n v="11738"/>
    <x v="7997"/>
    <x v="0"/>
    <x v="3"/>
    <x v="5"/>
    <x v="331"/>
    <x v="124"/>
    <x v="129"/>
    <x v="59"/>
    <n v="0"/>
    <x v="616"/>
  </r>
  <r>
    <n v="11739"/>
    <x v="7998"/>
    <x v="6"/>
    <x v="2"/>
    <x v="9"/>
    <x v="25"/>
    <x v="186"/>
    <x v="129"/>
    <x v="35"/>
    <n v="0"/>
    <x v="616"/>
  </r>
  <r>
    <n v="11740"/>
    <x v="7999"/>
    <x v="23"/>
    <x v="25"/>
    <x v="2"/>
    <x v="8"/>
    <x v="186"/>
    <x v="129"/>
    <x v="35"/>
    <n v="0"/>
    <x v="616"/>
  </r>
  <r>
    <n v="11741"/>
    <x v="8000"/>
    <x v="6"/>
    <x v="7"/>
    <x v="5"/>
    <x v="22"/>
    <x v="403"/>
    <x v="294"/>
    <x v="59"/>
    <n v="0.01"/>
    <x v="616"/>
  </r>
  <r>
    <n v="11742"/>
    <x v="449"/>
    <x v="12"/>
    <x v="31"/>
    <x v="10"/>
    <x v="87"/>
    <x v="186"/>
    <x v="129"/>
    <x v="35"/>
    <n v="0"/>
    <x v="616"/>
  </r>
  <r>
    <n v="11743"/>
    <x v="8001"/>
    <x v="3"/>
    <x v="10"/>
    <x v="5"/>
    <x v="28"/>
    <x v="124"/>
    <x v="129"/>
    <x v="59"/>
    <n v="0.01"/>
    <x v="616"/>
  </r>
  <r>
    <n v="11744"/>
    <x v="5353"/>
    <x v="10"/>
    <x v="32"/>
    <x v="1"/>
    <x v="12"/>
    <x v="399"/>
    <x v="129"/>
    <x v="59"/>
    <n v="0.01"/>
    <x v="616"/>
  </r>
  <r>
    <n v="11745"/>
    <x v="4916"/>
    <x v="22"/>
    <x v="20"/>
    <x v="10"/>
    <x v="25"/>
    <x v="186"/>
    <x v="129"/>
    <x v="35"/>
    <n v="0"/>
    <x v="616"/>
  </r>
  <r>
    <n v="11746"/>
    <x v="8002"/>
    <x v="0"/>
    <x v="2"/>
    <x v="9"/>
    <x v="196"/>
    <x v="186"/>
    <x v="129"/>
    <x v="35"/>
    <n v="0"/>
    <x v="616"/>
  </r>
  <r>
    <n v="11747"/>
    <x v="8003"/>
    <x v="16"/>
    <x v="10"/>
    <x v="10"/>
    <x v="3"/>
    <x v="186"/>
    <x v="129"/>
    <x v="35"/>
    <n v="0"/>
    <x v="616"/>
  </r>
  <r>
    <n v="11748"/>
    <x v="8004"/>
    <x v="14"/>
    <x v="3"/>
    <x v="3"/>
    <x v="258"/>
    <x v="186"/>
    <x v="299"/>
    <x v="59"/>
    <n v="0.02"/>
    <x v="616"/>
  </r>
  <r>
    <n v="11749"/>
    <x v="3378"/>
    <x v="4"/>
    <x v="2"/>
    <x v="0"/>
    <x v="78"/>
    <x v="399"/>
    <x v="46"/>
    <x v="59"/>
    <n v="0.01"/>
    <x v="616"/>
  </r>
  <r>
    <n v="11750"/>
    <x v="8005"/>
    <x v="6"/>
    <x v="15"/>
    <x v="3"/>
    <x v="93"/>
    <x v="403"/>
    <x v="294"/>
    <x v="59"/>
    <n v="0.01"/>
    <x v="616"/>
  </r>
  <r>
    <n v="11751"/>
    <x v="8006"/>
    <x v="15"/>
    <x v="35"/>
    <x v="0"/>
    <x v="10"/>
    <x v="124"/>
    <x v="129"/>
    <x v="59"/>
    <n v="0"/>
    <x v="616"/>
  </r>
  <r>
    <n v="11752"/>
    <x v="6471"/>
    <x v="5"/>
    <x v="17"/>
    <x v="0"/>
    <x v="14"/>
    <x v="186"/>
    <x v="129"/>
    <x v="35"/>
    <n v="0"/>
    <x v="616"/>
  </r>
  <r>
    <n v="11753"/>
    <x v="8007"/>
    <x v="24"/>
    <x v="25"/>
    <x v="2"/>
    <x v="8"/>
    <x v="186"/>
    <x v="129"/>
    <x v="35"/>
    <n v="0"/>
    <x v="616"/>
  </r>
  <r>
    <n v="11754"/>
    <x v="8008"/>
    <x v="3"/>
    <x v="10"/>
    <x v="10"/>
    <x v="278"/>
    <x v="186"/>
    <x v="129"/>
    <x v="35"/>
    <n v="0"/>
    <x v="616"/>
  </r>
  <r>
    <n v="11755"/>
    <x v="8009"/>
    <x v="12"/>
    <x v="23"/>
    <x v="4"/>
    <x v="12"/>
    <x v="403"/>
    <x v="294"/>
    <x v="59"/>
    <n v="0"/>
    <x v="616"/>
  </r>
  <r>
    <n v="11756"/>
    <x v="8010"/>
    <x v="16"/>
    <x v="0"/>
    <x v="5"/>
    <x v="8"/>
    <x v="186"/>
    <x v="129"/>
    <x v="35"/>
    <n v="0"/>
    <x v="616"/>
  </r>
  <r>
    <n v="11757"/>
    <x v="8011"/>
    <x v="3"/>
    <x v="30"/>
    <x v="3"/>
    <x v="12"/>
    <x v="186"/>
    <x v="129"/>
    <x v="35"/>
    <n v="0"/>
    <x v="616"/>
  </r>
  <r>
    <n v="11758"/>
    <x v="8012"/>
    <x v="6"/>
    <x v="27"/>
    <x v="1"/>
    <x v="111"/>
    <x v="403"/>
    <x v="294"/>
    <x v="59"/>
    <n v="0.01"/>
    <x v="616"/>
  </r>
  <r>
    <n v="11759"/>
    <x v="8013"/>
    <x v="9"/>
    <x v="21"/>
    <x v="3"/>
    <x v="137"/>
    <x v="186"/>
    <x v="129"/>
    <x v="35"/>
    <n v="0"/>
    <x v="616"/>
  </r>
  <r>
    <n v="11760"/>
    <x v="6954"/>
    <x v="5"/>
    <x v="2"/>
    <x v="6"/>
    <x v="4"/>
    <x v="124"/>
    <x v="129"/>
    <x v="59"/>
    <n v="0.01"/>
    <x v="616"/>
  </r>
  <r>
    <n v="11761"/>
    <x v="8014"/>
    <x v="8"/>
    <x v="12"/>
    <x v="1"/>
    <x v="0"/>
    <x v="186"/>
    <x v="129"/>
    <x v="35"/>
    <n v="0"/>
    <x v="616"/>
  </r>
  <r>
    <n v="11762"/>
    <x v="4266"/>
    <x v="13"/>
    <x v="27"/>
    <x v="1"/>
    <x v="5"/>
    <x v="399"/>
    <x v="284"/>
    <x v="59"/>
    <n v="0"/>
    <x v="616"/>
  </r>
  <r>
    <n v="11763"/>
    <x v="8015"/>
    <x v="3"/>
    <x v="3"/>
    <x v="10"/>
    <x v="209"/>
    <x v="124"/>
    <x v="129"/>
    <x v="59"/>
    <n v="0"/>
    <x v="616"/>
  </r>
  <r>
    <n v="11764"/>
    <x v="8016"/>
    <x v="16"/>
    <x v="10"/>
    <x v="5"/>
    <x v="68"/>
    <x v="186"/>
    <x v="129"/>
    <x v="35"/>
    <n v="0"/>
    <x v="616"/>
  </r>
  <r>
    <n v="11765"/>
    <x v="8017"/>
    <x v="0"/>
    <x v="20"/>
    <x v="5"/>
    <x v="11"/>
    <x v="186"/>
    <x v="266"/>
    <x v="59"/>
    <n v="0.01"/>
    <x v="616"/>
  </r>
  <r>
    <n v="11766"/>
    <x v="7995"/>
    <x v="22"/>
    <x v="19"/>
    <x v="3"/>
    <x v="48"/>
    <x v="186"/>
    <x v="129"/>
    <x v="35"/>
    <n v="0"/>
    <x v="616"/>
  </r>
  <r>
    <n v="11767"/>
    <x v="7301"/>
    <x v="5"/>
    <x v="17"/>
    <x v="8"/>
    <x v="4"/>
    <x v="270"/>
    <x v="46"/>
    <x v="59"/>
    <n v="0.01"/>
    <x v="616"/>
  </r>
  <r>
    <n v="11768"/>
    <x v="7524"/>
    <x v="5"/>
    <x v="17"/>
    <x v="2"/>
    <x v="14"/>
    <x v="124"/>
    <x v="129"/>
    <x v="59"/>
    <n v="0.01"/>
    <x v="616"/>
  </r>
  <r>
    <n v="11769"/>
    <x v="1354"/>
    <x v="8"/>
    <x v="15"/>
    <x v="1"/>
    <x v="12"/>
    <x v="270"/>
    <x v="284"/>
    <x v="59"/>
    <n v="0"/>
    <x v="616"/>
  </r>
  <r>
    <n v="11770"/>
    <x v="2014"/>
    <x v="12"/>
    <x v="29"/>
    <x v="9"/>
    <x v="161"/>
    <x v="403"/>
    <x v="294"/>
    <x v="59"/>
    <n v="0"/>
    <x v="616"/>
  </r>
  <r>
    <n v="11771"/>
    <x v="8018"/>
    <x v="12"/>
    <x v="4"/>
    <x v="0"/>
    <x v="39"/>
    <x v="403"/>
    <x v="294"/>
    <x v="59"/>
    <n v="0"/>
    <x v="616"/>
  </r>
  <r>
    <n v="11772"/>
    <x v="8019"/>
    <x v="3"/>
    <x v="17"/>
    <x v="4"/>
    <x v="95"/>
    <x v="186"/>
    <x v="299"/>
    <x v="59"/>
    <n v="0.01"/>
    <x v="616"/>
  </r>
  <r>
    <n v="11773"/>
    <x v="8020"/>
    <x v="16"/>
    <x v="7"/>
    <x v="8"/>
    <x v="25"/>
    <x v="186"/>
    <x v="129"/>
    <x v="35"/>
    <n v="0"/>
    <x v="616"/>
  </r>
  <r>
    <n v="11774"/>
    <x v="8021"/>
    <x v="9"/>
    <x v="11"/>
    <x v="10"/>
    <x v="90"/>
    <x v="186"/>
    <x v="129"/>
    <x v="35"/>
    <n v="0"/>
    <x v="616"/>
  </r>
  <r>
    <n v="11775"/>
    <x v="8022"/>
    <x v="9"/>
    <x v="19"/>
    <x v="5"/>
    <x v="25"/>
    <x v="186"/>
    <x v="129"/>
    <x v="35"/>
    <n v="0"/>
    <x v="616"/>
  </r>
  <r>
    <n v="11776"/>
    <x v="8023"/>
    <x v="6"/>
    <x v="16"/>
    <x v="8"/>
    <x v="3"/>
    <x v="403"/>
    <x v="294"/>
    <x v="59"/>
    <n v="0.01"/>
    <x v="616"/>
  </r>
  <r>
    <n v="11777"/>
    <x v="8024"/>
    <x v="3"/>
    <x v="17"/>
    <x v="4"/>
    <x v="67"/>
    <x v="124"/>
    <x v="129"/>
    <x v="59"/>
    <n v="0.01"/>
    <x v="616"/>
  </r>
  <r>
    <n v="11778"/>
    <x v="4502"/>
    <x v="13"/>
    <x v="0"/>
    <x v="8"/>
    <x v="5"/>
    <x v="399"/>
    <x v="284"/>
    <x v="59"/>
    <n v="0"/>
    <x v="616"/>
  </r>
  <r>
    <n v="11779"/>
    <x v="5322"/>
    <x v="18"/>
    <x v="27"/>
    <x v="11"/>
    <x v="4"/>
    <x v="399"/>
    <x v="46"/>
    <x v="59"/>
    <n v="0"/>
    <x v="616"/>
  </r>
  <r>
    <n v="11780"/>
    <x v="7133"/>
    <x v="9"/>
    <x v="19"/>
    <x v="8"/>
    <x v="230"/>
    <x v="328"/>
    <x v="296"/>
    <x v="59"/>
    <n v="0.01"/>
    <x v="616"/>
  </r>
  <r>
    <n v="11781"/>
    <x v="8025"/>
    <x v="9"/>
    <x v="19"/>
    <x v="9"/>
    <x v="184"/>
    <x v="186"/>
    <x v="129"/>
    <x v="35"/>
    <n v="0"/>
    <x v="616"/>
  </r>
  <r>
    <n v="11782"/>
    <x v="8026"/>
    <x v="3"/>
    <x v="17"/>
    <x v="4"/>
    <x v="341"/>
    <x v="403"/>
    <x v="294"/>
    <x v="59"/>
    <n v="0.01"/>
    <x v="616"/>
  </r>
  <r>
    <n v="11783"/>
    <x v="8027"/>
    <x v="3"/>
    <x v="3"/>
    <x v="7"/>
    <x v="11"/>
    <x v="124"/>
    <x v="129"/>
    <x v="59"/>
    <n v="0.01"/>
    <x v="616"/>
  </r>
  <r>
    <n v="11784"/>
    <x v="2400"/>
    <x v="22"/>
    <x v="11"/>
    <x v="8"/>
    <x v="48"/>
    <x v="186"/>
    <x v="129"/>
    <x v="35"/>
    <n v="0"/>
    <x v="616"/>
  </r>
  <r>
    <n v="11785"/>
    <x v="7403"/>
    <x v="22"/>
    <x v="11"/>
    <x v="10"/>
    <x v="152"/>
    <x v="186"/>
    <x v="129"/>
    <x v="35"/>
    <n v="0"/>
    <x v="616"/>
  </r>
  <r>
    <n v="11786"/>
    <x v="8028"/>
    <x v="23"/>
    <x v="23"/>
    <x v="10"/>
    <x v="388"/>
    <x v="186"/>
    <x v="129"/>
    <x v="35"/>
    <n v="0"/>
    <x v="616"/>
  </r>
  <r>
    <n v="11787"/>
    <x v="6592"/>
    <x v="22"/>
    <x v="11"/>
    <x v="0"/>
    <x v="8"/>
    <x v="186"/>
    <x v="129"/>
    <x v="35"/>
    <n v="0"/>
    <x v="616"/>
  </r>
  <r>
    <n v="11788"/>
    <x v="5659"/>
    <x v="16"/>
    <x v="20"/>
    <x v="3"/>
    <x v="25"/>
    <x v="186"/>
    <x v="129"/>
    <x v="35"/>
    <n v="0"/>
    <x v="616"/>
  </r>
  <r>
    <n v="11789"/>
    <x v="5327"/>
    <x v="5"/>
    <x v="9"/>
    <x v="3"/>
    <x v="144"/>
    <x v="186"/>
    <x v="294"/>
    <x v="103"/>
    <n v="0.01"/>
    <x v="616"/>
  </r>
  <r>
    <n v="11790"/>
    <x v="8029"/>
    <x v="3"/>
    <x v="3"/>
    <x v="4"/>
    <x v="35"/>
    <x v="124"/>
    <x v="129"/>
    <x v="59"/>
    <n v="0.01"/>
    <x v="616"/>
  </r>
  <r>
    <n v="11791"/>
    <x v="8030"/>
    <x v="3"/>
    <x v="7"/>
    <x v="4"/>
    <x v="8"/>
    <x v="299"/>
    <x v="129"/>
    <x v="60"/>
    <n v="0"/>
    <x v="616"/>
  </r>
  <r>
    <n v="11792"/>
    <x v="6541"/>
    <x v="3"/>
    <x v="2"/>
    <x v="4"/>
    <x v="74"/>
    <x v="124"/>
    <x v="129"/>
    <x v="59"/>
    <n v="0.01"/>
    <x v="616"/>
  </r>
  <r>
    <n v="11793"/>
    <x v="8031"/>
    <x v="5"/>
    <x v="11"/>
    <x v="9"/>
    <x v="25"/>
    <x v="186"/>
    <x v="46"/>
    <x v="23"/>
    <n v="0"/>
    <x v="616"/>
  </r>
  <r>
    <n v="11794"/>
    <x v="8032"/>
    <x v="14"/>
    <x v="17"/>
    <x v="7"/>
    <x v="7"/>
    <x v="124"/>
    <x v="129"/>
    <x v="59"/>
    <n v="0.01"/>
    <x v="616"/>
  </r>
  <r>
    <n v="11795"/>
    <x v="8033"/>
    <x v="8"/>
    <x v="7"/>
    <x v="6"/>
    <x v="14"/>
    <x v="270"/>
    <x v="284"/>
    <x v="59"/>
    <n v="0"/>
    <x v="616"/>
  </r>
  <r>
    <n v="11796"/>
    <x v="7019"/>
    <x v="12"/>
    <x v="31"/>
    <x v="0"/>
    <x v="248"/>
    <x v="186"/>
    <x v="129"/>
    <x v="35"/>
    <n v="0"/>
    <x v="616"/>
  </r>
  <r>
    <n v="11797"/>
    <x v="8034"/>
    <x v="9"/>
    <x v="21"/>
    <x v="3"/>
    <x v="8"/>
    <x v="186"/>
    <x v="129"/>
    <x v="35"/>
    <n v="0"/>
    <x v="616"/>
  </r>
  <r>
    <n v="11798"/>
    <x v="8035"/>
    <x v="4"/>
    <x v="2"/>
    <x v="5"/>
    <x v="25"/>
    <x v="186"/>
    <x v="129"/>
    <x v="35"/>
    <n v="0"/>
    <x v="616"/>
  </r>
  <r>
    <n v="11799"/>
    <x v="8036"/>
    <x v="16"/>
    <x v="20"/>
    <x v="10"/>
    <x v="14"/>
    <x v="186"/>
    <x v="129"/>
    <x v="35"/>
    <n v="0"/>
    <x v="616"/>
  </r>
  <r>
    <n v="11800"/>
    <x v="8037"/>
    <x v="18"/>
    <x v="30"/>
    <x v="2"/>
    <x v="53"/>
    <x v="399"/>
    <x v="46"/>
    <x v="59"/>
    <n v="0"/>
    <x v="616"/>
  </r>
  <r>
    <n v="11801"/>
    <x v="8038"/>
    <x v="2"/>
    <x v="29"/>
    <x v="1"/>
    <x v="12"/>
    <x v="186"/>
    <x v="129"/>
    <x v="35"/>
    <n v="0"/>
    <x v="616"/>
  </r>
  <r>
    <n v="11802"/>
    <x v="8039"/>
    <x v="3"/>
    <x v="17"/>
    <x v="5"/>
    <x v="4"/>
    <x v="124"/>
    <x v="129"/>
    <x v="59"/>
    <n v="0.01"/>
    <x v="616"/>
  </r>
  <r>
    <n v="11803"/>
    <x v="8040"/>
    <x v="14"/>
    <x v="27"/>
    <x v="7"/>
    <x v="7"/>
    <x v="186"/>
    <x v="299"/>
    <x v="59"/>
    <n v="0.01"/>
    <x v="616"/>
  </r>
  <r>
    <n v="11804"/>
    <x v="8041"/>
    <x v="8"/>
    <x v="15"/>
    <x v="4"/>
    <x v="23"/>
    <x v="270"/>
    <x v="284"/>
    <x v="59"/>
    <n v="0"/>
    <x v="616"/>
  </r>
  <r>
    <n v="11805"/>
    <x v="1216"/>
    <x v="17"/>
    <x v="32"/>
    <x v="8"/>
    <x v="12"/>
    <x v="270"/>
    <x v="284"/>
    <x v="59"/>
    <n v="0.01"/>
    <x v="616"/>
  </r>
  <r>
    <n v="11806"/>
    <x v="4131"/>
    <x v="4"/>
    <x v="21"/>
    <x v="7"/>
    <x v="199"/>
    <x v="299"/>
    <x v="204"/>
    <x v="59"/>
    <n v="0.01"/>
    <x v="616"/>
  </r>
  <r>
    <n v="11807"/>
    <x v="8042"/>
    <x v="3"/>
    <x v="9"/>
    <x v="10"/>
    <x v="5"/>
    <x v="270"/>
    <x v="46"/>
    <x v="59"/>
    <n v="0.01"/>
    <x v="616"/>
  </r>
  <r>
    <n v="11808"/>
    <x v="8043"/>
    <x v="0"/>
    <x v="3"/>
    <x v="2"/>
    <x v="6"/>
    <x v="372"/>
    <x v="296"/>
    <x v="59"/>
    <n v="0.01"/>
    <x v="616"/>
  </r>
  <r>
    <n v="11809"/>
    <x v="2805"/>
    <x v="3"/>
    <x v="0"/>
    <x v="8"/>
    <x v="21"/>
    <x v="403"/>
    <x v="284"/>
    <x v="59"/>
    <n v="0.01"/>
    <x v="616"/>
  </r>
  <r>
    <n v="11810"/>
    <x v="8044"/>
    <x v="6"/>
    <x v="15"/>
    <x v="8"/>
    <x v="77"/>
    <x v="403"/>
    <x v="294"/>
    <x v="59"/>
    <n v="0.01"/>
    <x v="616"/>
  </r>
  <r>
    <n v="11811"/>
    <x v="8045"/>
    <x v="3"/>
    <x v="10"/>
    <x v="4"/>
    <x v="5"/>
    <x v="186"/>
    <x v="299"/>
    <x v="59"/>
    <n v="0.01"/>
    <x v="616"/>
  </r>
  <r>
    <n v="11812"/>
    <x v="8046"/>
    <x v="13"/>
    <x v="7"/>
    <x v="10"/>
    <x v="359"/>
    <x v="270"/>
    <x v="284"/>
    <x v="59"/>
    <n v="0"/>
    <x v="616"/>
  </r>
  <r>
    <n v="11813"/>
    <x v="5356"/>
    <x v="13"/>
    <x v="7"/>
    <x v="2"/>
    <x v="89"/>
    <x v="270"/>
    <x v="284"/>
    <x v="59"/>
    <n v="0"/>
    <x v="616"/>
  </r>
  <r>
    <n v="11814"/>
    <x v="8047"/>
    <x v="23"/>
    <x v="31"/>
    <x v="2"/>
    <x v="8"/>
    <x v="186"/>
    <x v="129"/>
    <x v="35"/>
    <n v="0"/>
    <x v="616"/>
  </r>
  <r>
    <n v="11815"/>
    <x v="8048"/>
    <x v="14"/>
    <x v="11"/>
    <x v="10"/>
    <x v="389"/>
    <x v="186"/>
    <x v="299"/>
    <x v="59"/>
    <n v="0.01"/>
    <x v="616"/>
  </r>
  <r>
    <n v="11816"/>
    <x v="8049"/>
    <x v="12"/>
    <x v="18"/>
    <x v="8"/>
    <x v="77"/>
    <x v="403"/>
    <x v="294"/>
    <x v="59"/>
    <n v="0"/>
    <x v="616"/>
  </r>
  <r>
    <n v="11817"/>
    <x v="5944"/>
    <x v="4"/>
    <x v="3"/>
    <x v="8"/>
    <x v="28"/>
    <x v="299"/>
    <x v="204"/>
    <x v="59"/>
    <n v="0"/>
    <x v="616"/>
  </r>
  <r>
    <n v="11818"/>
    <x v="8050"/>
    <x v="2"/>
    <x v="16"/>
    <x v="1"/>
    <x v="12"/>
    <x v="186"/>
    <x v="129"/>
    <x v="35"/>
    <n v="0"/>
    <x v="616"/>
  </r>
  <r>
    <n v="11819"/>
    <x v="3452"/>
    <x v="13"/>
    <x v="27"/>
    <x v="1"/>
    <x v="25"/>
    <x v="270"/>
    <x v="284"/>
    <x v="59"/>
    <n v="0"/>
    <x v="616"/>
  </r>
  <r>
    <n v="11820"/>
    <x v="8051"/>
    <x v="4"/>
    <x v="0"/>
    <x v="9"/>
    <x v="34"/>
    <x v="399"/>
    <x v="46"/>
    <x v="59"/>
    <n v="0.01"/>
    <x v="616"/>
  </r>
  <r>
    <n v="11821"/>
    <x v="8052"/>
    <x v="3"/>
    <x v="2"/>
    <x v="3"/>
    <x v="16"/>
    <x v="186"/>
    <x v="129"/>
    <x v="35"/>
    <n v="0"/>
    <x v="616"/>
  </r>
  <r>
    <n v="11822"/>
    <x v="8053"/>
    <x v="6"/>
    <x v="12"/>
    <x v="11"/>
    <x v="48"/>
    <x v="403"/>
    <x v="294"/>
    <x v="59"/>
    <n v="0.01"/>
    <x v="616"/>
  </r>
  <r>
    <n v="11823"/>
    <x v="8054"/>
    <x v="3"/>
    <x v="0"/>
    <x v="0"/>
    <x v="86"/>
    <x v="124"/>
    <x v="129"/>
    <x v="59"/>
    <n v="0.01"/>
    <x v="616"/>
  </r>
  <r>
    <n v="11824"/>
    <x v="8055"/>
    <x v="3"/>
    <x v="2"/>
    <x v="3"/>
    <x v="57"/>
    <x v="186"/>
    <x v="129"/>
    <x v="35"/>
    <n v="0"/>
    <x v="616"/>
  </r>
  <r>
    <n v="11825"/>
    <x v="5245"/>
    <x v="16"/>
    <x v="2"/>
    <x v="9"/>
    <x v="150"/>
    <x v="124"/>
    <x v="129"/>
    <x v="59"/>
    <n v="0"/>
    <x v="616"/>
  </r>
  <r>
    <n v="11826"/>
    <x v="8056"/>
    <x v="6"/>
    <x v="15"/>
    <x v="7"/>
    <x v="8"/>
    <x v="403"/>
    <x v="294"/>
    <x v="59"/>
    <n v="0.01"/>
    <x v="616"/>
  </r>
  <r>
    <n v="11827"/>
    <x v="3449"/>
    <x v="3"/>
    <x v="17"/>
    <x v="5"/>
    <x v="28"/>
    <x v="124"/>
    <x v="129"/>
    <x v="59"/>
    <n v="0.01"/>
    <x v="616"/>
  </r>
  <r>
    <n v="11828"/>
    <x v="8057"/>
    <x v="4"/>
    <x v="20"/>
    <x v="7"/>
    <x v="267"/>
    <x v="124"/>
    <x v="129"/>
    <x v="59"/>
    <n v="0.01"/>
    <x v="616"/>
  </r>
  <r>
    <n v="11829"/>
    <x v="7658"/>
    <x v="4"/>
    <x v="17"/>
    <x v="9"/>
    <x v="67"/>
    <x v="124"/>
    <x v="129"/>
    <x v="59"/>
    <n v="0"/>
    <x v="616"/>
  </r>
  <r>
    <n v="11830"/>
    <x v="8058"/>
    <x v="6"/>
    <x v="12"/>
    <x v="11"/>
    <x v="17"/>
    <x v="403"/>
    <x v="294"/>
    <x v="59"/>
    <n v="0.01"/>
    <x v="616"/>
  </r>
  <r>
    <n v="11831"/>
    <x v="3833"/>
    <x v="18"/>
    <x v="27"/>
    <x v="10"/>
    <x v="5"/>
    <x v="399"/>
    <x v="46"/>
    <x v="59"/>
    <n v="0"/>
    <x v="616"/>
  </r>
  <r>
    <n v="11832"/>
    <x v="8059"/>
    <x v="8"/>
    <x v="7"/>
    <x v="5"/>
    <x v="86"/>
    <x v="270"/>
    <x v="284"/>
    <x v="59"/>
    <n v="0"/>
    <x v="616"/>
  </r>
  <r>
    <n v="11833"/>
    <x v="5625"/>
    <x v="13"/>
    <x v="15"/>
    <x v="11"/>
    <x v="21"/>
    <x v="270"/>
    <x v="284"/>
    <x v="59"/>
    <n v="0"/>
    <x v="616"/>
  </r>
  <r>
    <n v="11834"/>
    <x v="8060"/>
    <x v="12"/>
    <x v="18"/>
    <x v="10"/>
    <x v="185"/>
    <x v="186"/>
    <x v="129"/>
    <x v="35"/>
    <n v="0"/>
    <x v="616"/>
  </r>
  <r>
    <n v="11835"/>
    <x v="8061"/>
    <x v="16"/>
    <x v="10"/>
    <x v="8"/>
    <x v="14"/>
    <x v="186"/>
    <x v="129"/>
    <x v="35"/>
    <n v="0"/>
    <x v="616"/>
  </r>
  <r>
    <n v="11836"/>
    <x v="8062"/>
    <x v="12"/>
    <x v="18"/>
    <x v="4"/>
    <x v="3"/>
    <x v="403"/>
    <x v="294"/>
    <x v="59"/>
    <n v="0"/>
    <x v="616"/>
  </r>
  <r>
    <n v="11837"/>
    <x v="8063"/>
    <x v="7"/>
    <x v="25"/>
    <x v="0"/>
    <x v="367"/>
    <x v="186"/>
    <x v="129"/>
    <x v="35"/>
    <n v="0"/>
    <x v="616"/>
  </r>
  <r>
    <n v="11838"/>
    <x v="8064"/>
    <x v="6"/>
    <x v="2"/>
    <x v="10"/>
    <x v="48"/>
    <x v="186"/>
    <x v="129"/>
    <x v="35"/>
    <n v="0"/>
    <x v="616"/>
  </r>
  <r>
    <n v="11839"/>
    <x v="8065"/>
    <x v="13"/>
    <x v="15"/>
    <x v="2"/>
    <x v="1"/>
    <x v="270"/>
    <x v="284"/>
    <x v="59"/>
    <n v="0"/>
    <x v="616"/>
  </r>
  <r>
    <n v="11840"/>
    <x v="8066"/>
    <x v="5"/>
    <x v="11"/>
    <x v="3"/>
    <x v="131"/>
    <x v="328"/>
    <x v="46"/>
    <x v="60"/>
    <n v="0.01"/>
    <x v="616"/>
  </r>
  <r>
    <n v="11841"/>
    <x v="8067"/>
    <x v="5"/>
    <x v="20"/>
    <x v="0"/>
    <x v="209"/>
    <x v="186"/>
    <x v="129"/>
    <x v="35"/>
    <n v="0"/>
    <x v="616"/>
  </r>
  <r>
    <n v="11842"/>
    <x v="8068"/>
    <x v="12"/>
    <x v="4"/>
    <x v="1"/>
    <x v="18"/>
    <x v="403"/>
    <x v="294"/>
    <x v="59"/>
    <n v="0"/>
    <x v="616"/>
  </r>
  <r>
    <n v="11843"/>
    <x v="8069"/>
    <x v="10"/>
    <x v="32"/>
    <x v="8"/>
    <x v="4"/>
    <x v="403"/>
    <x v="284"/>
    <x v="59"/>
    <n v="0.01"/>
    <x v="616"/>
  </r>
  <r>
    <n v="11844"/>
    <x v="8070"/>
    <x v="12"/>
    <x v="23"/>
    <x v="6"/>
    <x v="28"/>
    <x v="403"/>
    <x v="294"/>
    <x v="59"/>
    <n v="0"/>
    <x v="616"/>
  </r>
  <r>
    <n v="11845"/>
    <x v="8071"/>
    <x v="22"/>
    <x v="19"/>
    <x v="10"/>
    <x v="315"/>
    <x v="186"/>
    <x v="129"/>
    <x v="35"/>
    <n v="0"/>
    <x v="616"/>
  </r>
  <r>
    <n v="11846"/>
    <x v="5210"/>
    <x v="17"/>
    <x v="21"/>
    <x v="10"/>
    <x v="173"/>
    <x v="270"/>
    <x v="284"/>
    <x v="59"/>
    <n v="0.01"/>
    <x v="616"/>
  </r>
  <r>
    <n v="11847"/>
    <x v="8072"/>
    <x v="8"/>
    <x v="27"/>
    <x v="9"/>
    <x v="5"/>
    <x v="270"/>
    <x v="284"/>
    <x v="59"/>
    <n v="0"/>
    <x v="616"/>
  </r>
  <r>
    <n v="11848"/>
    <x v="8073"/>
    <x v="22"/>
    <x v="11"/>
    <x v="8"/>
    <x v="3"/>
    <x v="186"/>
    <x v="296"/>
    <x v="59"/>
    <n v="0.02"/>
    <x v="616"/>
  </r>
  <r>
    <n v="11849"/>
    <x v="8074"/>
    <x v="3"/>
    <x v="3"/>
    <x v="4"/>
    <x v="83"/>
    <x v="124"/>
    <x v="129"/>
    <x v="59"/>
    <n v="0"/>
    <x v="616"/>
  </r>
  <r>
    <n v="11850"/>
    <x v="4730"/>
    <x v="9"/>
    <x v="11"/>
    <x v="7"/>
    <x v="32"/>
    <x v="403"/>
    <x v="294"/>
    <x v="59"/>
    <n v="0.01"/>
    <x v="616"/>
  </r>
  <r>
    <n v="11851"/>
    <x v="8075"/>
    <x v="0"/>
    <x v="10"/>
    <x v="0"/>
    <x v="390"/>
    <x v="186"/>
    <x v="299"/>
    <x v="59"/>
    <n v="0.01"/>
    <x v="616"/>
  </r>
  <r>
    <n v="11852"/>
    <x v="8076"/>
    <x v="18"/>
    <x v="7"/>
    <x v="11"/>
    <x v="25"/>
    <x v="186"/>
    <x v="129"/>
    <x v="35"/>
    <n v="0"/>
    <x v="616"/>
  </r>
  <r>
    <n v="11853"/>
    <x v="6368"/>
    <x v="6"/>
    <x v="9"/>
    <x v="5"/>
    <x v="205"/>
    <x v="403"/>
    <x v="294"/>
    <x v="59"/>
    <n v="0.01"/>
    <x v="616"/>
  </r>
  <r>
    <n v="11854"/>
    <x v="5340"/>
    <x v="3"/>
    <x v="9"/>
    <x v="0"/>
    <x v="10"/>
    <x v="124"/>
    <x v="129"/>
    <x v="59"/>
    <n v="0.01"/>
    <x v="616"/>
  </r>
  <r>
    <n v="11855"/>
    <x v="8077"/>
    <x v="3"/>
    <x v="9"/>
    <x v="0"/>
    <x v="70"/>
    <x v="124"/>
    <x v="129"/>
    <x v="59"/>
    <n v="0"/>
    <x v="616"/>
  </r>
  <r>
    <n v="11856"/>
    <x v="8078"/>
    <x v="6"/>
    <x v="9"/>
    <x v="11"/>
    <x v="48"/>
    <x v="186"/>
    <x v="129"/>
    <x v="35"/>
    <n v="0"/>
    <x v="616"/>
  </r>
  <r>
    <n v="11857"/>
    <x v="8079"/>
    <x v="3"/>
    <x v="2"/>
    <x v="3"/>
    <x v="25"/>
    <x v="186"/>
    <x v="129"/>
    <x v="35"/>
    <n v="0"/>
    <x v="616"/>
  </r>
  <r>
    <n v="11858"/>
    <x v="8080"/>
    <x v="3"/>
    <x v="10"/>
    <x v="10"/>
    <x v="25"/>
    <x v="186"/>
    <x v="129"/>
    <x v="35"/>
    <n v="0"/>
    <x v="616"/>
  </r>
  <r>
    <n v="11859"/>
    <x v="6896"/>
    <x v="5"/>
    <x v="10"/>
    <x v="2"/>
    <x v="4"/>
    <x v="124"/>
    <x v="129"/>
    <x v="59"/>
    <n v="0"/>
    <x v="616"/>
  </r>
  <r>
    <n v="11860"/>
    <x v="8081"/>
    <x v="9"/>
    <x v="11"/>
    <x v="5"/>
    <x v="81"/>
    <x v="186"/>
    <x v="129"/>
    <x v="35"/>
    <n v="0"/>
    <x v="616"/>
  </r>
  <r>
    <n v="11861"/>
    <x v="8082"/>
    <x v="0"/>
    <x v="10"/>
    <x v="7"/>
    <x v="74"/>
    <x v="124"/>
    <x v="129"/>
    <x v="59"/>
    <n v="0"/>
    <x v="616"/>
  </r>
  <r>
    <n v="11862"/>
    <x v="8083"/>
    <x v="3"/>
    <x v="10"/>
    <x v="4"/>
    <x v="79"/>
    <x v="124"/>
    <x v="129"/>
    <x v="59"/>
    <n v="0"/>
    <x v="616"/>
  </r>
  <r>
    <n v="11863"/>
    <x v="8084"/>
    <x v="3"/>
    <x v="3"/>
    <x v="7"/>
    <x v="11"/>
    <x v="124"/>
    <x v="129"/>
    <x v="59"/>
    <n v="0"/>
    <x v="616"/>
  </r>
  <r>
    <n v="11864"/>
    <x v="8085"/>
    <x v="3"/>
    <x v="2"/>
    <x v="10"/>
    <x v="28"/>
    <x v="124"/>
    <x v="129"/>
    <x v="59"/>
    <n v="0"/>
    <x v="616"/>
  </r>
  <r>
    <n v="11865"/>
    <x v="8086"/>
    <x v="8"/>
    <x v="27"/>
    <x v="5"/>
    <x v="67"/>
    <x v="270"/>
    <x v="284"/>
    <x v="59"/>
    <n v="0"/>
    <x v="616"/>
  </r>
  <r>
    <n v="11866"/>
    <x v="5735"/>
    <x v="13"/>
    <x v="7"/>
    <x v="1"/>
    <x v="28"/>
    <x v="270"/>
    <x v="284"/>
    <x v="59"/>
    <n v="0"/>
    <x v="616"/>
  </r>
  <r>
    <n v="11867"/>
    <x v="7875"/>
    <x v="4"/>
    <x v="19"/>
    <x v="8"/>
    <x v="5"/>
    <x v="270"/>
    <x v="46"/>
    <x v="59"/>
    <n v="0.01"/>
    <x v="616"/>
  </r>
  <r>
    <n v="11868"/>
    <x v="8087"/>
    <x v="18"/>
    <x v="7"/>
    <x v="9"/>
    <x v="14"/>
    <x v="399"/>
    <x v="46"/>
    <x v="59"/>
    <n v="0"/>
    <x v="616"/>
  </r>
  <r>
    <n v="11869"/>
    <x v="8088"/>
    <x v="14"/>
    <x v="17"/>
    <x v="7"/>
    <x v="311"/>
    <x v="186"/>
    <x v="299"/>
    <x v="59"/>
    <n v="0.01"/>
    <x v="616"/>
  </r>
  <r>
    <n v="11870"/>
    <x v="8089"/>
    <x v="13"/>
    <x v="7"/>
    <x v="6"/>
    <x v="86"/>
    <x v="270"/>
    <x v="284"/>
    <x v="59"/>
    <n v="0"/>
    <x v="616"/>
  </r>
  <r>
    <n v="11871"/>
    <x v="8090"/>
    <x v="0"/>
    <x v="10"/>
    <x v="0"/>
    <x v="14"/>
    <x v="186"/>
    <x v="129"/>
    <x v="35"/>
    <n v="0"/>
    <x v="616"/>
  </r>
  <r>
    <n v="11872"/>
    <x v="3879"/>
    <x v="6"/>
    <x v="2"/>
    <x v="10"/>
    <x v="116"/>
    <x v="403"/>
    <x v="294"/>
    <x v="59"/>
    <n v="0.01"/>
    <x v="616"/>
  </r>
  <r>
    <n v="11873"/>
    <x v="8091"/>
    <x v="5"/>
    <x v="19"/>
    <x v="0"/>
    <x v="5"/>
    <x v="186"/>
    <x v="299"/>
    <x v="59"/>
    <n v="0.01"/>
    <x v="616"/>
  </r>
  <r>
    <n v="11874"/>
    <x v="8092"/>
    <x v="13"/>
    <x v="27"/>
    <x v="5"/>
    <x v="1"/>
    <x v="270"/>
    <x v="284"/>
    <x v="59"/>
    <n v="0"/>
    <x v="616"/>
  </r>
  <r>
    <n v="11875"/>
    <x v="8093"/>
    <x v="9"/>
    <x v="17"/>
    <x v="7"/>
    <x v="5"/>
    <x v="124"/>
    <x v="129"/>
    <x v="59"/>
    <n v="0"/>
    <x v="616"/>
  </r>
  <r>
    <n v="11876"/>
    <x v="8094"/>
    <x v="12"/>
    <x v="31"/>
    <x v="6"/>
    <x v="7"/>
    <x v="403"/>
    <x v="294"/>
    <x v="59"/>
    <n v="0"/>
    <x v="616"/>
  </r>
  <r>
    <n v="11877"/>
    <x v="8095"/>
    <x v="16"/>
    <x v="2"/>
    <x v="10"/>
    <x v="25"/>
    <x v="186"/>
    <x v="129"/>
    <x v="35"/>
    <n v="0"/>
    <x v="616"/>
  </r>
  <r>
    <n v="11878"/>
    <x v="8096"/>
    <x v="8"/>
    <x v="16"/>
    <x v="1"/>
    <x v="5"/>
    <x v="270"/>
    <x v="284"/>
    <x v="59"/>
    <n v="0"/>
    <x v="616"/>
  </r>
  <r>
    <n v="11879"/>
    <x v="681"/>
    <x v="14"/>
    <x v="20"/>
    <x v="3"/>
    <x v="25"/>
    <x v="186"/>
    <x v="299"/>
    <x v="59"/>
    <n v="0.01"/>
    <x v="616"/>
  </r>
  <r>
    <n v="11880"/>
    <x v="8097"/>
    <x v="6"/>
    <x v="0"/>
    <x v="5"/>
    <x v="391"/>
    <x v="403"/>
    <x v="294"/>
    <x v="59"/>
    <n v="0.01"/>
    <x v="616"/>
  </r>
  <r>
    <n v="11881"/>
    <x v="8098"/>
    <x v="16"/>
    <x v="10"/>
    <x v="10"/>
    <x v="278"/>
    <x v="186"/>
    <x v="129"/>
    <x v="35"/>
    <n v="0"/>
    <x v="616"/>
  </r>
  <r>
    <n v="11882"/>
    <x v="8099"/>
    <x v="13"/>
    <x v="15"/>
    <x v="2"/>
    <x v="28"/>
    <x v="270"/>
    <x v="284"/>
    <x v="59"/>
    <n v="0"/>
    <x v="616"/>
  </r>
  <r>
    <n v="11883"/>
    <x v="8100"/>
    <x v="3"/>
    <x v="7"/>
    <x v="3"/>
    <x v="0"/>
    <x v="124"/>
    <x v="129"/>
    <x v="59"/>
    <n v="0"/>
    <x v="616"/>
  </r>
  <r>
    <n v="11884"/>
    <x v="8101"/>
    <x v="7"/>
    <x v="25"/>
    <x v="8"/>
    <x v="57"/>
    <x v="186"/>
    <x v="129"/>
    <x v="35"/>
    <n v="0"/>
    <x v="616"/>
  </r>
  <r>
    <n v="11885"/>
    <x v="5430"/>
    <x v="0"/>
    <x v="2"/>
    <x v="5"/>
    <x v="150"/>
    <x v="399"/>
    <x v="129"/>
    <x v="59"/>
    <n v="0.01"/>
    <x v="616"/>
  </r>
  <r>
    <n v="11886"/>
    <x v="8102"/>
    <x v="6"/>
    <x v="3"/>
    <x v="11"/>
    <x v="25"/>
    <x v="186"/>
    <x v="129"/>
    <x v="35"/>
    <n v="0"/>
    <x v="616"/>
  </r>
  <r>
    <n v="11887"/>
    <x v="6094"/>
    <x v="4"/>
    <x v="21"/>
    <x v="5"/>
    <x v="32"/>
    <x v="270"/>
    <x v="46"/>
    <x v="59"/>
    <n v="0.01"/>
    <x v="616"/>
  </r>
  <r>
    <n v="11888"/>
    <x v="8102"/>
    <x v="16"/>
    <x v="3"/>
    <x v="11"/>
    <x v="25"/>
    <x v="186"/>
    <x v="129"/>
    <x v="35"/>
    <n v="0"/>
    <x v="616"/>
  </r>
  <r>
    <n v="11889"/>
    <x v="8103"/>
    <x v="3"/>
    <x v="9"/>
    <x v="11"/>
    <x v="28"/>
    <x v="124"/>
    <x v="129"/>
    <x v="59"/>
    <n v="0.01"/>
    <x v="616"/>
  </r>
  <r>
    <n v="11890"/>
    <x v="8104"/>
    <x v="6"/>
    <x v="12"/>
    <x v="6"/>
    <x v="63"/>
    <x v="403"/>
    <x v="294"/>
    <x v="59"/>
    <n v="0.01"/>
    <x v="616"/>
  </r>
  <r>
    <n v="11891"/>
    <x v="8105"/>
    <x v="0"/>
    <x v="10"/>
    <x v="2"/>
    <x v="53"/>
    <x v="403"/>
    <x v="284"/>
    <x v="59"/>
    <n v="0.01"/>
    <x v="616"/>
  </r>
  <r>
    <n v="11892"/>
    <x v="8106"/>
    <x v="3"/>
    <x v="9"/>
    <x v="5"/>
    <x v="137"/>
    <x v="186"/>
    <x v="129"/>
    <x v="35"/>
    <n v="0"/>
    <x v="616"/>
  </r>
  <r>
    <n v="11893"/>
    <x v="8107"/>
    <x v="3"/>
    <x v="3"/>
    <x v="8"/>
    <x v="25"/>
    <x v="186"/>
    <x v="129"/>
    <x v="35"/>
    <n v="0"/>
    <x v="616"/>
  </r>
  <r>
    <n v="11894"/>
    <x v="1142"/>
    <x v="18"/>
    <x v="7"/>
    <x v="6"/>
    <x v="5"/>
    <x v="399"/>
    <x v="46"/>
    <x v="59"/>
    <n v="0"/>
    <x v="616"/>
  </r>
  <r>
    <n v="11895"/>
    <x v="8108"/>
    <x v="9"/>
    <x v="20"/>
    <x v="6"/>
    <x v="12"/>
    <x v="186"/>
    <x v="129"/>
    <x v="35"/>
    <n v="0"/>
    <x v="616"/>
  </r>
  <r>
    <n v="11896"/>
    <x v="8109"/>
    <x v="3"/>
    <x v="2"/>
    <x v="11"/>
    <x v="48"/>
    <x v="124"/>
    <x v="129"/>
    <x v="59"/>
    <n v="0"/>
    <x v="616"/>
  </r>
  <r>
    <n v="11897"/>
    <x v="8110"/>
    <x v="10"/>
    <x v="32"/>
    <x v="9"/>
    <x v="147"/>
    <x v="328"/>
    <x v="129"/>
    <x v="72"/>
    <n v="0"/>
    <x v="616"/>
  </r>
  <r>
    <n v="11898"/>
    <x v="8111"/>
    <x v="22"/>
    <x v="19"/>
    <x v="3"/>
    <x v="131"/>
    <x v="372"/>
    <x v="284"/>
    <x v="60"/>
    <n v="0.01"/>
    <x v="616"/>
  </r>
  <r>
    <n v="11899"/>
    <x v="8112"/>
    <x v="9"/>
    <x v="11"/>
    <x v="5"/>
    <x v="25"/>
    <x v="186"/>
    <x v="129"/>
    <x v="35"/>
    <n v="0"/>
    <x v="616"/>
  </r>
  <r>
    <n v="11900"/>
    <x v="4580"/>
    <x v="14"/>
    <x v="20"/>
    <x v="10"/>
    <x v="80"/>
    <x v="186"/>
    <x v="299"/>
    <x v="59"/>
    <n v="0.01"/>
    <x v="616"/>
  </r>
  <r>
    <n v="11901"/>
    <x v="8113"/>
    <x v="3"/>
    <x v="3"/>
    <x v="2"/>
    <x v="48"/>
    <x v="270"/>
    <x v="129"/>
    <x v="66"/>
    <n v="0"/>
    <x v="616"/>
  </r>
  <r>
    <n v="11902"/>
    <x v="8114"/>
    <x v="21"/>
    <x v="29"/>
    <x v="9"/>
    <x v="243"/>
    <x v="186"/>
    <x v="129"/>
    <x v="35"/>
    <n v="0"/>
    <x v="616"/>
  </r>
  <r>
    <n v="11903"/>
    <x v="8115"/>
    <x v="3"/>
    <x v="3"/>
    <x v="5"/>
    <x v="0"/>
    <x v="186"/>
    <x v="129"/>
    <x v="35"/>
    <n v="0"/>
    <x v="616"/>
  </r>
  <r>
    <n v="11904"/>
    <x v="5944"/>
    <x v="16"/>
    <x v="3"/>
    <x v="8"/>
    <x v="28"/>
    <x v="328"/>
    <x v="204"/>
    <x v="59"/>
    <n v="0.01"/>
    <x v="616"/>
  </r>
  <r>
    <n v="11905"/>
    <x v="5258"/>
    <x v="8"/>
    <x v="27"/>
    <x v="1"/>
    <x v="4"/>
    <x v="270"/>
    <x v="284"/>
    <x v="59"/>
    <n v="0"/>
    <x v="616"/>
  </r>
  <r>
    <n v="11906"/>
    <x v="3278"/>
    <x v="8"/>
    <x v="27"/>
    <x v="0"/>
    <x v="30"/>
    <x v="270"/>
    <x v="284"/>
    <x v="59"/>
    <n v="0"/>
    <x v="616"/>
  </r>
  <r>
    <n v="11907"/>
    <x v="6928"/>
    <x v="19"/>
    <x v="21"/>
    <x v="10"/>
    <x v="25"/>
    <x v="270"/>
    <x v="284"/>
    <x v="59"/>
    <n v="0.01"/>
    <x v="616"/>
  </r>
  <r>
    <n v="11908"/>
    <x v="1446"/>
    <x v="3"/>
    <x v="7"/>
    <x v="8"/>
    <x v="5"/>
    <x v="399"/>
    <x v="129"/>
    <x v="59"/>
    <n v="0.01"/>
    <x v="616"/>
  </r>
  <r>
    <n v="11909"/>
    <x v="8116"/>
    <x v="9"/>
    <x v="20"/>
    <x v="8"/>
    <x v="25"/>
    <x v="186"/>
    <x v="129"/>
    <x v="35"/>
    <n v="0"/>
    <x v="616"/>
  </r>
  <r>
    <n v="11910"/>
    <x v="8117"/>
    <x v="3"/>
    <x v="2"/>
    <x v="10"/>
    <x v="70"/>
    <x v="124"/>
    <x v="129"/>
    <x v="59"/>
    <n v="0.01"/>
    <x v="616"/>
  </r>
  <r>
    <n v="11911"/>
    <x v="5751"/>
    <x v="13"/>
    <x v="15"/>
    <x v="8"/>
    <x v="23"/>
    <x v="270"/>
    <x v="284"/>
    <x v="59"/>
    <n v="0"/>
    <x v="616"/>
  </r>
  <r>
    <n v="11912"/>
    <x v="8118"/>
    <x v="16"/>
    <x v="2"/>
    <x v="3"/>
    <x v="253"/>
    <x v="186"/>
    <x v="129"/>
    <x v="35"/>
    <n v="0"/>
    <x v="616"/>
  </r>
  <r>
    <n v="11913"/>
    <x v="8119"/>
    <x v="3"/>
    <x v="17"/>
    <x v="5"/>
    <x v="170"/>
    <x v="124"/>
    <x v="129"/>
    <x v="59"/>
    <n v="0"/>
    <x v="616"/>
  </r>
  <r>
    <n v="11914"/>
    <x v="8120"/>
    <x v="16"/>
    <x v="0"/>
    <x v="0"/>
    <x v="59"/>
    <x v="399"/>
    <x v="129"/>
    <x v="59"/>
    <n v="0.01"/>
    <x v="616"/>
  </r>
  <r>
    <n v="11915"/>
    <x v="8121"/>
    <x v="6"/>
    <x v="9"/>
    <x v="2"/>
    <x v="193"/>
    <x v="299"/>
    <x v="294"/>
    <x v="59"/>
    <n v="0.01"/>
    <x v="616"/>
  </r>
  <r>
    <n v="11916"/>
    <x v="8122"/>
    <x v="6"/>
    <x v="9"/>
    <x v="2"/>
    <x v="39"/>
    <x v="299"/>
    <x v="294"/>
    <x v="59"/>
    <n v="0.01"/>
    <x v="616"/>
  </r>
  <r>
    <n v="11917"/>
    <x v="8123"/>
    <x v="12"/>
    <x v="18"/>
    <x v="0"/>
    <x v="2"/>
    <x v="403"/>
    <x v="294"/>
    <x v="59"/>
    <n v="0"/>
    <x v="616"/>
  </r>
  <r>
    <n v="11918"/>
    <x v="3825"/>
    <x v="14"/>
    <x v="17"/>
    <x v="6"/>
    <x v="35"/>
    <x v="372"/>
    <x v="204"/>
    <x v="59"/>
    <n v="0.01"/>
    <x v="616"/>
  </r>
  <r>
    <n v="11919"/>
    <x v="2774"/>
    <x v="14"/>
    <x v="3"/>
    <x v="6"/>
    <x v="19"/>
    <x v="372"/>
    <x v="296"/>
    <x v="59"/>
    <n v="0.01"/>
    <x v="616"/>
  </r>
  <r>
    <n v="11920"/>
    <x v="8124"/>
    <x v="18"/>
    <x v="15"/>
    <x v="0"/>
    <x v="8"/>
    <x v="270"/>
    <x v="46"/>
    <x v="59"/>
    <n v="0"/>
    <x v="616"/>
  </r>
  <r>
    <n v="11921"/>
    <x v="8125"/>
    <x v="12"/>
    <x v="29"/>
    <x v="8"/>
    <x v="48"/>
    <x v="403"/>
    <x v="294"/>
    <x v="59"/>
    <n v="0"/>
    <x v="616"/>
  </r>
  <r>
    <n v="11922"/>
    <x v="4100"/>
    <x v="18"/>
    <x v="7"/>
    <x v="5"/>
    <x v="14"/>
    <x v="270"/>
    <x v="46"/>
    <x v="59"/>
    <n v="0"/>
    <x v="616"/>
  </r>
  <r>
    <n v="11923"/>
    <x v="8126"/>
    <x v="9"/>
    <x v="30"/>
    <x v="6"/>
    <x v="58"/>
    <x v="403"/>
    <x v="284"/>
    <x v="59"/>
    <n v="0.01"/>
    <x v="616"/>
  </r>
  <r>
    <n v="11924"/>
    <x v="8127"/>
    <x v="3"/>
    <x v="9"/>
    <x v="4"/>
    <x v="0"/>
    <x v="186"/>
    <x v="129"/>
    <x v="35"/>
    <n v="0"/>
    <x v="616"/>
  </r>
  <r>
    <n v="11925"/>
    <x v="8128"/>
    <x v="11"/>
    <x v="29"/>
    <x v="0"/>
    <x v="0"/>
    <x v="186"/>
    <x v="129"/>
    <x v="35"/>
    <n v="0"/>
    <x v="616"/>
  </r>
  <r>
    <n v="11926"/>
    <x v="7615"/>
    <x v="6"/>
    <x v="2"/>
    <x v="8"/>
    <x v="21"/>
    <x v="299"/>
    <x v="294"/>
    <x v="59"/>
    <n v="0.01"/>
    <x v="616"/>
  </r>
  <r>
    <n v="11927"/>
    <x v="8129"/>
    <x v="3"/>
    <x v="10"/>
    <x v="10"/>
    <x v="28"/>
    <x v="124"/>
    <x v="129"/>
    <x v="59"/>
    <n v="0"/>
    <x v="616"/>
  </r>
  <r>
    <n v="11928"/>
    <x v="8130"/>
    <x v="8"/>
    <x v="12"/>
    <x v="8"/>
    <x v="0"/>
    <x v="186"/>
    <x v="129"/>
    <x v="35"/>
    <n v="0"/>
    <x v="616"/>
  </r>
  <r>
    <n v="11929"/>
    <x v="8131"/>
    <x v="6"/>
    <x v="15"/>
    <x v="10"/>
    <x v="100"/>
    <x v="299"/>
    <x v="294"/>
    <x v="59"/>
    <n v="0.01"/>
    <x v="616"/>
  </r>
  <r>
    <n v="11930"/>
    <x v="8132"/>
    <x v="3"/>
    <x v="0"/>
    <x v="5"/>
    <x v="14"/>
    <x v="186"/>
    <x v="129"/>
    <x v="35"/>
    <n v="0"/>
    <x v="616"/>
  </r>
  <r>
    <n v="11931"/>
    <x v="8133"/>
    <x v="6"/>
    <x v="7"/>
    <x v="8"/>
    <x v="12"/>
    <x v="299"/>
    <x v="294"/>
    <x v="59"/>
    <n v="0.01"/>
    <x v="616"/>
  </r>
  <r>
    <n v="11932"/>
    <x v="8134"/>
    <x v="9"/>
    <x v="17"/>
    <x v="1"/>
    <x v="280"/>
    <x v="186"/>
    <x v="299"/>
    <x v="59"/>
    <n v="0.01"/>
    <x v="616"/>
  </r>
  <r>
    <n v="11933"/>
    <x v="2494"/>
    <x v="14"/>
    <x v="10"/>
    <x v="6"/>
    <x v="16"/>
    <x v="186"/>
    <x v="299"/>
    <x v="59"/>
    <n v="0.01"/>
    <x v="616"/>
  </r>
  <r>
    <n v="11934"/>
    <x v="8135"/>
    <x v="3"/>
    <x v="3"/>
    <x v="10"/>
    <x v="58"/>
    <x v="186"/>
    <x v="129"/>
    <x v="35"/>
    <n v="0"/>
    <x v="616"/>
  </r>
  <r>
    <n v="11935"/>
    <x v="8136"/>
    <x v="8"/>
    <x v="15"/>
    <x v="0"/>
    <x v="14"/>
    <x v="270"/>
    <x v="284"/>
    <x v="59"/>
    <n v="0"/>
    <x v="616"/>
  </r>
  <r>
    <n v="11936"/>
    <x v="8137"/>
    <x v="3"/>
    <x v="2"/>
    <x v="2"/>
    <x v="153"/>
    <x v="124"/>
    <x v="129"/>
    <x v="59"/>
    <n v="0.01"/>
    <x v="616"/>
  </r>
  <r>
    <n v="11937"/>
    <x v="8138"/>
    <x v="4"/>
    <x v="9"/>
    <x v="3"/>
    <x v="90"/>
    <x v="124"/>
    <x v="129"/>
    <x v="59"/>
    <n v="0"/>
    <x v="616"/>
  </r>
  <r>
    <n v="11938"/>
    <x v="8139"/>
    <x v="9"/>
    <x v="11"/>
    <x v="3"/>
    <x v="25"/>
    <x v="186"/>
    <x v="129"/>
    <x v="35"/>
    <n v="0"/>
    <x v="616"/>
  </r>
  <r>
    <n v="11939"/>
    <x v="5210"/>
    <x v="22"/>
    <x v="21"/>
    <x v="10"/>
    <x v="173"/>
    <x v="270"/>
    <x v="129"/>
    <x v="59"/>
    <n v="0.02"/>
    <x v="616"/>
  </r>
  <r>
    <n v="11940"/>
    <x v="8140"/>
    <x v="3"/>
    <x v="30"/>
    <x v="8"/>
    <x v="150"/>
    <x v="124"/>
    <x v="129"/>
    <x v="59"/>
    <n v="0"/>
    <x v="616"/>
  </r>
  <r>
    <n v="11941"/>
    <x v="8141"/>
    <x v="3"/>
    <x v="2"/>
    <x v="7"/>
    <x v="392"/>
    <x v="124"/>
    <x v="129"/>
    <x v="59"/>
    <n v="0.01"/>
    <x v="616"/>
  </r>
  <r>
    <n v="11942"/>
    <x v="8142"/>
    <x v="3"/>
    <x v="7"/>
    <x v="5"/>
    <x v="11"/>
    <x v="124"/>
    <x v="129"/>
    <x v="59"/>
    <n v="0"/>
    <x v="616"/>
  </r>
  <r>
    <n v="11943"/>
    <x v="7509"/>
    <x v="4"/>
    <x v="3"/>
    <x v="6"/>
    <x v="35"/>
    <x v="399"/>
    <x v="46"/>
    <x v="59"/>
    <n v="0.01"/>
    <x v="616"/>
  </r>
  <r>
    <n v="11944"/>
    <x v="8143"/>
    <x v="16"/>
    <x v="20"/>
    <x v="10"/>
    <x v="25"/>
    <x v="186"/>
    <x v="129"/>
    <x v="35"/>
    <n v="0"/>
    <x v="616"/>
  </r>
  <r>
    <n v="11945"/>
    <x v="7390"/>
    <x v="5"/>
    <x v="17"/>
    <x v="5"/>
    <x v="31"/>
    <x v="124"/>
    <x v="129"/>
    <x v="59"/>
    <n v="0.01"/>
    <x v="616"/>
  </r>
  <r>
    <n v="11946"/>
    <x v="8144"/>
    <x v="14"/>
    <x v="7"/>
    <x v="3"/>
    <x v="1"/>
    <x v="372"/>
    <x v="296"/>
    <x v="59"/>
    <n v="0.01"/>
    <x v="616"/>
  </r>
  <r>
    <n v="11947"/>
    <x v="8145"/>
    <x v="13"/>
    <x v="15"/>
    <x v="8"/>
    <x v="10"/>
    <x v="270"/>
    <x v="284"/>
    <x v="59"/>
    <n v="0"/>
    <x v="616"/>
  </r>
  <r>
    <n v="11948"/>
    <x v="8146"/>
    <x v="6"/>
    <x v="27"/>
    <x v="11"/>
    <x v="48"/>
    <x v="299"/>
    <x v="294"/>
    <x v="59"/>
    <n v="0.01"/>
    <x v="616"/>
  </r>
  <r>
    <n v="11949"/>
    <x v="6221"/>
    <x v="13"/>
    <x v="12"/>
    <x v="10"/>
    <x v="35"/>
    <x v="270"/>
    <x v="284"/>
    <x v="59"/>
    <n v="0"/>
    <x v="616"/>
  </r>
  <r>
    <n v="11950"/>
    <x v="131"/>
    <x v="2"/>
    <x v="29"/>
    <x v="8"/>
    <x v="14"/>
    <x v="186"/>
    <x v="129"/>
    <x v="35"/>
    <n v="0"/>
    <x v="616"/>
  </r>
  <r>
    <n v="11951"/>
    <x v="8147"/>
    <x v="13"/>
    <x v="15"/>
    <x v="2"/>
    <x v="114"/>
    <x v="270"/>
    <x v="284"/>
    <x v="59"/>
    <n v="0"/>
    <x v="616"/>
  </r>
  <r>
    <n v="11952"/>
    <x v="8148"/>
    <x v="16"/>
    <x v="0"/>
    <x v="9"/>
    <x v="3"/>
    <x v="186"/>
    <x v="129"/>
    <x v="35"/>
    <n v="0"/>
    <x v="616"/>
  </r>
  <r>
    <n v="11953"/>
    <x v="8149"/>
    <x v="20"/>
    <x v="24"/>
    <x v="10"/>
    <x v="8"/>
    <x v="186"/>
    <x v="129"/>
    <x v="35"/>
    <n v="0"/>
    <x v="616"/>
  </r>
  <r>
    <n v="11954"/>
    <x v="8150"/>
    <x v="0"/>
    <x v="9"/>
    <x v="9"/>
    <x v="86"/>
    <x v="399"/>
    <x v="129"/>
    <x v="59"/>
    <n v="0.01"/>
    <x v="616"/>
  </r>
  <r>
    <n v="11955"/>
    <x v="4882"/>
    <x v="4"/>
    <x v="3"/>
    <x v="5"/>
    <x v="31"/>
    <x v="124"/>
    <x v="129"/>
    <x v="59"/>
    <n v="0.01"/>
    <x v="616"/>
  </r>
  <r>
    <n v="11956"/>
    <x v="5683"/>
    <x v="0"/>
    <x v="0"/>
    <x v="1"/>
    <x v="5"/>
    <x v="399"/>
    <x v="129"/>
    <x v="59"/>
    <n v="0.01"/>
    <x v="616"/>
  </r>
  <r>
    <n v="11957"/>
    <x v="8151"/>
    <x v="14"/>
    <x v="3"/>
    <x v="0"/>
    <x v="8"/>
    <x v="186"/>
    <x v="299"/>
    <x v="59"/>
    <n v="0.01"/>
    <x v="616"/>
  </r>
  <r>
    <n v="11958"/>
    <x v="8120"/>
    <x v="0"/>
    <x v="9"/>
    <x v="0"/>
    <x v="11"/>
    <x v="399"/>
    <x v="129"/>
    <x v="59"/>
    <n v="0.01"/>
    <x v="616"/>
  </r>
  <r>
    <n v="11959"/>
    <x v="8152"/>
    <x v="12"/>
    <x v="4"/>
    <x v="6"/>
    <x v="21"/>
    <x v="403"/>
    <x v="294"/>
    <x v="59"/>
    <n v="0"/>
    <x v="616"/>
  </r>
  <r>
    <n v="11960"/>
    <x v="8153"/>
    <x v="12"/>
    <x v="18"/>
    <x v="11"/>
    <x v="189"/>
    <x v="403"/>
    <x v="294"/>
    <x v="59"/>
    <n v="0"/>
    <x v="616"/>
  </r>
  <r>
    <n v="11961"/>
    <x v="7666"/>
    <x v="16"/>
    <x v="20"/>
    <x v="3"/>
    <x v="25"/>
    <x v="186"/>
    <x v="129"/>
    <x v="35"/>
    <n v="0"/>
    <x v="616"/>
  </r>
  <r>
    <n v="11962"/>
    <x v="5872"/>
    <x v="22"/>
    <x v="20"/>
    <x v="3"/>
    <x v="253"/>
    <x v="186"/>
    <x v="129"/>
    <x v="35"/>
    <n v="0"/>
    <x v="616"/>
  </r>
  <r>
    <n v="11963"/>
    <x v="6985"/>
    <x v="4"/>
    <x v="0"/>
    <x v="6"/>
    <x v="21"/>
    <x v="270"/>
    <x v="46"/>
    <x v="59"/>
    <n v="0.01"/>
    <x v="616"/>
  </r>
  <r>
    <n v="11964"/>
    <x v="8154"/>
    <x v="3"/>
    <x v="3"/>
    <x v="1"/>
    <x v="11"/>
    <x v="186"/>
    <x v="129"/>
    <x v="35"/>
    <n v="0"/>
    <x v="616"/>
  </r>
  <r>
    <n v="11965"/>
    <x v="8155"/>
    <x v="5"/>
    <x v="20"/>
    <x v="6"/>
    <x v="25"/>
    <x v="299"/>
    <x v="294"/>
    <x v="59"/>
    <n v="0.01"/>
    <x v="616"/>
  </r>
  <r>
    <n v="11966"/>
    <x v="2783"/>
    <x v="6"/>
    <x v="2"/>
    <x v="8"/>
    <x v="14"/>
    <x v="299"/>
    <x v="294"/>
    <x v="59"/>
    <n v="0.01"/>
    <x v="616"/>
  </r>
  <r>
    <n v="11967"/>
    <x v="8156"/>
    <x v="12"/>
    <x v="18"/>
    <x v="8"/>
    <x v="87"/>
    <x v="403"/>
    <x v="294"/>
    <x v="59"/>
    <n v="0"/>
    <x v="616"/>
  </r>
  <r>
    <n v="11968"/>
    <x v="8017"/>
    <x v="4"/>
    <x v="20"/>
    <x v="5"/>
    <x v="11"/>
    <x v="186"/>
    <x v="299"/>
    <x v="59"/>
    <n v="0.01"/>
    <x v="616"/>
  </r>
  <r>
    <n v="11969"/>
    <x v="8157"/>
    <x v="6"/>
    <x v="16"/>
    <x v="0"/>
    <x v="14"/>
    <x v="299"/>
    <x v="294"/>
    <x v="59"/>
    <n v="0.01"/>
    <x v="616"/>
  </r>
  <r>
    <n v="11970"/>
    <x v="3610"/>
    <x v="3"/>
    <x v="17"/>
    <x v="0"/>
    <x v="153"/>
    <x v="124"/>
    <x v="129"/>
    <x v="59"/>
    <n v="0"/>
    <x v="616"/>
  </r>
  <r>
    <n v="11971"/>
    <x v="2568"/>
    <x v="3"/>
    <x v="9"/>
    <x v="7"/>
    <x v="7"/>
    <x v="186"/>
    <x v="294"/>
    <x v="103"/>
    <n v="0"/>
    <x v="616"/>
  </r>
  <r>
    <n v="11972"/>
    <x v="7053"/>
    <x v="0"/>
    <x v="3"/>
    <x v="2"/>
    <x v="86"/>
    <x v="270"/>
    <x v="46"/>
    <x v="59"/>
    <n v="0.01"/>
    <x v="616"/>
  </r>
  <r>
    <n v="11973"/>
    <x v="4756"/>
    <x v="9"/>
    <x v="17"/>
    <x v="0"/>
    <x v="14"/>
    <x v="186"/>
    <x v="129"/>
    <x v="35"/>
    <n v="0"/>
    <x v="616"/>
  </r>
  <r>
    <n v="11974"/>
    <x v="8158"/>
    <x v="14"/>
    <x v="27"/>
    <x v="7"/>
    <x v="1"/>
    <x v="186"/>
    <x v="299"/>
    <x v="59"/>
    <n v="0.01"/>
    <x v="616"/>
  </r>
  <r>
    <n v="11975"/>
    <x v="5838"/>
    <x v="13"/>
    <x v="15"/>
    <x v="1"/>
    <x v="10"/>
    <x v="270"/>
    <x v="284"/>
    <x v="59"/>
    <n v="0"/>
    <x v="616"/>
  </r>
  <r>
    <n v="11976"/>
    <x v="285"/>
    <x v="13"/>
    <x v="27"/>
    <x v="8"/>
    <x v="7"/>
    <x v="270"/>
    <x v="284"/>
    <x v="59"/>
    <n v="0"/>
    <x v="616"/>
  </r>
  <r>
    <n v="11977"/>
    <x v="8159"/>
    <x v="3"/>
    <x v="3"/>
    <x v="0"/>
    <x v="14"/>
    <x v="186"/>
    <x v="129"/>
    <x v="35"/>
    <n v="0"/>
    <x v="616"/>
  </r>
  <r>
    <n v="11978"/>
    <x v="8160"/>
    <x v="6"/>
    <x v="30"/>
    <x v="8"/>
    <x v="14"/>
    <x v="299"/>
    <x v="294"/>
    <x v="59"/>
    <n v="0.01"/>
    <x v="616"/>
  </r>
  <r>
    <n v="11979"/>
    <x v="8161"/>
    <x v="14"/>
    <x v="10"/>
    <x v="7"/>
    <x v="41"/>
    <x v="372"/>
    <x v="204"/>
    <x v="59"/>
    <n v="0.01"/>
    <x v="616"/>
  </r>
  <r>
    <n v="11980"/>
    <x v="8162"/>
    <x v="9"/>
    <x v="21"/>
    <x v="10"/>
    <x v="25"/>
    <x v="186"/>
    <x v="129"/>
    <x v="35"/>
    <n v="0"/>
    <x v="616"/>
  </r>
  <r>
    <n v="11981"/>
    <x v="4854"/>
    <x v="18"/>
    <x v="27"/>
    <x v="1"/>
    <x v="175"/>
    <x v="270"/>
    <x v="46"/>
    <x v="59"/>
    <n v="0"/>
    <x v="616"/>
  </r>
  <r>
    <n v="11982"/>
    <x v="8163"/>
    <x v="7"/>
    <x v="33"/>
    <x v="0"/>
    <x v="156"/>
    <x v="186"/>
    <x v="129"/>
    <x v="35"/>
    <n v="0"/>
    <x v="616"/>
  </r>
  <r>
    <n v="11983"/>
    <x v="8164"/>
    <x v="11"/>
    <x v="23"/>
    <x v="2"/>
    <x v="50"/>
    <x v="399"/>
    <x v="46"/>
    <x v="59"/>
    <n v="0"/>
    <x v="616"/>
  </r>
  <r>
    <n v="11984"/>
    <x v="8165"/>
    <x v="11"/>
    <x v="29"/>
    <x v="11"/>
    <x v="67"/>
    <x v="399"/>
    <x v="46"/>
    <x v="59"/>
    <n v="0"/>
    <x v="616"/>
  </r>
  <r>
    <n v="11985"/>
    <x v="8166"/>
    <x v="8"/>
    <x v="16"/>
    <x v="5"/>
    <x v="34"/>
    <x v="270"/>
    <x v="284"/>
    <x v="59"/>
    <n v="0"/>
    <x v="616"/>
  </r>
  <r>
    <n v="11986"/>
    <x v="8167"/>
    <x v="11"/>
    <x v="8"/>
    <x v="10"/>
    <x v="188"/>
    <x v="399"/>
    <x v="46"/>
    <x v="59"/>
    <n v="0"/>
    <x v="616"/>
  </r>
  <r>
    <n v="11987"/>
    <x v="8168"/>
    <x v="1"/>
    <x v="22"/>
    <x v="9"/>
    <x v="14"/>
    <x v="403"/>
    <x v="46"/>
    <x v="66"/>
    <n v="0"/>
    <x v="616"/>
  </r>
  <r>
    <n v="11988"/>
    <x v="8169"/>
    <x v="11"/>
    <x v="18"/>
    <x v="9"/>
    <x v="57"/>
    <x v="186"/>
    <x v="129"/>
    <x v="60"/>
    <n v="0.03"/>
    <x v="616"/>
  </r>
  <r>
    <n v="11989"/>
    <x v="8170"/>
    <x v="11"/>
    <x v="29"/>
    <x v="0"/>
    <x v="28"/>
    <x v="399"/>
    <x v="46"/>
    <x v="59"/>
    <n v="0"/>
    <x v="616"/>
  </r>
  <r>
    <n v="11990"/>
    <x v="7921"/>
    <x v="4"/>
    <x v="3"/>
    <x v="0"/>
    <x v="2"/>
    <x v="399"/>
    <x v="129"/>
    <x v="59"/>
    <n v="0.01"/>
    <x v="616"/>
  </r>
  <r>
    <n v="11991"/>
    <x v="1159"/>
    <x v="13"/>
    <x v="12"/>
    <x v="8"/>
    <x v="48"/>
    <x v="270"/>
    <x v="284"/>
    <x v="59"/>
    <n v="0"/>
    <x v="616"/>
  </r>
  <r>
    <n v="11992"/>
    <x v="8171"/>
    <x v="6"/>
    <x v="0"/>
    <x v="10"/>
    <x v="3"/>
    <x v="186"/>
    <x v="129"/>
    <x v="35"/>
    <n v="0"/>
    <x v="616"/>
  </r>
  <r>
    <n v="11993"/>
    <x v="8172"/>
    <x v="14"/>
    <x v="3"/>
    <x v="11"/>
    <x v="316"/>
    <x v="372"/>
    <x v="204"/>
    <x v="59"/>
    <n v="0.01"/>
    <x v="616"/>
  </r>
  <r>
    <n v="11994"/>
    <x v="8173"/>
    <x v="16"/>
    <x v="3"/>
    <x v="8"/>
    <x v="393"/>
    <x v="186"/>
    <x v="129"/>
    <x v="35"/>
    <n v="0"/>
    <x v="616"/>
  </r>
  <r>
    <n v="11995"/>
    <x v="6372"/>
    <x v="22"/>
    <x v="19"/>
    <x v="8"/>
    <x v="147"/>
    <x v="186"/>
    <x v="296"/>
    <x v="59"/>
    <n v="0.01"/>
    <x v="616"/>
  </r>
  <r>
    <n v="11996"/>
    <x v="8174"/>
    <x v="3"/>
    <x v="10"/>
    <x v="10"/>
    <x v="88"/>
    <x v="270"/>
    <x v="46"/>
    <x v="59"/>
    <n v="0"/>
    <x v="616"/>
  </r>
  <r>
    <n v="11997"/>
    <x v="8175"/>
    <x v="3"/>
    <x v="3"/>
    <x v="7"/>
    <x v="14"/>
    <x v="399"/>
    <x v="46"/>
    <x v="59"/>
    <n v="0.01"/>
    <x v="616"/>
  </r>
  <r>
    <n v="11998"/>
    <x v="325"/>
    <x v="18"/>
    <x v="27"/>
    <x v="0"/>
    <x v="7"/>
    <x v="270"/>
    <x v="46"/>
    <x v="59"/>
    <n v="0"/>
    <x v="616"/>
  </r>
  <r>
    <n v="11999"/>
    <x v="5785"/>
    <x v="5"/>
    <x v="19"/>
    <x v="2"/>
    <x v="256"/>
    <x v="186"/>
    <x v="294"/>
    <x v="103"/>
    <n v="0.01"/>
    <x v="616"/>
  </r>
  <r>
    <n v="12000"/>
    <x v="8176"/>
    <x v="5"/>
    <x v="11"/>
    <x v="11"/>
    <x v="25"/>
    <x v="186"/>
    <x v="129"/>
    <x v="35"/>
    <n v="0"/>
    <x v="616"/>
  </r>
  <r>
    <n v="12001"/>
    <x v="8177"/>
    <x v="14"/>
    <x v="9"/>
    <x v="7"/>
    <x v="7"/>
    <x v="372"/>
    <x v="204"/>
    <x v="59"/>
    <n v="0.01"/>
    <x v="616"/>
  </r>
  <r>
    <n v="12002"/>
    <x v="4266"/>
    <x v="18"/>
    <x v="27"/>
    <x v="1"/>
    <x v="5"/>
    <x v="270"/>
    <x v="46"/>
    <x v="59"/>
    <n v="0"/>
    <x v="616"/>
  </r>
  <r>
    <n v="12003"/>
    <x v="5705"/>
    <x v="0"/>
    <x v="2"/>
    <x v="0"/>
    <x v="2"/>
    <x v="399"/>
    <x v="129"/>
    <x v="59"/>
    <n v="0.01"/>
    <x v="616"/>
  </r>
  <r>
    <n v="12004"/>
    <x v="2508"/>
    <x v="16"/>
    <x v="2"/>
    <x v="3"/>
    <x v="25"/>
    <x v="186"/>
    <x v="129"/>
    <x v="35"/>
    <n v="0"/>
    <x v="616"/>
  </r>
  <r>
    <n v="12005"/>
    <x v="6432"/>
    <x v="13"/>
    <x v="12"/>
    <x v="5"/>
    <x v="213"/>
    <x v="270"/>
    <x v="284"/>
    <x v="59"/>
    <n v="0"/>
    <x v="616"/>
  </r>
  <r>
    <n v="12006"/>
    <x v="3844"/>
    <x v="4"/>
    <x v="17"/>
    <x v="9"/>
    <x v="12"/>
    <x v="186"/>
    <x v="294"/>
    <x v="60"/>
    <n v="0"/>
    <x v="616"/>
  </r>
  <r>
    <n v="12007"/>
    <x v="5005"/>
    <x v="14"/>
    <x v="32"/>
    <x v="6"/>
    <x v="2"/>
    <x v="299"/>
    <x v="294"/>
    <x v="59"/>
    <n v="0.01"/>
    <x v="616"/>
  </r>
  <r>
    <n v="12008"/>
    <x v="8178"/>
    <x v="8"/>
    <x v="7"/>
    <x v="10"/>
    <x v="232"/>
    <x v="270"/>
    <x v="284"/>
    <x v="59"/>
    <n v="0"/>
    <x v="616"/>
  </r>
  <r>
    <n v="12009"/>
    <x v="8179"/>
    <x v="12"/>
    <x v="4"/>
    <x v="3"/>
    <x v="241"/>
    <x v="403"/>
    <x v="294"/>
    <x v="59"/>
    <n v="0"/>
    <x v="616"/>
  </r>
  <r>
    <n v="12010"/>
    <x v="8180"/>
    <x v="0"/>
    <x v="10"/>
    <x v="5"/>
    <x v="326"/>
    <x v="124"/>
    <x v="129"/>
    <x v="59"/>
    <n v="0"/>
    <x v="616"/>
  </r>
  <r>
    <n v="12011"/>
    <x v="8181"/>
    <x v="0"/>
    <x v="9"/>
    <x v="1"/>
    <x v="138"/>
    <x v="399"/>
    <x v="129"/>
    <x v="59"/>
    <n v="0"/>
    <x v="616"/>
  </r>
  <r>
    <n v="12012"/>
    <x v="8182"/>
    <x v="3"/>
    <x v="0"/>
    <x v="6"/>
    <x v="10"/>
    <x v="186"/>
    <x v="129"/>
    <x v="35"/>
    <n v="0"/>
    <x v="616"/>
  </r>
  <r>
    <n v="12013"/>
    <x v="5945"/>
    <x v="16"/>
    <x v="7"/>
    <x v="10"/>
    <x v="10"/>
    <x v="399"/>
    <x v="129"/>
    <x v="59"/>
    <n v="0.01"/>
    <x v="616"/>
  </r>
  <r>
    <n v="12014"/>
    <x v="8110"/>
    <x v="5"/>
    <x v="32"/>
    <x v="9"/>
    <x v="147"/>
    <x v="372"/>
    <x v="284"/>
    <x v="66"/>
    <n v="0.01"/>
    <x v="616"/>
  </r>
  <r>
    <n v="12015"/>
    <x v="8183"/>
    <x v="6"/>
    <x v="29"/>
    <x v="8"/>
    <x v="394"/>
    <x v="186"/>
    <x v="129"/>
    <x v="35"/>
    <n v="0"/>
    <x v="616"/>
  </r>
  <r>
    <n v="12016"/>
    <x v="8184"/>
    <x v="3"/>
    <x v="0"/>
    <x v="8"/>
    <x v="25"/>
    <x v="186"/>
    <x v="129"/>
    <x v="35"/>
    <n v="0"/>
    <x v="616"/>
  </r>
  <r>
    <n v="12017"/>
    <x v="8185"/>
    <x v="13"/>
    <x v="30"/>
    <x v="6"/>
    <x v="53"/>
    <x v="270"/>
    <x v="46"/>
    <x v="59"/>
    <n v="0"/>
    <x v="616"/>
  </r>
  <r>
    <n v="12018"/>
    <x v="8186"/>
    <x v="0"/>
    <x v="9"/>
    <x v="6"/>
    <x v="11"/>
    <x v="399"/>
    <x v="129"/>
    <x v="59"/>
    <n v="0"/>
    <x v="616"/>
  </r>
  <r>
    <n v="12019"/>
    <x v="8187"/>
    <x v="9"/>
    <x v="21"/>
    <x v="4"/>
    <x v="4"/>
    <x v="399"/>
    <x v="129"/>
    <x v="59"/>
    <n v="0.01"/>
    <x v="616"/>
  </r>
  <r>
    <n v="12020"/>
    <x v="8188"/>
    <x v="3"/>
    <x v="10"/>
    <x v="8"/>
    <x v="25"/>
    <x v="186"/>
    <x v="129"/>
    <x v="35"/>
    <n v="0"/>
    <x v="616"/>
  </r>
  <r>
    <n v="12021"/>
    <x v="8189"/>
    <x v="6"/>
    <x v="12"/>
    <x v="8"/>
    <x v="48"/>
    <x v="299"/>
    <x v="294"/>
    <x v="59"/>
    <n v="0.01"/>
    <x v="616"/>
  </r>
  <r>
    <n v="12022"/>
    <x v="5095"/>
    <x v="22"/>
    <x v="19"/>
    <x v="3"/>
    <x v="152"/>
    <x v="186"/>
    <x v="129"/>
    <x v="35"/>
    <n v="0"/>
    <x v="616"/>
  </r>
  <r>
    <n v="12023"/>
    <x v="8190"/>
    <x v="0"/>
    <x v="10"/>
    <x v="7"/>
    <x v="34"/>
    <x v="399"/>
    <x v="129"/>
    <x v="59"/>
    <n v="0"/>
    <x v="616"/>
  </r>
  <r>
    <n v="12024"/>
    <x v="8191"/>
    <x v="9"/>
    <x v="11"/>
    <x v="8"/>
    <x v="245"/>
    <x v="186"/>
    <x v="129"/>
    <x v="35"/>
    <n v="0"/>
    <x v="616"/>
  </r>
  <r>
    <n v="12025"/>
    <x v="8192"/>
    <x v="3"/>
    <x v="2"/>
    <x v="10"/>
    <x v="81"/>
    <x v="186"/>
    <x v="129"/>
    <x v="35"/>
    <n v="0"/>
    <x v="616"/>
  </r>
  <r>
    <n v="12026"/>
    <x v="8193"/>
    <x v="22"/>
    <x v="19"/>
    <x v="5"/>
    <x v="104"/>
    <x v="186"/>
    <x v="129"/>
    <x v="35"/>
    <n v="0"/>
    <x v="616"/>
  </r>
  <r>
    <n v="12027"/>
    <x v="1743"/>
    <x v="3"/>
    <x v="2"/>
    <x v="0"/>
    <x v="296"/>
    <x v="399"/>
    <x v="129"/>
    <x v="59"/>
    <n v="0"/>
    <x v="616"/>
  </r>
  <r>
    <n v="12028"/>
    <x v="8194"/>
    <x v="3"/>
    <x v="9"/>
    <x v="6"/>
    <x v="34"/>
    <x v="399"/>
    <x v="129"/>
    <x v="59"/>
    <n v="0"/>
    <x v="616"/>
  </r>
  <r>
    <n v="12029"/>
    <x v="8195"/>
    <x v="3"/>
    <x v="10"/>
    <x v="8"/>
    <x v="53"/>
    <x v="399"/>
    <x v="129"/>
    <x v="59"/>
    <n v="0"/>
    <x v="616"/>
  </r>
  <r>
    <n v="12030"/>
    <x v="8196"/>
    <x v="5"/>
    <x v="30"/>
    <x v="7"/>
    <x v="199"/>
    <x v="399"/>
    <x v="129"/>
    <x v="59"/>
    <n v="0.01"/>
    <x v="616"/>
  </r>
  <r>
    <n v="12031"/>
    <x v="8197"/>
    <x v="12"/>
    <x v="23"/>
    <x v="6"/>
    <x v="3"/>
    <x v="403"/>
    <x v="294"/>
    <x v="59"/>
    <n v="0"/>
    <x v="616"/>
  </r>
  <r>
    <n v="12032"/>
    <x v="6488"/>
    <x v="18"/>
    <x v="7"/>
    <x v="1"/>
    <x v="5"/>
    <x v="270"/>
    <x v="46"/>
    <x v="59"/>
    <n v="0"/>
    <x v="616"/>
  </r>
  <r>
    <n v="12033"/>
    <x v="8198"/>
    <x v="3"/>
    <x v="2"/>
    <x v="10"/>
    <x v="5"/>
    <x v="399"/>
    <x v="129"/>
    <x v="59"/>
    <n v="0"/>
    <x v="616"/>
  </r>
  <r>
    <n v="12034"/>
    <x v="8199"/>
    <x v="3"/>
    <x v="2"/>
    <x v="5"/>
    <x v="59"/>
    <x v="399"/>
    <x v="46"/>
    <x v="59"/>
    <n v="0.01"/>
    <x v="616"/>
  </r>
  <r>
    <n v="12035"/>
    <x v="8200"/>
    <x v="12"/>
    <x v="18"/>
    <x v="2"/>
    <x v="51"/>
    <x v="403"/>
    <x v="294"/>
    <x v="59"/>
    <n v="0"/>
    <x v="616"/>
  </r>
  <r>
    <n v="12036"/>
    <x v="8201"/>
    <x v="3"/>
    <x v="10"/>
    <x v="5"/>
    <x v="14"/>
    <x v="186"/>
    <x v="129"/>
    <x v="35"/>
    <n v="0"/>
    <x v="616"/>
  </r>
  <r>
    <n v="12037"/>
    <x v="5775"/>
    <x v="18"/>
    <x v="12"/>
    <x v="8"/>
    <x v="7"/>
    <x v="270"/>
    <x v="46"/>
    <x v="59"/>
    <n v="0"/>
    <x v="616"/>
  </r>
  <r>
    <n v="12038"/>
    <x v="8202"/>
    <x v="6"/>
    <x v="7"/>
    <x v="3"/>
    <x v="48"/>
    <x v="299"/>
    <x v="294"/>
    <x v="59"/>
    <n v="0.01"/>
    <x v="616"/>
  </r>
  <r>
    <n v="12039"/>
    <x v="6089"/>
    <x v="16"/>
    <x v="9"/>
    <x v="5"/>
    <x v="168"/>
    <x v="399"/>
    <x v="129"/>
    <x v="59"/>
    <n v="0.01"/>
    <x v="616"/>
  </r>
  <r>
    <n v="12040"/>
    <x v="8203"/>
    <x v="0"/>
    <x v="2"/>
    <x v="6"/>
    <x v="14"/>
    <x v="399"/>
    <x v="129"/>
    <x v="59"/>
    <n v="0.01"/>
    <x v="616"/>
  </r>
  <r>
    <n v="12041"/>
    <x v="1478"/>
    <x v="6"/>
    <x v="0"/>
    <x v="7"/>
    <x v="14"/>
    <x v="299"/>
    <x v="294"/>
    <x v="59"/>
    <n v="0.01"/>
    <x v="616"/>
  </r>
  <r>
    <n v="12042"/>
    <x v="8204"/>
    <x v="8"/>
    <x v="0"/>
    <x v="8"/>
    <x v="57"/>
    <x v="186"/>
    <x v="129"/>
    <x v="35"/>
    <n v="0"/>
    <x v="616"/>
  </r>
  <r>
    <n v="12043"/>
    <x v="8205"/>
    <x v="6"/>
    <x v="7"/>
    <x v="2"/>
    <x v="28"/>
    <x v="299"/>
    <x v="294"/>
    <x v="59"/>
    <n v="0.01"/>
    <x v="616"/>
  </r>
  <r>
    <n v="12044"/>
    <x v="4043"/>
    <x v="6"/>
    <x v="2"/>
    <x v="5"/>
    <x v="4"/>
    <x v="299"/>
    <x v="294"/>
    <x v="59"/>
    <n v="0.01"/>
    <x v="616"/>
  </r>
  <r>
    <n v="12045"/>
    <x v="8206"/>
    <x v="3"/>
    <x v="7"/>
    <x v="11"/>
    <x v="25"/>
    <x v="399"/>
    <x v="129"/>
    <x v="59"/>
    <n v="0"/>
    <x v="616"/>
  </r>
  <r>
    <n v="12046"/>
    <x v="8207"/>
    <x v="0"/>
    <x v="3"/>
    <x v="5"/>
    <x v="74"/>
    <x v="399"/>
    <x v="129"/>
    <x v="59"/>
    <n v="0"/>
    <x v="616"/>
  </r>
  <r>
    <n v="12047"/>
    <x v="8208"/>
    <x v="6"/>
    <x v="29"/>
    <x v="6"/>
    <x v="313"/>
    <x v="299"/>
    <x v="294"/>
    <x v="59"/>
    <n v="0.01"/>
    <x v="616"/>
  </r>
  <r>
    <n v="12048"/>
    <x v="8209"/>
    <x v="5"/>
    <x v="21"/>
    <x v="6"/>
    <x v="88"/>
    <x v="372"/>
    <x v="296"/>
    <x v="59"/>
    <n v="0.01"/>
    <x v="616"/>
  </r>
  <r>
    <n v="12049"/>
    <x v="1135"/>
    <x v="14"/>
    <x v="19"/>
    <x v="8"/>
    <x v="5"/>
    <x v="403"/>
    <x v="284"/>
    <x v="59"/>
    <n v="0.01"/>
    <x v="616"/>
  </r>
  <r>
    <n v="12050"/>
    <x v="8210"/>
    <x v="0"/>
    <x v="17"/>
    <x v="0"/>
    <x v="137"/>
    <x v="186"/>
    <x v="129"/>
    <x v="35"/>
    <n v="0"/>
    <x v="616"/>
  </r>
  <r>
    <n v="12051"/>
    <x v="4976"/>
    <x v="18"/>
    <x v="7"/>
    <x v="8"/>
    <x v="8"/>
    <x v="270"/>
    <x v="46"/>
    <x v="59"/>
    <n v="0"/>
    <x v="616"/>
  </r>
  <r>
    <n v="12052"/>
    <x v="5258"/>
    <x v="13"/>
    <x v="12"/>
    <x v="1"/>
    <x v="4"/>
    <x v="270"/>
    <x v="46"/>
    <x v="59"/>
    <n v="0"/>
    <x v="616"/>
  </r>
  <r>
    <n v="12053"/>
    <x v="8211"/>
    <x v="12"/>
    <x v="23"/>
    <x v="8"/>
    <x v="30"/>
    <x v="403"/>
    <x v="294"/>
    <x v="59"/>
    <n v="0"/>
    <x v="616"/>
  </r>
  <r>
    <n v="12054"/>
    <x v="8212"/>
    <x v="6"/>
    <x v="9"/>
    <x v="10"/>
    <x v="81"/>
    <x v="186"/>
    <x v="129"/>
    <x v="35"/>
    <n v="0"/>
    <x v="616"/>
  </r>
  <r>
    <n v="12055"/>
    <x v="8213"/>
    <x v="0"/>
    <x v="10"/>
    <x v="9"/>
    <x v="8"/>
    <x v="403"/>
    <x v="284"/>
    <x v="59"/>
    <n v="0.01"/>
    <x v="616"/>
  </r>
  <r>
    <n v="12056"/>
    <x v="8214"/>
    <x v="4"/>
    <x v="0"/>
    <x v="5"/>
    <x v="1"/>
    <x v="270"/>
    <x v="46"/>
    <x v="59"/>
    <n v="0.01"/>
    <x v="616"/>
  </r>
  <r>
    <n v="12057"/>
    <x v="8215"/>
    <x v="8"/>
    <x v="12"/>
    <x v="8"/>
    <x v="71"/>
    <x v="270"/>
    <x v="284"/>
    <x v="59"/>
    <n v="0"/>
    <x v="616"/>
  </r>
  <r>
    <n v="12058"/>
    <x v="8216"/>
    <x v="3"/>
    <x v="2"/>
    <x v="11"/>
    <x v="8"/>
    <x v="186"/>
    <x v="129"/>
    <x v="35"/>
    <n v="0"/>
    <x v="616"/>
  </r>
  <r>
    <n v="12059"/>
    <x v="7301"/>
    <x v="3"/>
    <x v="17"/>
    <x v="8"/>
    <x v="4"/>
    <x v="270"/>
    <x v="46"/>
    <x v="59"/>
    <n v="0.01"/>
    <x v="616"/>
  </r>
  <r>
    <n v="12060"/>
    <x v="5561"/>
    <x v="17"/>
    <x v="21"/>
    <x v="8"/>
    <x v="48"/>
    <x v="403"/>
    <x v="284"/>
    <x v="59"/>
    <n v="0.01"/>
    <x v="616"/>
  </r>
  <r>
    <n v="12061"/>
    <x v="8217"/>
    <x v="16"/>
    <x v="20"/>
    <x v="8"/>
    <x v="53"/>
    <x v="186"/>
    <x v="129"/>
    <x v="35"/>
    <n v="0"/>
    <x v="616"/>
  </r>
  <r>
    <n v="12062"/>
    <x v="8218"/>
    <x v="12"/>
    <x v="4"/>
    <x v="7"/>
    <x v="395"/>
    <x v="403"/>
    <x v="294"/>
    <x v="59"/>
    <n v="0"/>
    <x v="616"/>
  </r>
  <r>
    <n v="12063"/>
    <x v="8219"/>
    <x v="21"/>
    <x v="16"/>
    <x v="2"/>
    <x v="8"/>
    <x v="186"/>
    <x v="129"/>
    <x v="35"/>
    <n v="0"/>
    <x v="616"/>
  </r>
  <r>
    <n v="12064"/>
    <x v="7935"/>
    <x v="7"/>
    <x v="22"/>
    <x v="3"/>
    <x v="174"/>
    <x v="186"/>
    <x v="129"/>
    <x v="35"/>
    <n v="0"/>
    <x v="616"/>
  </r>
  <r>
    <n v="12065"/>
    <x v="8220"/>
    <x v="19"/>
    <x v="20"/>
    <x v="8"/>
    <x v="25"/>
    <x v="328"/>
    <x v="46"/>
    <x v="72"/>
    <n v="0"/>
    <x v="616"/>
  </r>
  <r>
    <n v="12066"/>
    <x v="8221"/>
    <x v="3"/>
    <x v="2"/>
    <x v="0"/>
    <x v="10"/>
    <x v="270"/>
    <x v="46"/>
    <x v="59"/>
    <n v="0.01"/>
    <x v="616"/>
  </r>
  <r>
    <n v="12067"/>
    <x v="8222"/>
    <x v="20"/>
    <x v="24"/>
    <x v="8"/>
    <x v="12"/>
    <x v="186"/>
    <x v="129"/>
    <x v="35"/>
    <n v="0"/>
    <x v="616"/>
  </r>
  <r>
    <n v="12068"/>
    <x v="3239"/>
    <x v="14"/>
    <x v="9"/>
    <x v="11"/>
    <x v="7"/>
    <x v="186"/>
    <x v="299"/>
    <x v="59"/>
    <n v="0.01"/>
    <x v="616"/>
  </r>
  <r>
    <n v="12069"/>
    <x v="4554"/>
    <x v="18"/>
    <x v="27"/>
    <x v="9"/>
    <x v="214"/>
    <x v="270"/>
    <x v="46"/>
    <x v="59"/>
    <n v="0"/>
    <x v="616"/>
  </r>
  <r>
    <n v="12070"/>
    <x v="8223"/>
    <x v="3"/>
    <x v="10"/>
    <x v="3"/>
    <x v="25"/>
    <x v="186"/>
    <x v="129"/>
    <x v="35"/>
    <n v="0"/>
    <x v="616"/>
  </r>
  <r>
    <n v="12071"/>
    <x v="8224"/>
    <x v="8"/>
    <x v="12"/>
    <x v="4"/>
    <x v="0"/>
    <x v="186"/>
    <x v="129"/>
    <x v="35"/>
    <n v="0"/>
    <x v="616"/>
  </r>
  <r>
    <n v="12072"/>
    <x v="8225"/>
    <x v="9"/>
    <x v="21"/>
    <x v="8"/>
    <x v="228"/>
    <x v="186"/>
    <x v="129"/>
    <x v="35"/>
    <n v="0"/>
    <x v="616"/>
  </r>
  <r>
    <n v="12073"/>
    <x v="4411"/>
    <x v="17"/>
    <x v="19"/>
    <x v="3"/>
    <x v="80"/>
    <x v="403"/>
    <x v="284"/>
    <x v="59"/>
    <n v="0.01"/>
    <x v="616"/>
  </r>
  <r>
    <n v="12074"/>
    <x v="8226"/>
    <x v="0"/>
    <x v="3"/>
    <x v="10"/>
    <x v="152"/>
    <x v="186"/>
    <x v="129"/>
    <x v="35"/>
    <n v="0"/>
    <x v="616"/>
  </r>
  <r>
    <n v="12075"/>
    <x v="8227"/>
    <x v="3"/>
    <x v="7"/>
    <x v="5"/>
    <x v="11"/>
    <x v="399"/>
    <x v="129"/>
    <x v="59"/>
    <n v="0"/>
    <x v="616"/>
  </r>
  <r>
    <n v="12076"/>
    <x v="8228"/>
    <x v="3"/>
    <x v="2"/>
    <x v="8"/>
    <x v="89"/>
    <x v="399"/>
    <x v="129"/>
    <x v="59"/>
    <n v="0.01"/>
    <x v="616"/>
  </r>
  <r>
    <n v="12077"/>
    <x v="8229"/>
    <x v="12"/>
    <x v="31"/>
    <x v="6"/>
    <x v="7"/>
    <x v="403"/>
    <x v="294"/>
    <x v="59"/>
    <n v="0"/>
    <x v="616"/>
  </r>
  <r>
    <n v="12078"/>
    <x v="8230"/>
    <x v="10"/>
    <x v="19"/>
    <x v="8"/>
    <x v="5"/>
    <x v="399"/>
    <x v="129"/>
    <x v="59"/>
    <n v="0.01"/>
    <x v="616"/>
  </r>
  <r>
    <n v="12079"/>
    <x v="8231"/>
    <x v="6"/>
    <x v="15"/>
    <x v="8"/>
    <x v="24"/>
    <x v="299"/>
    <x v="294"/>
    <x v="59"/>
    <n v="0.01"/>
    <x v="616"/>
  </r>
  <r>
    <n v="12080"/>
    <x v="8232"/>
    <x v="12"/>
    <x v="25"/>
    <x v="2"/>
    <x v="3"/>
    <x v="186"/>
    <x v="129"/>
    <x v="23"/>
    <n v="0"/>
    <x v="616"/>
  </r>
  <r>
    <n v="12081"/>
    <x v="8233"/>
    <x v="3"/>
    <x v="7"/>
    <x v="11"/>
    <x v="34"/>
    <x v="399"/>
    <x v="129"/>
    <x v="59"/>
    <n v="0"/>
    <x v="616"/>
  </r>
  <r>
    <n v="12082"/>
    <x v="6467"/>
    <x v="5"/>
    <x v="10"/>
    <x v="3"/>
    <x v="309"/>
    <x v="186"/>
    <x v="129"/>
    <x v="35"/>
    <n v="0"/>
    <x v="616"/>
  </r>
  <r>
    <n v="12083"/>
    <x v="8234"/>
    <x v="12"/>
    <x v="15"/>
    <x v="10"/>
    <x v="14"/>
    <x v="186"/>
    <x v="129"/>
    <x v="23"/>
    <n v="0"/>
    <x v="616"/>
  </r>
  <r>
    <n v="12084"/>
    <x v="8235"/>
    <x v="5"/>
    <x v="21"/>
    <x v="8"/>
    <x v="25"/>
    <x v="186"/>
    <x v="46"/>
    <x v="23"/>
    <n v="0"/>
    <x v="616"/>
  </r>
  <r>
    <n v="12085"/>
    <x v="8236"/>
    <x v="3"/>
    <x v="9"/>
    <x v="8"/>
    <x v="48"/>
    <x v="403"/>
    <x v="129"/>
    <x v="103"/>
    <n v="0"/>
    <x v="616"/>
  </r>
  <r>
    <n v="12086"/>
    <x v="3425"/>
    <x v="26"/>
    <x v="24"/>
    <x v="9"/>
    <x v="243"/>
    <x v="186"/>
    <x v="129"/>
    <x v="35"/>
    <n v="0"/>
    <x v="616"/>
  </r>
  <r>
    <n v="12087"/>
    <x v="8237"/>
    <x v="12"/>
    <x v="18"/>
    <x v="8"/>
    <x v="396"/>
    <x v="186"/>
    <x v="129"/>
    <x v="23"/>
    <n v="0"/>
    <x v="616"/>
  </r>
  <r>
    <n v="12088"/>
    <x v="8238"/>
    <x v="6"/>
    <x v="15"/>
    <x v="9"/>
    <x v="154"/>
    <x v="299"/>
    <x v="294"/>
    <x v="59"/>
    <n v="0.01"/>
    <x v="616"/>
  </r>
  <r>
    <n v="12089"/>
    <x v="8239"/>
    <x v="6"/>
    <x v="27"/>
    <x v="10"/>
    <x v="3"/>
    <x v="299"/>
    <x v="294"/>
    <x v="59"/>
    <n v="0.01"/>
    <x v="616"/>
  </r>
  <r>
    <n v="12090"/>
    <x v="8240"/>
    <x v="12"/>
    <x v="8"/>
    <x v="3"/>
    <x v="3"/>
    <x v="403"/>
    <x v="294"/>
    <x v="59"/>
    <n v="0"/>
    <x v="616"/>
  </r>
  <r>
    <n v="12091"/>
    <x v="8241"/>
    <x v="6"/>
    <x v="15"/>
    <x v="3"/>
    <x v="242"/>
    <x v="186"/>
    <x v="129"/>
    <x v="35"/>
    <n v="0"/>
    <x v="616"/>
  </r>
  <r>
    <n v="12092"/>
    <x v="3113"/>
    <x v="18"/>
    <x v="12"/>
    <x v="0"/>
    <x v="7"/>
    <x v="270"/>
    <x v="46"/>
    <x v="59"/>
    <n v="0"/>
    <x v="616"/>
  </r>
  <r>
    <n v="12093"/>
    <x v="5889"/>
    <x v="18"/>
    <x v="7"/>
    <x v="5"/>
    <x v="39"/>
    <x v="270"/>
    <x v="46"/>
    <x v="59"/>
    <n v="0"/>
    <x v="616"/>
  </r>
  <r>
    <n v="12094"/>
    <x v="6179"/>
    <x v="9"/>
    <x v="11"/>
    <x v="8"/>
    <x v="4"/>
    <x v="299"/>
    <x v="204"/>
    <x v="59"/>
    <n v="0"/>
    <x v="616"/>
  </r>
  <r>
    <n v="12095"/>
    <x v="8242"/>
    <x v="6"/>
    <x v="12"/>
    <x v="8"/>
    <x v="14"/>
    <x v="299"/>
    <x v="294"/>
    <x v="59"/>
    <n v="0.01"/>
    <x v="616"/>
  </r>
  <r>
    <n v="12096"/>
    <x v="172"/>
    <x v="14"/>
    <x v="3"/>
    <x v="8"/>
    <x v="12"/>
    <x v="372"/>
    <x v="204"/>
    <x v="59"/>
    <n v="0.01"/>
    <x v="616"/>
  </r>
  <r>
    <n v="12097"/>
    <x v="8243"/>
    <x v="0"/>
    <x v="2"/>
    <x v="10"/>
    <x v="101"/>
    <x v="270"/>
    <x v="284"/>
    <x v="59"/>
    <n v="0.01"/>
    <x v="616"/>
  </r>
  <r>
    <n v="12098"/>
    <x v="8244"/>
    <x v="3"/>
    <x v="2"/>
    <x v="10"/>
    <x v="48"/>
    <x v="186"/>
    <x v="129"/>
    <x v="35"/>
    <n v="0"/>
    <x v="616"/>
  </r>
  <r>
    <n v="12099"/>
    <x v="6325"/>
    <x v="22"/>
    <x v="21"/>
    <x v="0"/>
    <x v="14"/>
    <x v="186"/>
    <x v="129"/>
    <x v="35"/>
    <n v="0"/>
    <x v="616"/>
  </r>
  <r>
    <n v="12100"/>
    <x v="1564"/>
    <x v="23"/>
    <x v="23"/>
    <x v="8"/>
    <x v="12"/>
    <x v="186"/>
    <x v="129"/>
    <x v="35"/>
    <n v="0"/>
    <x v="616"/>
  </r>
  <r>
    <n v="12101"/>
    <x v="8245"/>
    <x v="0"/>
    <x v="10"/>
    <x v="0"/>
    <x v="25"/>
    <x v="186"/>
    <x v="299"/>
    <x v="59"/>
    <n v="0.01"/>
    <x v="616"/>
  </r>
  <r>
    <n v="12102"/>
    <x v="3460"/>
    <x v="14"/>
    <x v="11"/>
    <x v="2"/>
    <x v="35"/>
    <x v="186"/>
    <x v="299"/>
    <x v="59"/>
    <n v="0.01"/>
    <x v="616"/>
  </r>
  <r>
    <n v="12103"/>
    <x v="8246"/>
    <x v="2"/>
    <x v="18"/>
    <x v="0"/>
    <x v="14"/>
    <x v="186"/>
    <x v="129"/>
    <x v="35"/>
    <n v="0"/>
    <x v="616"/>
  </r>
  <r>
    <n v="12104"/>
    <x v="8247"/>
    <x v="8"/>
    <x v="0"/>
    <x v="4"/>
    <x v="2"/>
    <x v="270"/>
    <x v="284"/>
    <x v="59"/>
    <n v="0"/>
    <x v="616"/>
  </r>
  <r>
    <n v="12105"/>
    <x v="8248"/>
    <x v="10"/>
    <x v="19"/>
    <x v="11"/>
    <x v="199"/>
    <x v="186"/>
    <x v="296"/>
    <x v="63"/>
    <n v="0.01"/>
    <x v="616"/>
  </r>
  <r>
    <n v="12106"/>
    <x v="8249"/>
    <x v="12"/>
    <x v="16"/>
    <x v="0"/>
    <x v="58"/>
    <x v="403"/>
    <x v="294"/>
    <x v="59"/>
    <n v="0"/>
    <x v="616"/>
  </r>
  <r>
    <n v="12107"/>
    <x v="8250"/>
    <x v="5"/>
    <x v="19"/>
    <x v="8"/>
    <x v="230"/>
    <x v="186"/>
    <x v="299"/>
    <x v="59"/>
    <n v="0.01"/>
    <x v="616"/>
  </r>
  <r>
    <n v="12108"/>
    <x v="3101"/>
    <x v="18"/>
    <x v="15"/>
    <x v="8"/>
    <x v="175"/>
    <x v="270"/>
    <x v="46"/>
    <x v="59"/>
    <n v="0"/>
    <x v="616"/>
  </r>
  <r>
    <n v="12109"/>
    <x v="8251"/>
    <x v="23"/>
    <x v="31"/>
    <x v="5"/>
    <x v="259"/>
    <x v="186"/>
    <x v="129"/>
    <x v="35"/>
    <n v="0"/>
    <x v="616"/>
  </r>
  <r>
    <n v="12110"/>
    <x v="1158"/>
    <x v="14"/>
    <x v="20"/>
    <x v="8"/>
    <x v="124"/>
    <x v="186"/>
    <x v="299"/>
    <x v="59"/>
    <n v="0.01"/>
    <x v="616"/>
  </r>
  <r>
    <n v="12111"/>
    <x v="8252"/>
    <x v="7"/>
    <x v="24"/>
    <x v="8"/>
    <x v="103"/>
    <x v="186"/>
    <x v="129"/>
    <x v="35"/>
    <n v="0"/>
    <x v="616"/>
  </r>
  <r>
    <n v="12112"/>
    <x v="6956"/>
    <x v="18"/>
    <x v="12"/>
    <x v="11"/>
    <x v="63"/>
    <x v="270"/>
    <x v="46"/>
    <x v="59"/>
    <n v="0"/>
    <x v="616"/>
  </r>
  <r>
    <n v="12113"/>
    <x v="8253"/>
    <x v="3"/>
    <x v="9"/>
    <x v="3"/>
    <x v="68"/>
    <x v="186"/>
    <x v="129"/>
    <x v="35"/>
    <n v="0"/>
    <x v="616"/>
  </r>
  <r>
    <n v="12114"/>
    <x v="8254"/>
    <x v="0"/>
    <x v="10"/>
    <x v="0"/>
    <x v="74"/>
    <x v="399"/>
    <x v="129"/>
    <x v="59"/>
    <n v="0"/>
    <x v="616"/>
  </r>
  <r>
    <n v="12115"/>
    <x v="8255"/>
    <x v="16"/>
    <x v="9"/>
    <x v="3"/>
    <x v="48"/>
    <x v="328"/>
    <x v="129"/>
    <x v="72"/>
    <n v="0"/>
    <x v="616"/>
  </r>
  <r>
    <n v="12116"/>
    <x v="8256"/>
    <x v="12"/>
    <x v="23"/>
    <x v="7"/>
    <x v="13"/>
    <x v="403"/>
    <x v="294"/>
    <x v="59"/>
    <n v="0"/>
    <x v="616"/>
  </r>
  <r>
    <n v="12117"/>
    <x v="8257"/>
    <x v="9"/>
    <x v="19"/>
    <x v="8"/>
    <x v="25"/>
    <x v="186"/>
    <x v="129"/>
    <x v="35"/>
    <n v="0"/>
    <x v="616"/>
  </r>
  <r>
    <n v="12118"/>
    <x v="8258"/>
    <x v="12"/>
    <x v="23"/>
    <x v="8"/>
    <x v="117"/>
    <x v="403"/>
    <x v="294"/>
    <x v="59"/>
    <n v="0"/>
    <x v="616"/>
  </r>
  <r>
    <n v="12119"/>
    <x v="7875"/>
    <x v="17"/>
    <x v="19"/>
    <x v="8"/>
    <x v="5"/>
    <x v="270"/>
    <x v="46"/>
    <x v="59"/>
    <n v="0.01"/>
    <x v="616"/>
  </r>
  <r>
    <n v="12120"/>
    <x v="8259"/>
    <x v="3"/>
    <x v="9"/>
    <x v="1"/>
    <x v="10"/>
    <x v="399"/>
    <x v="129"/>
    <x v="59"/>
    <n v="0"/>
    <x v="616"/>
  </r>
  <r>
    <n v="12121"/>
    <x v="6737"/>
    <x v="18"/>
    <x v="15"/>
    <x v="0"/>
    <x v="8"/>
    <x v="270"/>
    <x v="46"/>
    <x v="59"/>
    <n v="0"/>
    <x v="616"/>
  </r>
  <r>
    <n v="12122"/>
    <x v="8260"/>
    <x v="6"/>
    <x v="12"/>
    <x v="10"/>
    <x v="359"/>
    <x v="299"/>
    <x v="294"/>
    <x v="59"/>
    <n v="0.01"/>
    <x v="616"/>
  </r>
  <r>
    <n v="12123"/>
    <x v="8261"/>
    <x v="3"/>
    <x v="2"/>
    <x v="3"/>
    <x v="196"/>
    <x v="186"/>
    <x v="129"/>
    <x v="35"/>
    <n v="0"/>
    <x v="616"/>
  </r>
  <r>
    <n v="12124"/>
    <x v="8262"/>
    <x v="3"/>
    <x v="9"/>
    <x v="8"/>
    <x v="152"/>
    <x v="186"/>
    <x v="129"/>
    <x v="35"/>
    <n v="0"/>
    <x v="616"/>
  </r>
  <r>
    <n v="12125"/>
    <x v="584"/>
    <x v="0"/>
    <x v="10"/>
    <x v="0"/>
    <x v="0"/>
    <x v="186"/>
    <x v="299"/>
    <x v="59"/>
    <n v="0.01"/>
    <x v="616"/>
  </r>
  <r>
    <n v="12126"/>
    <x v="7658"/>
    <x v="5"/>
    <x v="17"/>
    <x v="9"/>
    <x v="67"/>
    <x v="399"/>
    <x v="129"/>
    <x v="59"/>
    <n v="0"/>
    <x v="616"/>
  </r>
  <r>
    <n v="12127"/>
    <x v="8263"/>
    <x v="12"/>
    <x v="31"/>
    <x v="6"/>
    <x v="87"/>
    <x v="403"/>
    <x v="294"/>
    <x v="59"/>
    <n v="0"/>
    <x v="616"/>
  </r>
  <r>
    <n v="12128"/>
    <x v="8264"/>
    <x v="3"/>
    <x v="9"/>
    <x v="10"/>
    <x v="14"/>
    <x v="372"/>
    <x v="46"/>
    <x v="72"/>
    <n v="0"/>
    <x v="616"/>
  </r>
  <r>
    <n v="12129"/>
    <x v="8265"/>
    <x v="0"/>
    <x v="30"/>
    <x v="5"/>
    <x v="53"/>
    <x v="399"/>
    <x v="129"/>
    <x v="59"/>
    <n v="0"/>
    <x v="616"/>
  </r>
  <r>
    <n v="12130"/>
    <x v="8266"/>
    <x v="6"/>
    <x v="2"/>
    <x v="8"/>
    <x v="4"/>
    <x v="299"/>
    <x v="294"/>
    <x v="59"/>
    <n v="0.01"/>
    <x v="616"/>
  </r>
  <r>
    <n v="12131"/>
    <x v="8267"/>
    <x v="3"/>
    <x v="30"/>
    <x v="8"/>
    <x v="28"/>
    <x v="399"/>
    <x v="129"/>
    <x v="59"/>
    <n v="0"/>
    <x v="616"/>
  </r>
  <r>
    <n v="12132"/>
    <x v="8268"/>
    <x v="3"/>
    <x v="0"/>
    <x v="8"/>
    <x v="11"/>
    <x v="399"/>
    <x v="129"/>
    <x v="59"/>
    <n v="0"/>
    <x v="616"/>
  </r>
  <r>
    <n v="12133"/>
    <x v="8269"/>
    <x v="3"/>
    <x v="2"/>
    <x v="4"/>
    <x v="12"/>
    <x v="399"/>
    <x v="129"/>
    <x v="59"/>
    <n v="0"/>
    <x v="616"/>
  </r>
  <r>
    <n v="12134"/>
    <x v="8270"/>
    <x v="6"/>
    <x v="15"/>
    <x v="0"/>
    <x v="9"/>
    <x v="186"/>
    <x v="129"/>
    <x v="35"/>
    <n v="0"/>
    <x v="616"/>
  </r>
  <r>
    <n v="12135"/>
    <x v="377"/>
    <x v="10"/>
    <x v="32"/>
    <x v="6"/>
    <x v="12"/>
    <x v="270"/>
    <x v="129"/>
    <x v="59"/>
    <n v="0.01"/>
    <x v="616"/>
  </r>
  <r>
    <n v="12136"/>
    <x v="8271"/>
    <x v="16"/>
    <x v="2"/>
    <x v="8"/>
    <x v="393"/>
    <x v="399"/>
    <x v="129"/>
    <x v="59"/>
    <n v="0.01"/>
    <x v="616"/>
  </r>
  <r>
    <n v="12137"/>
    <x v="8272"/>
    <x v="4"/>
    <x v="30"/>
    <x v="5"/>
    <x v="53"/>
    <x v="399"/>
    <x v="129"/>
    <x v="59"/>
    <n v="0"/>
    <x v="616"/>
  </r>
  <r>
    <n v="12138"/>
    <x v="3172"/>
    <x v="18"/>
    <x v="27"/>
    <x v="8"/>
    <x v="7"/>
    <x v="270"/>
    <x v="46"/>
    <x v="59"/>
    <n v="0"/>
    <x v="616"/>
  </r>
  <r>
    <n v="12139"/>
    <x v="8273"/>
    <x v="6"/>
    <x v="0"/>
    <x v="8"/>
    <x v="12"/>
    <x v="186"/>
    <x v="129"/>
    <x v="35"/>
    <n v="0"/>
    <x v="616"/>
  </r>
  <r>
    <n v="12140"/>
    <x v="8274"/>
    <x v="0"/>
    <x v="0"/>
    <x v="8"/>
    <x v="11"/>
    <x v="186"/>
    <x v="129"/>
    <x v="35"/>
    <n v="0"/>
    <x v="616"/>
  </r>
  <r>
    <n v="12141"/>
    <x v="7505"/>
    <x v="0"/>
    <x v="10"/>
    <x v="4"/>
    <x v="341"/>
    <x v="186"/>
    <x v="299"/>
    <x v="59"/>
    <n v="0.01"/>
    <x v="616"/>
  </r>
  <r>
    <n v="12142"/>
    <x v="3750"/>
    <x v="3"/>
    <x v="2"/>
    <x v="1"/>
    <x v="205"/>
    <x v="399"/>
    <x v="129"/>
    <x v="59"/>
    <n v="0"/>
    <x v="616"/>
  </r>
  <r>
    <n v="12143"/>
    <x v="3859"/>
    <x v="8"/>
    <x v="15"/>
    <x v="9"/>
    <x v="30"/>
    <x v="270"/>
    <x v="284"/>
    <x v="59"/>
    <n v="0"/>
    <x v="616"/>
  </r>
  <r>
    <n v="12144"/>
    <x v="5304"/>
    <x v="4"/>
    <x v="19"/>
    <x v="0"/>
    <x v="4"/>
    <x v="399"/>
    <x v="129"/>
    <x v="59"/>
    <n v="0.01"/>
    <x v="616"/>
  </r>
  <r>
    <n v="12145"/>
    <x v="8275"/>
    <x v="6"/>
    <x v="9"/>
    <x v="9"/>
    <x v="225"/>
    <x v="299"/>
    <x v="294"/>
    <x v="59"/>
    <n v="0.01"/>
    <x v="616"/>
  </r>
  <r>
    <n v="12146"/>
    <x v="4477"/>
    <x v="13"/>
    <x v="27"/>
    <x v="7"/>
    <x v="14"/>
    <x v="270"/>
    <x v="46"/>
    <x v="59"/>
    <n v="0"/>
    <x v="616"/>
  </r>
  <r>
    <n v="12147"/>
    <x v="8276"/>
    <x v="9"/>
    <x v="21"/>
    <x v="3"/>
    <x v="4"/>
    <x v="270"/>
    <x v="46"/>
    <x v="59"/>
    <n v="0.01"/>
    <x v="616"/>
  </r>
  <r>
    <n v="12148"/>
    <x v="8277"/>
    <x v="0"/>
    <x v="2"/>
    <x v="10"/>
    <x v="34"/>
    <x v="399"/>
    <x v="129"/>
    <x v="59"/>
    <n v="0"/>
    <x v="616"/>
  </r>
  <r>
    <n v="12149"/>
    <x v="8278"/>
    <x v="16"/>
    <x v="17"/>
    <x v="3"/>
    <x v="66"/>
    <x v="328"/>
    <x v="129"/>
    <x v="72"/>
    <n v="0"/>
    <x v="616"/>
  </r>
  <r>
    <n v="12150"/>
    <x v="230"/>
    <x v="8"/>
    <x v="7"/>
    <x v="0"/>
    <x v="7"/>
    <x v="270"/>
    <x v="284"/>
    <x v="59"/>
    <n v="0"/>
    <x v="616"/>
  </r>
  <r>
    <n v="12151"/>
    <x v="8279"/>
    <x v="6"/>
    <x v="15"/>
    <x v="0"/>
    <x v="39"/>
    <x v="299"/>
    <x v="294"/>
    <x v="59"/>
    <n v="0.01"/>
    <x v="616"/>
  </r>
  <r>
    <n v="12152"/>
    <x v="2126"/>
    <x v="3"/>
    <x v="10"/>
    <x v="6"/>
    <x v="4"/>
    <x v="270"/>
    <x v="46"/>
    <x v="59"/>
    <n v="0"/>
    <x v="616"/>
  </r>
  <r>
    <n v="12153"/>
    <x v="8280"/>
    <x v="3"/>
    <x v="2"/>
    <x v="7"/>
    <x v="5"/>
    <x v="270"/>
    <x v="46"/>
    <x v="59"/>
    <n v="0"/>
    <x v="616"/>
  </r>
  <r>
    <n v="12154"/>
    <x v="8281"/>
    <x v="3"/>
    <x v="0"/>
    <x v="5"/>
    <x v="0"/>
    <x v="186"/>
    <x v="129"/>
    <x v="35"/>
    <n v="0"/>
    <x v="616"/>
  </r>
  <r>
    <n v="12155"/>
    <x v="8282"/>
    <x v="6"/>
    <x v="12"/>
    <x v="11"/>
    <x v="67"/>
    <x v="299"/>
    <x v="294"/>
    <x v="59"/>
    <n v="0.01"/>
    <x v="616"/>
  </r>
  <r>
    <n v="12156"/>
    <x v="4336"/>
    <x v="13"/>
    <x v="0"/>
    <x v="2"/>
    <x v="10"/>
    <x v="270"/>
    <x v="46"/>
    <x v="59"/>
    <n v="0"/>
    <x v="616"/>
  </r>
  <r>
    <n v="12157"/>
    <x v="8283"/>
    <x v="14"/>
    <x v="17"/>
    <x v="11"/>
    <x v="80"/>
    <x v="372"/>
    <x v="296"/>
    <x v="59"/>
    <n v="0.01"/>
    <x v="616"/>
  </r>
  <r>
    <n v="12158"/>
    <x v="6263"/>
    <x v="16"/>
    <x v="2"/>
    <x v="4"/>
    <x v="89"/>
    <x v="399"/>
    <x v="129"/>
    <x v="59"/>
    <n v="0.01"/>
    <x v="616"/>
  </r>
  <r>
    <n v="12159"/>
    <x v="8284"/>
    <x v="8"/>
    <x v="7"/>
    <x v="10"/>
    <x v="28"/>
    <x v="270"/>
    <x v="284"/>
    <x v="59"/>
    <n v="0"/>
    <x v="616"/>
  </r>
  <r>
    <n v="12160"/>
    <x v="8285"/>
    <x v="16"/>
    <x v="20"/>
    <x v="3"/>
    <x v="25"/>
    <x v="186"/>
    <x v="129"/>
    <x v="35"/>
    <n v="0"/>
    <x v="616"/>
  </r>
  <r>
    <n v="12161"/>
    <x v="8286"/>
    <x v="3"/>
    <x v="2"/>
    <x v="8"/>
    <x v="5"/>
    <x v="399"/>
    <x v="46"/>
    <x v="59"/>
    <n v="0.01"/>
    <x v="616"/>
  </r>
  <r>
    <n v="12162"/>
    <x v="8287"/>
    <x v="3"/>
    <x v="17"/>
    <x v="4"/>
    <x v="88"/>
    <x v="299"/>
    <x v="294"/>
    <x v="59"/>
    <n v="0.01"/>
    <x v="616"/>
  </r>
  <r>
    <n v="12163"/>
    <x v="8288"/>
    <x v="10"/>
    <x v="19"/>
    <x v="10"/>
    <x v="124"/>
    <x v="186"/>
    <x v="299"/>
    <x v="59"/>
    <n v="0.01"/>
    <x v="616"/>
  </r>
  <r>
    <n v="12164"/>
    <x v="3720"/>
    <x v="8"/>
    <x v="27"/>
    <x v="8"/>
    <x v="5"/>
    <x v="270"/>
    <x v="284"/>
    <x v="59"/>
    <n v="0"/>
    <x v="616"/>
  </r>
  <r>
    <n v="12165"/>
    <x v="8289"/>
    <x v="3"/>
    <x v="0"/>
    <x v="5"/>
    <x v="140"/>
    <x v="186"/>
    <x v="129"/>
    <x v="35"/>
    <n v="0"/>
    <x v="616"/>
  </r>
  <r>
    <n v="12166"/>
    <x v="8290"/>
    <x v="9"/>
    <x v="19"/>
    <x v="8"/>
    <x v="245"/>
    <x v="186"/>
    <x v="129"/>
    <x v="35"/>
    <n v="0"/>
    <x v="616"/>
  </r>
  <r>
    <n v="12167"/>
    <x v="8291"/>
    <x v="13"/>
    <x v="27"/>
    <x v="2"/>
    <x v="72"/>
    <x v="270"/>
    <x v="46"/>
    <x v="59"/>
    <n v="0"/>
    <x v="616"/>
  </r>
  <r>
    <n v="12168"/>
    <x v="2840"/>
    <x v="16"/>
    <x v="10"/>
    <x v="0"/>
    <x v="2"/>
    <x v="399"/>
    <x v="129"/>
    <x v="59"/>
    <n v="0"/>
    <x v="616"/>
  </r>
  <r>
    <n v="12169"/>
    <x v="8292"/>
    <x v="9"/>
    <x v="21"/>
    <x v="8"/>
    <x v="25"/>
    <x v="186"/>
    <x v="299"/>
    <x v="59"/>
    <n v="0"/>
    <x v="616"/>
  </r>
  <r>
    <n v="12170"/>
    <x v="8293"/>
    <x v="8"/>
    <x v="27"/>
    <x v="5"/>
    <x v="123"/>
    <x v="270"/>
    <x v="284"/>
    <x v="59"/>
    <n v="0"/>
    <x v="616"/>
  </r>
  <r>
    <n v="12171"/>
    <x v="3447"/>
    <x v="16"/>
    <x v="10"/>
    <x v="0"/>
    <x v="4"/>
    <x v="399"/>
    <x v="129"/>
    <x v="59"/>
    <n v="0.01"/>
    <x v="616"/>
  </r>
  <r>
    <n v="12172"/>
    <x v="3359"/>
    <x v="8"/>
    <x v="0"/>
    <x v="8"/>
    <x v="4"/>
    <x v="270"/>
    <x v="284"/>
    <x v="59"/>
    <n v="0"/>
    <x v="616"/>
  </r>
  <r>
    <n v="12173"/>
    <x v="8294"/>
    <x v="3"/>
    <x v="3"/>
    <x v="5"/>
    <x v="397"/>
    <x v="403"/>
    <x v="284"/>
    <x v="59"/>
    <n v="0.01"/>
    <x v="616"/>
  </r>
  <r>
    <n v="12174"/>
    <x v="8295"/>
    <x v="12"/>
    <x v="29"/>
    <x v="5"/>
    <x v="58"/>
    <x v="403"/>
    <x v="294"/>
    <x v="59"/>
    <n v="0"/>
    <x v="616"/>
  </r>
  <r>
    <n v="12175"/>
    <x v="8296"/>
    <x v="3"/>
    <x v="10"/>
    <x v="5"/>
    <x v="116"/>
    <x v="399"/>
    <x v="129"/>
    <x v="59"/>
    <n v="0"/>
    <x v="616"/>
  </r>
  <r>
    <n v="12176"/>
    <x v="8297"/>
    <x v="12"/>
    <x v="23"/>
    <x v="2"/>
    <x v="12"/>
    <x v="186"/>
    <x v="129"/>
    <x v="23"/>
    <n v="0"/>
    <x v="616"/>
  </r>
  <r>
    <n v="12177"/>
    <x v="8298"/>
    <x v="5"/>
    <x v="10"/>
    <x v="0"/>
    <x v="48"/>
    <x v="186"/>
    <x v="129"/>
    <x v="35"/>
    <n v="0"/>
    <x v="616"/>
  </r>
  <r>
    <n v="12178"/>
    <x v="8299"/>
    <x v="16"/>
    <x v="9"/>
    <x v="11"/>
    <x v="70"/>
    <x v="270"/>
    <x v="129"/>
    <x v="63"/>
    <n v="0.01"/>
    <x v="616"/>
  </r>
  <r>
    <n v="12179"/>
    <x v="8300"/>
    <x v="14"/>
    <x v="9"/>
    <x v="11"/>
    <x v="1"/>
    <x v="186"/>
    <x v="296"/>
    <x v="59"/>
    <n v="0.01"/>
    <x v="616"/>
  </r>
  <r>
    <n v="12180"/>
    <x v="8301"/>
    <x v="12"/>
    <x v="18"/>
    <x v="9"/>
    <x v="3"/>
    <x v="403"/>
    <x v="294"/>
    <x v="59"/>
    <n v="0"/>
    <x v="616"/>
  </r>
  <r>
    <n v="12181"/>
    <x v="8302"/>
    <x v="16"/>
    <x v="9"/>
    <x v="3"/>
    <x v="398"/>
    <x v="399"/>
    <x v="129"/>
    <x v="59"/>
    <n v="0.01"/>
    <x v="616"/>
  </r>
  <r>
    <n v="12182"/>
    <x v="8303"/>
    <x v="12"/>
    <x v="4"/>
    <x v="0"/>
    <x v="14"/>
    <x v="403"/>
    <x v="294"/>
    <x v="59"/>
    <n v="0"/>
    <x v="616"/>
  </r>
  <r>
    <n v="12183"/>
    <x v="8304"/>
    <x v="5"/>
    <x v="17"/>
    <x v="11"/>
    <x v="48"/>
    <x v="186"/>
    <x v="129"/>
    <x v="35"/>
    <n v="0"/>
    <x v="616"/>
  </r>
  <r>
    <n v="12184"/>
    <x v="5139"/>
    <x v="19"/>
    <x v="21"/>
    <x v="8"/>
    <x v="4"/>
    <x v="270"/>
    <x v="46"/>
    <x v="59"/>
    <n v="0.01"/>
    <x v="616"/>
  </r>
  <r>
    <n v="12185"/>
    <x v="8305"/>
    <x v="16"/>
    <x v="0"/>
    <x v="5"/>
    <x v="399"/>
    <x v="186"/>
    <x v="129"/>
    <x v="35"/>
    <n v="0"/>
    <x v="616"/>
  </r>
  <r>
    <n v="12186"/>
    <x v="2470"/>
    <x v="13"/>
    <x v="30"/>
    <x v="2"/>
    <x v="53"/>
    <x v="270"/>
    <x v="46"/>
    <x v="59"/>
    <n v="0"/>
    <x v="616"/>
  </r>
  <r>
    <n v="12187"/>
    <x v="8306"/>
    <x v="3"/>
    <x v="2"/>
    <x v="5"/>
    <x v="7"/>
    <x v="399"/>
    <x v="129"/>
    <x v="59"/>
    <n v="0.01"/>
    <x v="616"/>
  </r>
  <r>
    <n v="12188"/>
    <x v="8307"/>
    <x v="16"/>
    <x v="3"/>
    <x v="7"/>
    <x v="5"/>
    <x v="399"/>
    <x v="129"/>
    <x v="59"/>
    <n v="0.01"/>
    <x v="616"/>
  </r>
  <r>
    <n v="12189"/>
    <x v="8308"/>
    <x v="6"/>
    <x v="7"/>
    <x v="9"/>
    <x v="243"/>
    <x v="299"/>
    <x v="294"/>
    <x v="59"/>
    <n v="0.01"/>
    <x v="616"/>
  </r>
  <r>
    <n v="12190"/>
    <x v="8309"/>
    <x v="0"/>
    <x v="3"/>
    <x v="9"/>
    <x v="58"/>
    <x v="399"/>
    <x v="129"/>
    <x v="59"/>
    <n v="0"/>
    <x v="616"/>
  </r>
  <r>
    <n v="12191"/>
    <x v="6463"/>
    <x v="12"/>
    <x v="16"/>
    <x v="8"/>
    <x v="77"/>
    <x v="403"/>
    <x v="284"/>
    <x v="59"/>
    <n v="0"/>
    <x v="616"/>
  </r>
  <r>
    <n v="12192"/>
    <x v="8310"/>
    <x v="8"/>
    <x v="7"/>
    <x v="5"/>
    <x v="86"/>
    <x v="270"/>
    <x v="284"/>
    <x v="59"/>
    <n v="0"/>
    <x v="616"/>
  </r>
  <r>
    <n v="12193"/>
    <x v="8311"/>
    <x v="6"/>
    <x v="10"/>
    <x v="10"/>
    <x v="356"/>
    <x v="186"/>
    <x v="129"/>
    <x v="35"/>
    <n v="0"/>
    <x v="616"/>
  </r>
  <r>
    <n v="12194"/>
    <x v="797"/>
    <x v="5"/>
    <x v="10"/>
    <x v="1"/>
    <x v="3"/>
    <x v="186"/>
    <x v="296"/>
    <x v="59"/>
    <n v="0.02"/>
    <x v="616"/>
  </r>
  <r>
    <n v="12195"/>
    <x v="5837"/>
    <x v="22"/>
    <x v="21"/>
    <x v="3"/>
    <x v="265"/>
    <x v="186"/>
    <x v="129"/>
    <x v="35"/>
    <n v="0"/>
    <x v="616"/>
  </r>
  <r>
    <n v="12196"/>
    <x v="8312"/>
    <x v="6"/>
    <x v="12"/>
    <x v="7"/>
    <x v="11"/>
    <x v="299"/>
    <x v="294"/>
    <x v="59"/>
    <n v="0.01"/>
    <x v="616"/>
  </r>
  <r>
    <n v="12197"/>
    <x v="8313"/>
    <x v="3"/>
    <x v="9"/>
    <x v="3"/>
    <x v="8"/>
    <x v="186"/>
    <x v="129"/>
    <x v="35"/>
    <n v="0"/>
    <x v="616"/>
  </r>
  <r>
    <n v="12198"/>
    <x v="6241"/>
    <x v="4"/>
    <x v="17"/>
    <x v="2"/>
    <x v="193"/>
    <x v="186"/>
    <x v="299"/>
    <x v="59"/>
    <n v="0.01"/>
    <x v="616"/>
  </r>
  <r>
    <n v="12199"/>
    <x v="8314"/>
    <x v="10"/>
    <x v="19"/>
    <x v="3"/>
    <x v="284"/>
    <x v="328"/>
    <x v="129"/>
    <x v="72"/>
    <n v="0"/>
    <x v="616"/>
  </r>
  <r>
    <n v="12200"/>
    <x v="2613"/>
    <x v="18"/>
    <x v="12"/>
    <x v="0"/>
    <x v="4"/>
    <x v="270"/>
    <x v="46"/>
    <x v="59"/>
    <n v="0"/>
    <x v="616"/>
  </r>
  <r>
    <n v="12201"/>
    <x v="6639"/>
    <x v="18"/>
    <x v="27"/>
    <x v="11"/>
    <x v="8"/>
    <x v="270"/>
    <x v="46"/>
    <x v="59"/>
    <n v="0"/>
    <x v="616"/>
  </r>
  <r>
    <n v="12202"/>
    <x v="8315"/>
    <x v="0"/>
    <x v="3"/>
    <x v="7"/>
    <x v="153"/>
    <x v="399"/>
    <x v="129"/>
    <x v="59"/>
    <n v="0"/>
    <x v="616"/>
  </r>
  <r>
    <n v="12203"/>
    <x v="8316"/>
    <x v="3"/>
    <x v="17"/>
    <x v="1"/>
    <x v="34"/>
    <x v="399"/>
    <x v="129"/>
    <x v="59"/>
    <n v="0"/>
    <x v="616"/>
  </r>
  <r>
    <n v="12204"/>
    <x v="8317"/>
    <x v="16"/>
    <x v="7"/>
    <x v="1"/>
    <x v="2"/>
    <x v="399"/>
    <x v="129"/>
    <x v="59"/>
    <n v="0.01"/>
    <x v="616"/>
  </r>
  <r>
    <n v="12205"/>
    <x v="3256"/>
    <x v="14"/>
    <x v="10"/>
    <x v="8"/>
    <x v="32"/>
    <x v="399"/>
    <x v="129"/>
    <x v="59"/>
    <n v="0"/>
    <x v="616"/>
  </r>
  <r>
    <n v="12206"/>
    <x v="8318"/>
    <x v="6"/>
    <x v="16"/>
    <x v="10"/>
    <x v="400"/>
    <x v="186"/>
    <x v="129"/>
    <x v="35"/>
    <n v="0"/>
    <x v="616"/>
  </r>
  <r>
    <n v="12207"/>
    <x v="8319"/>
    <x v="5"/>
    <x v="11"/>
    <x v="3"/>
    <x v="131"/>
    <x v="186"/>
    <x v="129"/>
    <x v="23"/>
    <n v="0"/>
    <x v="616"/>
  </r>
  <r>
    <n v="12208"/>
    <x v="8320"/>
    <x v="6"/>
    <x v="0"/>
    <x v="3"/>
    <x v="3"/>
    <x v="186"/>
    <x v="129"/>
    <x v="35"/>
    <n v="0"/>
    <x v="616"/>
  </r>
  <r>
    <n v="12209"/>
    <x v="4100"/>
    <x v="13"/>
    <x v="7"/>
    <x v="5"/>
    <x v="14"/>
    <x v="270"/>
    <x v="46"/>
    <x v="59"/>
    <n v="0"/>
    <x v="616"/>
  </r>
  <r>
    <n v="12210"/>
    <x v="8321"/>
    <x v="0"/>
    <x v="3"/>
    <x v="5"/>
    <x v="74"/>
    <x v="399"/>
    <x v="129"/>
    <x v="59"/>
    <n v="0"/>
    <x v="616"/>
  </r>
  <r>
    <n v="12211"/>
    <x v="8322"/>
    <x v="6"/>
    <x v="0"/>
    <x v="10"/>
    <x v="401"/>
    <x v="186"/>
    <x v="129"/>
    <x v="35"/>
    <n v="0"/>
    <x v="616"/>
  </r>
  <r>
    <n v="12212"/>
    <x v="8323"/>
    <x v="12"/>
    <x v="23"/>
    <x v="1"/>
    <x v="146"/>
    <x v="403"/>
    <x v="284"/>
    <x v="59"/>
    <n v="0"/>
    <x v="616"/>
  </r>
  <r>
    <n v="12213"/>
    <x v="8324"/>
    <x v="22"/>
    <x v="20"/>
    <x v="2"/>
    <x v="3"/>
    <x v="186"/>
    <x v="296"/>
    <x v="59"/>
    <n v="0.02"/>
    <x v="616"/>
  </r>
  <r>
    <n v="12214"/>
    <x v="7041"/>
    <x v="4"/>
    <x v="30"/>
    <x v="5"/>
    <x v="53"/>
    <x v="399"/>
    <x v="129"/>
    <x v="59"/>
    <n v="0"/>
    <x v="616"/>
  </r>
  <r>
    <n v="12215"/>
    <x v="8325"/>
    <x v="6"/>
    <x v="12"/>
    <x v="3"/>
    <x v="293"/>
    <x v="299"/>
    <x v="294"/>
    <x v="59"/>
    <n v="0.01"/>
    <x v="616"/>
  </r>
  <r>
    <n v="12216"/>
    <x v="8326"/>
    <x v="3"/>
    <x v="10"/>
    <x v="5"/>
    <x v="341"/>
    <x v="403"/>
    <x v="284"/>
    <x v="59"/>
    <n v="0.01"/>
    <x v="616"/>
  </r>
  <r>
    <n v="12217"/>
    <x v="8327"/>
    <x v="4"/>
    <x v="17"/>
    <x v="2"/>
    <x v="373"/>
    <x v="399"/>
    <x v="129"/>
    <x v="59"/>
    <n v="0"/>
    <x v="616"/>
  </r>
  <r>
    <n v="12218"/>
    <x v="3522"/>
    <x v="19"/>
    <x v="21"/>
    <x v="8"/>
    <x v="25"/>
    <x v="186"/>
    <x v="204"/>
    <x v="66"/>
    <n v="0"/>
    <x v="616"/>
  </r>
  <r>
    <n v="12219"/>
    <x v="8328"/>
    <x v="7"/>
    <x v="4"/>
    <x v="5"/>
    <x v="271"/>
    <x v="186"/>
    <x v="129"/>
    <x v="35"/>
    <n v="0"/>
    <x v="616"/>
  </r>
  <r>
    <n v="12220"/>
    <x v="8329"/>
    <x v="9"/>
    <x v="21"/>
    <x v="11"/>
    <x v="25"/>
    <x v="186"/>
    <x v="129"/>
    <x v="35"/>
    <n v="0"/>
    <x v="616"/>
  </r>
  <r>
    <n v="12221"/>
    <x v="8330"/>
    <x v="5"/>
    <x v="17"/>
    <x v="7"/>
    <x v="11"/>
    <x v="399"/>
    <x v="129"/>
    <x v="59"/>
    <n v="0.01"/>
    <x v="616"/>
  </r>
  <r>
    <n v="12222"/>
    <x v="8331"/>
    <x v="8"/>
    <x v="7"/>
    <x v="6"/>
    <x v="8"/>
    <x v="270"/>
    <x v="284"/>
    <x v="59"/>
    <n v="0"/>
    <x v="616"/>
  </r>
  <r>
    <n v="12223"/>
    <x v="8332"/>
    <x v="3"/>
    <x v="2"/>
    <x v="8"/>
    <x v="402"/>
    <x v="399"/>
    <x v="129"/>
    <x v="59"/>
    <n v="0"/>
    <x v="616"/>
  </r>
  <r>
    <n v="12224"/>
    <x v="8333"/>
    <x v="12"/>
    <x v="18"/>
    <x v="6"/>
    <x v="14"/>
    <x v="403"/>
    <x v="284"/>
    <x v="59"/>
    <n v="0"/>
    <x v="616"/>
  </r>
  <r>
    <n v="12225"/>
    <x v="8334"/>
    <x v="3"/>
    <x v="9"/>
    <x v="5"/>
    <x v="403"/>
    <x v="399"/>
    <x v="129"/>
    <x v="59"/>
    <n v="0"/>
    <x v="616"/>
  </r>
  <r>
    <n v="12226"/>
    <x v="8335"/>
    <x v="8"/>
    <x v="15"/>
    <x v="8"/>
    <x v="14"/>
    <x v="270"/>
    <x v="284"/>
    <x v="59"/>
    <n v="0"/>
    <x v="616"/>
  </r>
  <r>
    <n v="12227"/>
    <x v="6964"/>
    <x v="13"/>
    <x v="12"/>
    <x v="11"/>
    <x v="8"/>
    <x v="270"/>
    <x v="46"/>
    <x v="59"/>
    <n v="0"/>
    <x v="616"/>
  </r>
  <r>
    <n v="12228"/>
    <x v="8336"/>
    <x v="4"/>
    <x v="3"/>
    <x v="7"/>
    <x v="58"/>
    <x v="186"/>
    <x v="129"/>
    <x v="35"/>
    <n v="0"/>
    <x v="616"/>
  </r>
  <r>
    <n v="12229"/>
    <x v="2038"/>
    <x v="14"/>
    <x v="21"/>
    <x v="0"/>
    <x v="14"/>
    <x v="186"/>
    <x v="299"/>
    <x v="59"/>
    <n v="0.01"/>
    <x v="616"/>
  </r>
  <r>
    <n v="12230"/>
    <x v="846"/>
    <x v="22"/>
    <x v="11"/>
    <x v="8"/>
    <x v="32"/>
    <x v="270"/>
    <x v="129"/>
    <x v="59"/>
    <n v="0.02"/>
    <x v="616"/>
  </r>
  <r>
    <n v="12231"/>
    <x v="8337"/>
    <x v="8"/>
    <x v="16"/>
    <x v="6"/>
    <x v="404"/>
    <x v="270"/>
    <x v="284"/>
    <x v="59"/>
    <n v="0"/>
    <x v="616"/>
  </r>
  <r>
    <n v="12232"/>
    <x v="8338"/>
    <x v="6"/>
    <x v="0"/>
    <x v="11"/>
    <x v="28"/>
    <x v="299"/>
    <x v="284"/>
    <x v="59"/>
    <n v="0.01"/>
    <x v="616"/>
  </r>
  <r>
    <n v="12233"/>
    <x v="8339"/>
    <x v="20"/>
    <x v="24"/>
    <x v="8"/>
    <x v="8"/>
    <x v="186"/>
    <x v="129"/>
    <x v="35"/>
    <n v="0"/>
    <x v="616"/>
  </r>
  <r>
    <n v="12234"/>
    <x v="8340"/>
    <x v="3"/>
    <x v="10"/>
    <x v="5"/>
    <x v="74"/>
    <x v="399"/>
    <x v="129"/>
    <x v="59"/>
    <n v="0"/>
    <x v="616"/>
  </r>
  <r>
    <n v="12235"/>
    <x v="8341"/>
    <x v="3"/>
    <x v="10"/>
    <x v="5"/>
    <x v="187"/>
    <x v="399"/>
    <x v="129"/>
    <x v="59"/>
    <n v="0"/>
    <x v="616"/>
  </r>
  <r>
    <n v="12236"/>
    <x v="2736"/>
    <x v="9"/>
    <x v="32"/>
    <x v="8"/>
    <x v="19"/>
    <x v="328"/>
    <x v="204"/>
    <x v="59"/>
    <n v="0"/>
    <x v="616"/>
  </r>
  <r>
    <n v="12237"/>
    <x v="8342"/>
    <x v="9"/>
    <x v="21"/>
    <x v="10"/>
    <x v="405"/>
    <x v="186"/>
    <x v="129"/>
    <x v="35"/>
    <n v="0"/>
    <x v="616"/>
  </r>
  <r>
    <n v="12238"/>
    <x v="3881"/>
    <x v="3"/>
    <x v="9"/>
    <x v="11"/>
    <x v="28"/>
    <x v="270"/>
    <x v="46"/>
    <x v="59"/>
    <n v="0.01"/>
    <x v="616"/>
  </r>
  <r>
    <n v="12239"/>
    <x v="6841"/>
    <x v="4"/>
    <x v="17"/>
    <x v="5"/>
    <x v="7"/>
    <x v="399"/>
    <x v="129"/>
    <x v="59"/>
    <n v="0"/>
    <x v="616"/>
  </r>
  <r>
    <n v="12240"/>
    <x v="8196"/>
    <x v="4"/>
    <x v="30"/>
    <x v="7"/>
    <x v="199"/>
    <x v="399"/>
    <x v="129"/>
    <x v="59"/>
    <n v="0"/>
    <x v="616"/>
  </r>
  <r>
    <n v="12241"/>
    <x v="5488"/>
    <x v="5"/>
    <x v="9"/>
    <x v="0"/>
    <x v="14"/>
    <x v="186"/>
    <x v="129"/>
    <x v="35"/>
    <n v="0"/>
    <x v="616"/>
  </r>
  <r>
    <n v="12242"/>
    <x v="8343"/>
    <x v="12"/>
    <x v="4"/>
    <x v="2"/>
    <x v="99"/>
    <x v="403"/>
    <x v="284"/>
    <x v="59"/>
    <n v="0"/>
    <x v="616"/>
  </r>
  <r>
    <n v="12243"/>
    <x v="5420"/>
    <x v="13"/>
    <x v="27"/>
    <x v="0"/>
    <x v="39"/>
    <x v="270"/>
    <x v="46"/>
    <x v="59"/>
    <n v="0"/>
    <x v="616"/>
  </r>
  <r>
    <n v="12244"/>
    <x v="8344"/>
    <x v="3"/>
    <x v="9"/>
    <x v="1"/>
    <x v="32"/>
    <x v="403"/>
    <x v="46"/>
    <x v="59"/>
    <n v="0.01"/>
    <x v="616"/>
  </r>
  <r>
    <n v="12245"/>
    <x v="8345"/>
    <x v="9"/>
    <x v="21"/>
    <x v="5"/>
    <x v="245"/>
    <x v="186"/>
    <x v="129"/>
    <x v="35"/>
    <n v="0"/>
    <x v="616"/>
  </r>
  <r>
    <n v="12246"/>
    <x v="8346"/>
    <x v="3"/>
    <x v="17"/>
    <x v="4"/>
    <x v="406"/>
    <x v="186"/>
    <x v="296"/>
    <x v="59"/>
    <n v="0.01"/>
    <x v="617"/>
  </r>
  <r>
    <n v="12247"/>
    <x v="4765"/>
    <x v="22"/>
    <x v="11"/>
    <x v="3"/>
    <x v="242"/>
    <x v="186"/>
    <x v="129"/>
    <x v="23"/>
    <n v="0"/>
    <x v="617"/>
  </r>
  <r>
    <n v="12248"/>
    <x v="8347"/>
    <x v="8"/>
    <x v="16"/>
    <x v="2"/>
    <x v="28"/>
    <x v="270"/>
    <x v="284"/>
    <x v="59"/>
    <n v="0"/>
    <x v="617"/>
  </r>
  <r>
    <n v="12249"/>
    <x v="8348"/>
    <x v="12"/>
    <x v="18"/>
    <x v="11"/>
    <x v="407"/>
    <x v="186"/>
    <x v="129"/>
    <x v="23"/>
    <n v="0"/>
    <x v="617"/>
  </r>
  <r>
    <n v="12250"/>
    <x v="8349"/>
    <x v="3"/>
    <x v="30"/>
    <x v="4"/>
    <x v="190"/>
    <x v="186"/>
    <x v="299"/>
    <x v="59"/>
    <n v="0.01"/>
    <x v="617"/>
  </r>
  <r>
    <n v="12251"/>
    <x v="8350"/>
    <x v="0"/>
    <x v="2"/>
    <x v="2"/>
    <x v="74"/>
    <x v="399"/>
    <x v="129"/>
    <x v="59"/>
    <n v="0"/>
    <x v="617"/>
  </r>
  <r>
    <n v="12252"/>
    <x v="8351"/>
    <x v="13"/>
    <x v="12"/>
    <x v="7"/>
    <x v="2"/>
    <x v="270"/>
    <x v="46"/>
    <x v="59"/>
    <n v="0"/>
    <x v="617"/>
  </r>
  <r>
    <n v="12253"/>
    <x v="8352"/>
    <x v="3"/>
    <x v="3"/>
    <x v="5"/>
    <x v="5"/>
    <x v="399"/>
    <x v="129"/>
    <x v="59"/>
    <n v="0"/>
    <x v="617"/>
  </r>
  <r>
    <n v="12254"/>
    <x v="8353"/>
    <x v="3"/>
    <x v="9"/>
    <x v="3"/>
    <x v="7"/>
    <x v="399"/>
    <x v="129"/>
    <x v="59"/>
    <n v="0.01"/>
    <x v="617"/>
  </r>
  <r>
    <n v="12255"/>
    <x v="6121"/>
    <x v="13"/>
    <x v="7"/>
    <x v="2"/>
    <x v="5"/>
    <x v="270"/>
    <x v="46"/>
    <x v="59"/>
    <n v="0"/>
    <x v="617"/>
  </r>
  <r>
    <n v="12256"/>
    <x v="8354"/>
    <x v="6"/>
    <x v="12"/>
    <x v="3"/>
    <x v="154"/>
    <x v="299"/>
    <x v="284"/>
    <x v="59"/>
    <n v="0.01"/>
    <x v="617"/>
  </r>
  <r>
    <n v="12257"/>
    <x v="7753"/>
    <x v="18"/>
    <x v="7"/>
    <x v="9"/>
    <x v="25"/>
    <x v="270"/>
    <x v="46"/>
    <x v="59"/>
    <n v="0"/>
    <x v="617"/>
  </r>
  <r>
    <n v="12258"/>
    <x v="8355"/>
    <x v="4"/>
    <x v="17"/>
    <x v="5"/>
    <x v="11"/>
    <x v="270"/>
    <x v="46"/>
    <x v="59"/>
    <n v="0"/>
    <x v="617"/>
  </r>
  <r>
    <n v="12259"/>
    <x v="8356"/>
    <x v="22"/>
    <x v="11"/>
    <x v="11"/>
    <x v="278"/>
    <x v="186"/>
    <x v="129"/>
    <x v="23"/>
    <n v="0"/>
    <x v="617"/>
  </r>
  <r>
    <n v="12260"/>
    <x v="8357"/>
    <x v="8"/>
    <x v="15"/>
    <x v="7"/>
    <x v="7"/>
    <x v="270"/>
    <x v="284"/>
    <x v="59"/>
    <n v="0"/>
    <x v="617"/>
  </r>
  <r>
    <n v="12261"/>
    <x v="8358"/>
    <x v="13"/>
    <x v="16"/>
    <x v="8"/>
    <x v="105"/>
    <x v="270"/>
    <x v="46"/>
    <x v="59"/>
    <n v="0"/>
    <x v="617"/>
  </r>
  <r>
    <n v="12262"/>
    <x v="8359"/>
    <x v="16"/>
    <x v="0"/>
    <x v="6"/>
    <x v="14"/>
    <x v="403"/>
    <x v="129"/>
    <x v="66"/>
    <n v="0"/>
    <x v="617"/>
  </r>
  <r>
    <n v="12263"/>
    <x v="7087"/>
    <x v="3"/>
    <x v="0"/>
    <x v="6"/>
    <x v="32"/>
    <x v="399"/>
    <x v="129"/>
    <x v="59"/>
    <n v="0"/>
    <x v="617"/>
  </r>
  <r>
    <n v="12264"/>
    <x v="2187"/>
    <x v="3"/>
    <x v="3"/>
    <x v="7"/>
    <x v="11"/>
    <x v="399"/>
    <x v="129"/>
    <x v="59"/>
    <n v="0"/>
    <x v="617"/>
  </r>
  <r>
    <n v="12265"/>
    <x v="8360"/>
    <x v="12"/>
    <x v="25"/>
    <x v="10"/>
    <x v="87"/>
    <x v="403"/>
    <x v="284"/>
    <x v="59"/>
    <n v="0"/>
    <x v="617"/>
  </r>
  <r>
    <n v="12266"/>
    <x v="1184"/>
    <x v="14"/>
    <x v="21"/>
    <x v="8"/>
    <x v="19"/>
    <x v="328"/>
    <x v="204"/>
    <x v="59"/>
    <n v="0.01"/>
    <x v="617"/>
  </r>
  <r>
    <n v="12267"/>
    <x v="8361"/>
    <x v="0"/>
    <x v="0"/>
    <x v="8"/>
    <x v="21"/>
    <x v="403"/>
    <x v="46"/>
    <x v="63"/>
    <n v="0"/>
    <x v="617"/>
  </r>
  <r>
    <n v="12268"/>
    <x v="5126"/>
    <x v="13"/>
    <x v="7"/>
    <x v="5"/>
    <x v="2"/>
    <x v="270"/>
    <x v="46"/>
    <x v="59"/>
    <n v="0"/>
    <x v="617"/>
  </r>
  <r>
    <n v="12269"/>
    <x v="6268"/>
    <x v="13"/>
    <x v="15"/>
    <x v="10"/>
    <x v="7"/>
    <x v="270"/>
    <x v="46"/>
    <x v="59"/>
    <n v="0"/>
    <x v="617"/>
  </r>
  <r>
    <n v="12270"/>
    <x v="8362"/>
    <x v="3"/>
    <x v="3"/>
    <x v="11"/>
    <x v="41"/>
    <x v="399"/>
    <x v="129"/>
    <x v="59"/>
    <n v="0"/>
    <x v="617"/>
  </r>
  <r>
    <n v="12271"/>
    <x v="8363"/>
    <x v="21"/>
    <x v="18"/>
    <x v="10"/>
    <x v="408"/>
    <x v="186"/>
    <x v="129"/>
    <x v="23"/>
    <n v="0"/>
    <x v="617"/>
  </r>
  <r>
    <n v="12272"/>
    <x v="8364"/>
    <x v="8"/>
    <x v="29"/>
    <x v="0"/>
    <x v="14"/>
    <x v="270"/>
    <x v="284"/>
    <x v="59"/>
    <n v="0"/>
    <x v="617"/>
  </r>
  <r>
    <n v="12273"/>
    <x v="8365"/>
    <x v="0"/>
    <x v="2"/>
    <x v="9"/>
    <x v="8"/>
    <x v="186"/>
    <x v="129"/>
    <x v="23"/>
    <n v="0"/>
    <x v="617"/>
  </r>
  <r>
    <n v="12274"/>
    <x v="8366"/>
    <x v="21"/>
    <x v="29"/>
    <x v="10"/>
    <x v="244"/>
    <x v="186"/>
    <x v="129"/>
    <x v="23"/>
    <n v="0"/>
    <x v="617"/>
  </r>
  <r>
    <n v="12275"/>
    <x v="8367"/>
    <x v="6"/>
    <x v="7"/>
    <x v="8"/>
    <x v="14"/>
    <x v="299"/>
    <x v="284"/>
    <x v="59"/>
    <n v="0.01"/>
    <x v="617"/>
  </r>
  <r>
    <n v="12276"/>
    <x v="3227"/>
    <x v="13"/>
    <x v="27"/>
    <x v="8"/>
    <x v="7"/>
    <x v="270"/>
    <x v="46"/>
    <x v="59"/>
    <n v="0"/>
    <x v="617"/>
  </r>
  <r>
    <n v="12277"/>
    <x v="8368"/>
    <x v="3"/>
    <x v="2"/>
    <x v="7"/>
    <x v="16"/>
    <x v="399"/>
    <x v="129"/>
    <x v="59"/>
    <n v="0"/>
    <x v="617"/>
  </r>
  <r>
    <n v="12278"/>
    <x v="8369"/>
    <x v="6"/>
    <x v="29"/>
    <x v="7"/>
    <x v="14"/>
    <x v="186"/>
    <x v="129"/>
    <x v="23"/>
    <n v="0"/>
    <x v="617"/>
  </r>
  <r>
    <n v="12279"/>
    <x v="8370"/>
    <x v="16"/>
    <x v="0"/>
    <x v="6"/>
    <x v="4"/>
    <x v="399"/>
    <x v="129"/>
    <x v="59"/>
    <n v="0"/>
    <x v="617"/>
  </r>
  <r>
    <n v="12280"/>
    <x v="8024"/>
    <x v="0"/>
    <x v="17"/>
    <x v="4"/>
    <x v="67"/>
    <x v="399"/>
    <x v="129"/>
    <x v="59"/>
    <n v="0"/>
    <x v="617"/>
  </r>
  <r>
    <n v="12281"/>
    <x v="6171"/>
    <x v="18"/>
    <x v="15"/>
    <x v="0"/>
    <x v="30"/>
    <x v="270"/>
    <x v="46"/>
    <x v="59"/>
    <n v="0"/>
    <x v="617"/>
  </r>
  <r>
    <n v="12282"/>
    <x v="8371"/>
    <x v="10"/>
    <x v="19"/>
    <x v="10"/>
    <x v="409"/>
    <x v="186"/>
    <x v="299"/>
    <x v="59"/>
    <n v="0.01"/>
    <x v="617"/>
  </r>
  <r>
    <n v="12283"/>
    <x v="8372"/>
    <x v="8"/>
    <x v="27"/>
    <x v="8"/>
    <x v="12"/>
    <x v="270"/>
    <x v="284"/>
    <x v="59"/>
    <n v="0"/>
    <x v="617"/>
  </r>
  <r>
    <n v="12284"/>
    <x v="3751"/>
    <x v="13"/>
    <x v="15"/>
    <x v="0"/>
    <x v="30"/>
    <x v="270"/>
    <x v="46"/>
    <x v="59"/>
    <n v="0"/>
    <x v="617"/>
  </r>
  <r>
    <n v="12285"/>
    <x v="8373"/>
    <x v="3"/>
    <x v="10"/>
    <x v="7"/>
    <x v="153"/>
    <x v="399"/>
    <x v="129"/>
    <x v="59"/>
    <n v="0"/>
    <x v="617"/>
  </r>
  <r>
    <n v="12286"/>
    <x v="8374"/>
    <x v="3"/>
    <x v="10"/>
    <x v="7"/>
    <x v="11"/>
    <x v="399"/>
    <x v="129"/>
    <x v="59"/>
    <n v="0"/>
    <x v="617"/>
  </r>
  <r>
    <n v="12287"/>
    <x v="7008"/>
    <x v="3"/>
    <x v="7"/>
    <x v="1"/>
    <x v="14"/>
    <x v="399"/>
    <x v="129"/>
    <x v="59"/>
    <n v="0"/>
    <x v="617"/>
  </r>
  <r>
    <n v="12288"/>
    <x v="8375"/>
    <x v="16"/>
    <x v="10"/>
    <x v="8"/>
    <x v="219"/>
    <x v="186"/>
    <x v="129"/>
    <x v="23"/>
    <n v="0"/>
    <x v="617"/>
  </r>
  <r>
    <n v="12289"/>
    <x v="8376"/>
    <x v="22"/>
    <x v="21"/>
    <x v="8"/>
    <x v="58"/>
    <x v="186"/>
    <x v="129"/>
    <x v="23"/>
    <n v="0"/>
    <x v="617"/>
  </r>
  <r>
    <n v="12290"/>
    <x v="8377"/>
    <x v="3"/>
    <x v="17"/>
    <x v="7"/>
    <x v="28"/>
    <x v="399"/>
    <x v="129"/>
    <x v="59"/>
    <n v="0"/>
    <x v="617"/>
  </r>
  <r>
    <n v="12291"/>
    <x v="8378"/>
    <x v="7"/>
    <x v="24"/>
    <x v="5"/>
    <x v="410"/>
    <x v="186"/>
    <x v="129"/>
    <x v="23"/>
    <n v="0"/>
    <x v="617"/>
  </r>
  <r>
    <n v="12292"/>
    <x v="8379"/>
    <x v="6"/>
    <x v="27"/>
    <x v="2"/>
    <x v="30"/>
    <x v="299"/>
    <x v="284"/>
    <x v="59"/>
    <n v="0.01"/>
    <x v="617"/>
  </r>
  <r>
    <n v="12293"/>
    <x v="4390"/>
    <x v="0"/>
    <x v="2"/>
    <x v="0"/>
    <x v="56"/>
    <x v="399"/>
    <x v="129"/>
    <x v="59"/>
    <n v="0"/>
    <x v="617"/>
  </r>
  <r>
    <n v="12294"/>
    <x v="8380"/>
    <x v="3"/>
    <x v="9"/>
    <x v="8"/>
    <x v="25"/>
    <x v="186"/>
    <x v="129"/>
    <x v="23"/>
    <n v="0"/>
    <x v="617"/>
  </r>
  <r>
    <n v="12295"/>
    <x v="8381"/>
    <x v="16"/>
    <x v="17"/>
    <x v="5"/>
    <x v="14"/>
    <x v="186"/>
    <x v="129"/>
    <x v="23"/>
    <n v="0"/>
    <x v="617"/>
  </r>
  <r>
    <n v="12296"/>
    <x v="4177"/>
    <x v="4"/>
    <x v="20"/>
    <x v="9"/>
    <x v="48"/>
    <x v="299"/>
    <x v="46"/>
    <x v="66"/>
    <n v="0"/>
    <x v="617"/>
  </r>
  <r>
    <n v="12297"/>
    <x v="8382"/>
    <x v="3"/>
    <x v="2"/>
    <x v="5"/>
    <x v="11"/>
    <x v="399"/>
    <x v="129"/>
    <x v="59"/>
    <n v="0"/>
    <x v="617"/>
  </r>
  <r>
    <n v="12298"/>
    <x v="8383"/>
    <x v="16"/>
    <x v="10"/>
    <x v="9"/>
    <x v="253"/>
    <x v="186"/>
    <x v="129"/>
    <x v="23"/>
    <n v="0"/>
    <x v="617"/>
  </r>
  <r>
    <n v="12299"/>
    <x v="8384"/>
    <x v="16"/>
    <x v="0"/>
    <x v="9"/>
    <x v="25"/>
    <x v="186"/>
    <x v="129"/>
    <x v="23"/>
    <n v="0"/>
    <x v="617"/>
  </r>
  <r>
    <n v="12300"/>
    <x v="8385"/>
    <x v="3"/>
    <x v="17"/>
    <x v="1"/>
    <x v="53"/>
    <x v="186"/>
    <x v="299"/>
    <x v="59"/>
    <n v="0"/>
    <x v="617"/>
  </r>
  <r>
    <n v="12301"/>
    <x v="8386"/>
    <x v="0"/>
    <x v="9"/>
    <x v="9"/>
    <x v="102"/>
    <x v="399"/>
    <x v="129"/>
    <x v="59"/>
    <n v="0"/>
    <x v="617"/>
  </r>
  <r>
    <n v="12302"/>
    <x v="8387"/>
    <x v="3"/>
    <x v="2"/>
    <x v="10"/>
    <x v="219"/>
    <x v="186"/>
    <x v="129"/>
    <x v="23"/>
    <n v="0"/>
    <x v="617"/>
  </r>
  <r>
    <n v="12303"/>
    <x v="8388"/>
    <x v="12"/>
    <x v="23"/>
    <x v="2"/>
    <x v="3"/>
    <x v="403"/>
    <x v="284"/>
    <x v="59"/>
    <n v="0"/>
    <x v="617"/>
  </r>
  <r>
    <n v="12304"/>
    <x v="8389"/>
    <x v="5"/>
    <x v="2"/>
    <x v="6"/>
    <x v="83"/>
    <x v="270"/>
    <x v="46"/>
    <x v="59"/>
    <n v="0.01"/>
    <x v="617"/>
  </r>
  <r>
    <n v="12305"/>
    <x v="8390"/>
    <x v="3"/>
    <x v="12"/>
    <x v="10"/>
    <x v="5"/>
    <x v="399"/>
    <x v="129"/>
    <x v="59"/>
    <n v="0"/>
    <x v="617"/>
  </r>
  <r>
    <n v="12306"/>
    <x v="8391"/>
    <x v="6"/>
    <x v="3"/>
    <x v="5"/>
    <x v="58"/>
    <x v="186"/>
    <x v="129"/>
    <x v="23"/>
    <n v="0"/>
    <x v="617"/>
  </r>
  <r>
    <n v="12307"/>
    <x v="8392"/>
    <x v="3"/>
    <x v="10"/>
    <x v="5"/>
    <x v="81"/>
    <x v="186"/>
    <x v="129"/>
    <x v="23"/>
    <n v="0"/>
    <x v="617"/>
  </r>
  <r>
    <n v="12308"/>
    <x v="6461"/>
    <x v="22"/>
    <x v="19"/>
    <x v="0"/>
    <x v="323"/>
    <x v="186"/>
    <x v="296"/>
    <x v="59"/>
    <n v="0.01"/>
    <x v="617"/>
  </r>
  <r>
    <n v="12309"/>
    <x v="8393"/>
    <x v="8"/>
    <x v="15"/>
    <x v="4"/>
    <x v="53"/>
    <x v="186"/>
    <x v="129"/>
    <x v="23"/>
    <n v="0"/>
    <x v="617"/>
  </r>
  <r>
    <n v="12310"/>
    <x v="8394"/>
    <x v="6"/>
    <x v="9"/>
    <x v="3"/>
    <x v="48"/>
    <x v="186"/>
    <x v="129"/>
    <x v="23"/>
    <n v="0"/>
    <x v="617"/>
  </r>
  <r>
    <n v="12311"/>
    <x v="6205"/>
    <x v="0"/>
    <x v="3"/>
    <x v="7"/>
    <x v="126"/>
    <x v="399"/>
    <x v="129"/>
    <x v="59"/>
    <n v="0"/>
    <x v="617"/>
  </r>
  <r>
    <n v="12312"/>
    <x v="7963"/>
    <x v="22"/>
    <x v="21"/>
    <x v="8"/>
    <x v="48"/>
    <x v="186"/>
    <x v="129"/>
    <x v="23"/>
    <n v="0"/>
    <x v="617"/>
  </r>
  <r>
    <n v="12313"/>
    <x v="8395"/>
    <x v="9"/>
    <x v="20"/>
    <x v="8"/>
    <x v="209"/>
    <x v="186"/>
    <x v="129"/>
    <x v="23"/>
    <n v="0"/>
    <x v="617"/>
  </r>
  <r>
    <n v="12314"/>
    <x v="8396"/>
    <x v="0"/>
    <x v="3"/>
    <x v="10"/>
    <x v="0"/>
    <x v="186"/>
    <x v="294"/>
    <x v="103"/>
    <n v="0"/>
    <x v="617"/>
  </r>
  <r>
    <n v="12315"/>
    <x v="8397"/>
    <x v="6"/>
    <x v="12"/>
    <x v="0"/>
    <x v="86"/>
    <x v="299"/>
    <x v="284"/>
    <x v="59"/>
    <n v="0.01"/>
    <x v="617"/>
  </r>
  <r>
    <n v="12316"/>
    <x v="8398"/>
    <x v="8"/>
    <x v="7"/>
    <x v="1"/>
    <x v="5"/>
    <x v="270"/>
    <x v="284"/>
    <x v="59"/>
    <n v="0"/>
    <x v="617"/>
  </r>
  <r>
    <n v="12317"/>
    <x v="8399"/>
    <x v="6"/>
    <x v="29"/>
    <x v="3"/>
    <x v="394"/>
    <x v="186"/>
    <x v="129"/>
    <x v="23"/>
    <n v="0"/>
    <x v="617"/>
  </r>
  <r>
    <n v="12318"/>
    <x v="8400"/>
    <x v="6"/>
    <x v="12"/>
    <x v="6"/>
    <x v="25"/>
    <x v="299"/>
    <x v="284"/>
    <x v="59"/>
    <n v="0.01"/>
    <x v="617"/>
  </r>
  <r>
    <n v="12319"/>
    <x v="8401"/>
    <x v="14"/>
    <x v="17"/>
    <x v="8"/>
    <x v="411"/>
    <x v="186"/>
    <x v="296"/>
    <x v="59"/>
    <n v="0.01"/>
    <x v="617"/>
  </r>
  <r>
    <n v="12320"/>
    <x v="8402"/>
    <x v="0"/>
    <x v="9"/>
    <x v="4"/>
    <x v="161"/>
    <x v="399"/>
    <x v="129"/>
    <x v="59"/>
    <n v="0"/>
    <x v="617"/>
  </r>
  <r>
    <n v="12321"/>
    <x v="6096"/>
    <x v="13"/>
    <x v="16"/>
    <x v="2"/>
    <x v="7"/>
    <x v="270"/>
    <x v="46"/>
    <x v="59"/>
    <n v="0"/>
    <x v="617"/>
  </r>
  <r>
    <n v="12322"/>
    <x v="8403"/>
    <x v="0"/>
    <x v="9"/>
    <x v="0"/>
    <x v="14"/>
    <x v="186"/>
    <x v="129"/>
    <x v="23"/>
    <n v="0"/>
    <x v="617"/>
  </r>
  <r>
    <n v="12323"/>
    <x v="8404"/>
    <x v="16"/>
    <x v="3"/>
    <x v="3"/>
    <x v="48"/>
    <x v="186"/>
    <x v="129"/>
    <x v="23"/>
    <n v="0"/>
    <x v="617"/>
  </r>
  <r>
    <n v="12324"/>
    <x v="8405"/>
    <x v="3"/>
    <x v="9"/>
    <x v="11"/>
    <x v="5"/>
    <x v="186"/>
    <x v="299"/>
    <x v="59"/>
    <n v="0.01"/>
    <x v="617"/>
  </r>
  <r>
    <n v="12325"/>
    <x v="8406"/>
    <x v="18"/>
    <x v="27"/>
    <x v="8"/>
    <x v="72"/>
    <x v="270"/>
    <x v="46"/>
    <x v="59"/>
    <n v="0"/>
    <x v="617"/>
  </r>
  <r>
    <n v="12326"/>
    <x v="8407"/>
    <x v="23"/>
    <x v="18"/>
    <x v="7"/>
    <x v="180"/>
    <x v="186"/>
    <x v="129"/>
    <x v="23"/>
    <n v="0"/>
    <x v="617"/>
  </r>
  <r>
    <n v="12327"/>
    <x v="8408"/>
    <x v="16"/>
    <x v="2"/>
    <x v="3"/>
    <x v="8"/>
    <x v="399"/>
    <x v="129"/>
    <x v="59"/>
    <n v="0"/>
    <x v="617"/>
  </r>
  <r>
    <n v="12328"/>
    <x v="8409"/>
    <x v="10"/>
    <x v="19"/>
    <x v="8"/>
    <x v="124"/>
    <x v="328"/>
    <x v="294"/>
    <x v="59"/>
    <n v="0.01"/>
    <x v="617"/>
  </r>
  <r>
    <n v="12329"/>
    <x v="8410"/>
    <x v="5"/>
    <x v="17"/>
    <x v="8"/>
    <x v="136"/>
    <x v="403"/>
    <x v="46"/>
    <x v="59"/>
    <n v="0.01"/>
    <x v="617"/>
  </r>
  <r>
    <n v="12330"/>
    <x v="8411"/>
    <x v="16"/>
    <x v="2"/>
    <x v="9"/>
    <x v="393"/>
    <x v="270"/>
    <x v="129"/>
    <x v="63"/>
    <n v="0"/>
    <x v="617"/>
  </r>
  <r>
    <n v="12331"/>
    <x v="5779"/>
    <x v="16"/>
    <x v="9"/>
    <x v="5"/>
    <x v="123"/>
    <x v="399"/>
    <x v="129"/>
    <x v="59"/>
    <n v="0.01"/>
    <x v="617"/>
  </r>
  <r>
    <n v="12332"/>
    <x v="8412"/>
    <x v="0"/>
    <x v="2"/>
    <x v="10"/>
    <x v="34"/>
    <x v="399"/>
    <x v="129"/>
    <x v="59"/>
    <n v="0"/>
    <x v="617"/>
  </r>
  <r>
    <n v="12333"/>
    <x v="6710"/>
    <x v="18"/>
    <x v="15"/>
    <x v="2"/>
    <x v="7"/>
    <x v="270"/>
    <x v="46"/>
    <x v="59"/>
    <n v="0"/>
    <x v="617"/>
  </r>
  <r>
    <n v="12334"/>
    <x v="1691"/>
    <x v="14"/>
    <x v="21"/>
    <x v="8"/>
    <x v="19"/>
    <x v="186"/>
    <x v="299"/>
    <x v="59"/>
    <n v="0.01"/>
    <x v="617"/>
  </r>
  <r>
    <n v="12335"/>
    <x v="8413"/>
    <x v="17"/>
    <x v="11"/>
    <x v="9"/>
    <x v="1"/>
    <x v="299"/>
    <x v="294"/>
    <x v="59"/>
    <n v="0.01"/>
    <x v="617"/>
  </r>
  <r>
    <n v="12336"/>
    <x v="8414"/>
    <x v="8"/>
    <x v="12"/>
    <x v="8"/>
    <x v="0"/>
    <x v="186"/>
    <x v="129"/>
    <x v="23"/>
    <n v="0"/>
    <x v="617"/>
  </r>
  <r>
    <n v="12337"/>
    <x v="8415"/>
    <x v="5"/>
    <x v="11"/>
    <x v="10"/>
    <x v="356"/>
    <x v="186"/>
    <x v="129"/>
    <x v="23"/>
    <n v="0"/>
    <x v="617"/>
  </r>
  <r>
    <n v="12338"/>
    <x v="8416"/>
    <x v="6"/>
    <x v="9"/>
    <x v="7"/>
    <x v="8"/>
    <x v="186"/>
    <x v="129"/>
    <x v="23"/>
    <n v="0"/>
    <x v="617"/>
  </r>
  <r>
    <n v="12339"/>
    <x v="8417"/>
    <x v="3"/>
    <x v="2"/>
    <x v="8"/>
    <x v="25"/>
    <x v="186"/>
    <x v="129"/>
    <x v="23"/>
    <n v="0"/>
    <x v="617"/>
  </r>
  <r>
    <n v="12340"/>
    <x v="6985"/>
    <x v="3"/>
    <x v="0"/>
    <x v="6"/>
    <x v="21"/>
    <x v="399"/>
    <x v="129"/>
    <x v="59"/>
    <n v="0"/>
    <x v="617"/>
  </r>
  <r>
    <n v="12341"/>
    <x v="2108"/>
    <x v="22"/>
    <x v="21"/>
    <x v="8"/>
    <x v="3"/>
    <x v="186"/>
    <x v="296"/>
    <x v="59"/>
    <n v="0.01"/>
    <x v="617"/>
  </r>
  <r>
    <n v="12342"/>
    <x v="8418"/>
    <x v="8"/>
    <x v="15"/>
    <x v="5"/>
    <x v="8"/>
    <x v="270"/>
    <x v="284"/>
    <x v="59"/>
    <n v="0"/>
    <x v="617"/>
  </r>
  <r>
    <n v="12343"/>
    <x v="8419"/>
    <x v="16"/>
    <x v="17"/>
    <x v="3"/>
    <x v="71"/>
    <x v="186"/>
    <x v="129"/>
    <x v="23"/>
    <n v="0"/>
    <x v="617"/>
  </r>
  <r>
    <n v="12344"/>
    <x v="8420"/>
    <x v="6"/>
    <x v="12"/>
    <x v="3"/>
    <x v="3"/>
    <x v="299"/>
    <x v="284"/>
    <x v="59"/>
    <n v="0.01"/>
    <x v="617"/>
  </r>
  <r>
    <n v="12345"/>
    <x v="1048"/>
    <x v="8"/>
    <x v="12"/>
    <x v="8"/>
    <x v="5"/>
    <x v="270"/>
    <x v="284"/>
    <x v="59"/>
    <n v="0"/>
    <x v="617"/>
  </r>
  <r>
    <n v="12346"/>
    <x v="8421"/>
    <x v="6"/>
    <x v="27"/>
    <x v="2"/>
    <x v="8"/>
    <x v="299"/>
    <x v="284"/>
    <x v="59"/>
    <n v="0.01"/>
    <x v="617"/>
  </r>
  <r>
    <n v="12347"/>
    <x v="4442"/>
    <x v="4"/>
    <x v="21"/>
    <x v="10"/>
    <x v="80"/>
    <x v="299"/>
    <x v="294"/>
    <x v="59"/>
    <n v="0.01"/>
    <x v="617"/>
  </r>
  <r>
    <n v="12348"/>
    <x v="8422"/>
    <x v="12"/>
    <x v="31"/>
    <x v="4"/>
    <x v="30"/>
    <x v="403"/>
    <x v="284"/>
    <x v="59"/>
    <n v="0"/>
    <x v="617"/>
  </r>
  <r>
    <n v="12349"/>
    <x v="5910"/>
    <x v="18"/>
    <x v="12"/>
    <x v="5"/>
    <x v="67"/>
    <x v="270"/>
    <x v="46"/>
    <x v="59"/>
    <n v="0"/>
    <x v="617"/>
  </r>
  <r>
    <n v="12350"/>
    <x v="1140"/>
    <x v="14"/>
    <x v="7"/>
    <x v="3"/>
    <x v="17"/>
    <x v="372"/>
    <x v="204"/>
    <x v="59"/>
    <n v="0.01"/>
    <x v="617"/>
  </r>
  <r>
    <n v="12351"/>
    <x v="8423"/>
    <x v="3"/>
    <x v="9"/>
    <x v="11"/>
    <x v="412"/>
    <x v="399"/>
    <x v="129"/>
    <x v="59"/>
    <n v="0"/>
    <x v="617"/>
  </r>
  <r>
    <n v="12352"/>
    <x v="5313"/>
    <x v="22"/>
    <x v="11"/>
    <x v="0"/>
    <x v="14"/>
    <x v="186"/>
    <x v="129"/>
    <x v="23"/>
    <n v="0"/>
    <x v="617"/>
  </r>
  <r>
    <n v="12353"/>
    <x v="8424"/>
    <x v="23"/>
    <x v="25"/>
    <x v="6"/>
    <x v="8"/>
    <x v="186"/>
    <x v="129"/>
    <x v="23"/>
    <n v="0"/>
    <x v="617"/>
  </r>
  <r>
    <n v="12354"/>
    <x v="8425"/>
    <x v="13"/>
    <x v="15"/>
    <x v="0"/>
    <x v="5"/>
    <x v="270"/>
    <x v="46"/>
    <x v="59"/>
    <n v="0"/>
    <x v="617"/>
  </r>
  <r>
    <n v="12355"/>
    <x v="8426"/>
    <x v="13"/>
    <x v="7"/>
    <x v="6"/>
    <x v="413"/>
    <x v="270"/>
    <x v="46"/>
    <x v="59"/>
    <n v="0"/>
    <x v="617"/>
  </r>
  <r>
    <n v="12356"/>
    <x v="8427"/>
    <x v="12"/>
    <x v="18"/>
    <x v="6"/>
    <x v="18"/>
    <x v="403"/>
    <x v="284"/>
    <x v="59"/>
    <n v="0"/>
    <x v="617"/>
  </r>
  <r>
    <n v="12357"/>
    <x v="8428"/>
    <x v="12"/>
    <x v="31"/>
    <x v="6"/>
    <x v="328"/>
    <x v="403"/>
    <x v="284"/>
    <x v="59"/>
    <n v="0"/>
    <x v="617"/>
  </r>
  <r>
    <n v="12358"/>
    <x v="8429"/>
    <x v="3"/>
    <x v="2"/>
    <x v="5"/>
    <x v="364"/>
    <x v="186"/>
    <x v="129"/>
    <x v="23"/>
    <n v="0"/>
    <x v="617"/>
  </r>
  <r>
    <n v="12359"/>
    <x v="8430"/>
    <x v="3"/>
    <x v="7"/>
    <x v="5"/>
    <x v="0"/>
    <x v="186"/>
    <x v="129"/>
    <x v="23"/>
    <n v="0"/>
    <x v="617"/>
  </r>
  <r>
    <n v="12360"/>
    <x v="8431"/>
    <x v="16"/>
    <x v="3"/>
    <x v="9"/>
    <x v="16"/>
    <x v="186"/>
    <x v="129"/>
    <x v="23"/>
    <n v="0"/>
    <x v="617"/>
  </r>
  <r>
    <n v="12361"/>
    <x v="8432"/>
    <x v="9"/>
    <x v="21"/>
    <x v="8"/>
    <x v="25"/>
    <x v="186"/>
    <x v="129"/>
    <x v="23"/>
    <n v="0"/>
    <x v="617"/>
  </r>
  <r>
    <n v="12362"/>
    <x v="8433"/>
    <x v="14"/>
    <x v="17"/>
    <x v="11"/>
    <x v="1"/>
    <x v="372"/>
    <x v="204"/>
    <x v="59"/>
    <n v="0.01"/>
    <x v="617"/>
  </r>
  <r>
    <n v="12363"/>
    <x v="7900"/>
    <x v="0"/>
    <x v="9"/>
    <x v="3"/>
    <x v="8"/>
    <x v="399"/>
    <x v="129"/>
    <x v="59"/>
    <n v="0"/>
    <x v="617"/>
  </r>
  <r>
    <n v="12364"/>
    <x v="8434"/>
    <x v="3"/>
    <x v="17"/>
    <x v="10"/>
    <x v="25"/>
    <x v="186"/>
    <x v="129"/>
    <x v="23"/>
    <n v="0"/>
    <x v="617"/>
  </r>
  <r>
    <n v="12365"/>
    <x v="8435"/>
    <x v="16"/>
    <x v="9"/>
    <x v="3"/>
    <x v="253"/>
    <x v="186"/>
    <x v="129"/>
    <x v="23"/>
    <n v="0"/>
    <x v="617"/>
  </r>
  <r>
    <n v="12366"/>
    <x v="8436"/>
    <x v="3"/>
    <x v="3"/>
    <x v="4"/>
    <x v="59"/>
    <x v="399"/>
    <x v="129"/>
    <x v="59"/>
    <n v="0"/>
    <x v="617"/>
  </r>
  <r>
    <n v="12367"/>
    <x v="8409"/>
    <x v="3"/>
    <x v="10"/>
    <x v="8"/>
    <x v="258"/>
    <x v="399"/>
    <x v="129"/>
    <x v="59"/>
    <n v="0"/>
    <x v="617"/>
  </r>
  <r>
    <n v="12368"/>
    <x v="7567"/>
    <x v="6"/>
    <x v="15"/>
    <x v="8"/>
    <x v="48"/>
    <x v="299"/>
    <x v="284"/>
    <x v="59"/>
    <n v="0.01"/>
    <x v="617"/>
  </r>
  <r>
    <n v="12369"/>
    <x v="8437"/>
    <x v="3"/>
    <x v="2"/>
    <x v="3"/>
    <x v="126"/>
    <x v="399"/>
    <x v="129"/>
    <x v="59"/>
    <n v="0"/>
    <x v="617"/>
  </r>
  <r>
    <n v="12370"/>
    <x v="2683"/>
    <x v="9"/>
    <x v="21"/>
    <x v="8"/>
    <x v="4"/>
    <x v="299"/>
    <x v="294"/>
    <x v="59"/>
    <n v="0"/>
    <x v="617"/>
  </r>
  <r>
    <n v="12371"/>
    <x v="8438"/>
    <x v="8"/>
    <x v="12"/>
    <x v="8"/>
    <x v="32"/>
    <x v="403"/>
    <x v="284"/>
    <x v="59"/>
    <n v="0"/>
    <x v="617"/>
  </r>
  <r>
    <n v="12372"/>
    <x v="6090"/>
    <x v="0"/>
    <x v="2"/>
    <x v="9"/>
    <x v="150"/>
    <x v="399"/>
    <x v="129"/>
    <x v="59"/>
    <n v="0"/>
    <x v="617"/>
  </r>
  <r>
    <n v="12373"/>
    <x v="8439"/>
    <x v="16"/>
    <x v="17"/>
    <x v="5"/>
    <x v="3"/>
    <x v="186"/>
    <x v="296"/>
    <x v="59"/>
    <n v="0.02"/>
    <x v="617"/>
  </r>
  <r>
    <n v="12374"/>
    <x v="8440"/>
    <x v="8"/>
    <x v="16"/>
    <x v="7"/>
    <x v="14"/>
    <x v="403"/>
    <x v="284"/>
    <x v="59"/>
    <n v="0"/>
    <x v="617"/>
  </r>
  <r>
    <n v="12375"/>
    <x v="8441"/>
    <x v="9"/>
    <x v="19"/>
    <x v="4"/>
    <x v="0"/>
    <x v="186"/>
    <x v="129"/>
    <x v="23"/>
    <n v="0"/>
    <x v="617"/>
  </r>
  <r>
    <n v="12376"/>
    <x v="8442"/>
    <x v="16"/>
    <x v="17"/>
    <x v="3"/>
    <x v="245"/>
    <x v="186"/>
    <x v="129"/>
    <x v="23"/>
    <n v="0"/>
    <x v="617"/>
  </r>
  <r>
    <n v="12377"/>
    <x v="8443"/>
    <x v="16"/>
    <x v="17"/>
    <x v="9"/>
    <x v="25"/>
    <x v="186"/>
    <x v="129"/>
    <x v="23"/>
    <n v="0"/>
    <x v="617"/>
  </r>
  <r>
    <n v="12378"/>
    <x v="8444"/>
    <x v="3"/>
    <x v="2"/>
    <x v="3"/>
    <x v="102"/>
    <x v="399"/>
    <x v="129"/>
    <x v="59"/>
    <n v="0"/>
    <x v="617"/>
  </r>
  <r>
    <n v="12379"/>
    <x v="8445"/>
    <x v="3"/>
    <x v="0"/>
    <x v="11"/>
    <x v="5"/>
    <x v="270"/>
    <x v="46"/>
    <x v="59"/>
    <n v="0"/>
    <x v="617"/>
  </r>
  <r>
    <n v="12380"/>
    <x v="8095"/>
    <x v="6"/>
    <x v="2"/>
    <x v="10"/>
    <x v="25"/>
    <x v="186"/>
    <x v="129"/>
    <x v="23"/>
    <n v="0"/>
    <x v="617"/>
  </r>
  <r>
    <n v="12381"/>
    <x v="8446"/>
    <x v="16"/>
    <x v="0"/>
    <x v="8"/>
    <x v="25"/>
    <x v="270"/>
    <x v="129"/>
    <x v="59"/>
    <n v="0.01"/>
    <x v="617"/>
  </r>
  <r>
    <n v="12382"/>
    <x v="8447"/>
    <x v="3"/>
    <x v="3"/>
    <x v="4"/>
    <x v="285"/>
    <x v="399"/>
    <x v="129"/>
    <x v="59"/>
    <n v="0"/>
    <x v="617"/>
  </r>
  <r>
    <n v="12383"/>
    <x v="8448"/>
    <x v="8"/>
    <x v="16"/>
    <x v="1"/>
    <x v="132"/>
    <x v="403"/>
    <x v="284"/>
    <x v="59"/>
    <n v="0"/>
    <x v="617"/>
  </r>
  <r>
    <n v="12384"/>
    <x v="8449"/>
    <x v="12"/>
    <x v="29"/>
    <x v="8"/>
    <x v="40"/>
    <x v="299"/>
    <x v="284"/>
    <x v="59"/>
    <n v="0"/>
    <x v="617"/>
  </r>
  <r>
    <n v="12385"/>
    <x v="2081"/>
    <x v="14"/>
    <x v="10"/>
    <x v="2"/>
    <x v="4"/>
    <x v="372"/>
    <x v="204"/>
    <x v="59"/>
    <n v="0.01"/>
    <x v="617"/>
  </r>
  <r>
    <n v="12386"/>
    <x v="7301"/>
    <x v="4"/>
    <x v="17"/>
    <x v="8"/>
    <x v="4"/>
    <x v="270"/>
    <x v="46"/>
    <x v="59"/>
    <n v="0"/>
    <x v="617"/>
  </r>
  <r>
    <n v="12387"/>
    <x v="8450"/>
    <x v="7"/>
    <x v="31"/>
    <x v="7"/>
    <x v="414"/>
    <x v="186"/>
    <x v="129"/>
    <x v="23"/>
    <n v="0"/>
    <x v="617"/>
  </r>
  <r>
    <n v="12388"/>
    <x v="8451"/>
    <x v="0"/>
    <x v="9"/>
    <x v="6"/>
    <x v="403"/>
    <x v="399"/>
    <x v="129"/>
    <x v="59"/>
    <n v="0"/>
    <x v="617"/>
  </r>
  <r>
    <n v="12389"/>
    <x v="2406"/>
    <x v="18"/>
    <x v="7"/>
    <x v="0"/>
    <x v="67"/>
    <x v="270"/>
    <x v="46"/>
    <x v="59"/>
    <n v="0"/>
    <x v="617"/>
  </r>
  <r>
    <n v="12390"/>
    <x v="8452"/>
    <x v="10"/>
    <x v="32"/>
    <x v="8"/>
    <x v="415"/>
    <x v="270"/>
    <x v="129"/>
    <x v="59"/>
    <n v="0.01"/>
    <x v="617"/>
  </r>
  <r>
    <n v="12391"/>
    <x v="8453"/>
    <x v="22"/>
    <x v="20"/>
    <x v="8"/>
    <x v="58"/>
    <x v="186"/>
    <x v="129"/>
    <x v="23"/>
    <n v="0"/>
    <x v="617"/>
  </r>
  <r>
    <n v="12392"/>
    <x v="8454"/>
    <x v="6"/>
    <x v="7"/>
    <x v="3"/>
    <x v="48"/>
    <x v="299"/>
    <x v="284"/>
    <x v="59"/>
    <n v="0.01"/>
    <x v="617"/>
  </r>
  <r>
    <n v="12393"/>
    <x v="8455"/>
    <x v="12"/>
    <x v="15"/>
    <x v="7"/>
    <x v="52"/>
    <x v="299"/>
    <x v="284"/>
    <x v="59"/>
    <n v="0"/>
    <x v="617"/>
  </r>
  <r>
    <n v="12394"/>
    <x v="8456"/>
    <x v="3"/>
    <x v="17"/>
    <x v="5"/>
    <x v="10"/>
    <x v="399"/>
    <x v="129"/>
    <x v="59"/>
    <n v="0"/>
    <x v="617"/>
  </r>
  <r>
    <n v="12395"/>
    <x v="8457"/>
    <x v="3"/>
    <x v="10"/>
    <x v="5"/>
    <x v="283"/>
    <x v="399"/>
    <x v="129"/>
    <x v="59"/>
    <n v="0"/>
    <x v="617"/>
  </r>
  <r>
    <n v="12396"/>
    <x v="8458"/>
    <x v="12"/>
    <x v="18"/>
    <x v="5"/>
    <x v="14"/>
    <x v="186"/>
    <x v="129"/>
    <x v="23"/>
    <n v="0"/>
    <x v="617"/>
  </r>
  <r>
    <n v="12397"/>
    <x v="8459"/>
    <x v="12"/>
    <x v="29"/>
    <x v="0"/>
    <x v="139"/>
    <x v="299"/>
    <x v="284"/>
    <x v="59"/>
    <n v="0"/>
    <x v="617"/>
  </r>
  <r>
    <n v="12398"/>
    <x v="2241"/>
    <x v="14"/>
    <x v="9"/>
    <x v="6"/>
    <x v="39"/>
    <x v="186"/>
    <x v="296"/>
    <x v="59"/>
    <n v="0.01"/>
    <x v="617"/>
  </r>
  <r>
    <n v="12399"/>
    <x v="8460"/>
    <x v="13"/>
    <x v="12"/>
    <x v="11"/>
    <x v="56"/>
    <x v="270"/>
    <x v="46"/>
    <x v="59"/>
    <n v="0"/>
    <x v="617"/>
  </r>
  <r>
    <n v="12400"/>
    <x v="8461"/>
    <x v="19"/>
    <x v="19"/>
    <x v="5"/>
    <x v="25"/>
    <x v="186"/>
    <x v="129"/>
    <x v="23"/>
    <n v="0"/>
    <x v="617"/>
  </r>
  <r>
    <n v="12401"/>
    <x v="8462"/>
    <x v="14"/>
    <x v="17"/>
    <x v="10"/>
    <x v="80"/>
    <x v="186"/>
    <x v="296"/>
    <x v="59"/>
    <n v="0.01"/>
    <x v="617"/>
  </r>
  <r>
    <n v="12402"/>
    <x v="8463"/>
    <x v="13"/>
    <x v="7"/>
    <x v="5"/>
    <x v="1"/>
    <x v="270"/>
    <x v="46"/>
    <x v="59"/>
    <n v="0"/>
    <x v="617"/>
  </r>
  <r>
    <n v="12403"/>
    <x v="8464"/>
    <x v="8"/>
    <x v="7"/>
    <x v="5"/>
    <x v="8"/>
    <x v="403"/>
    <x v="284"/>
    <x v="59"/>
    <n v="0"/>
    <x v="617"/>
  </r>
  <r>
    <n v="12404"/>
    <x v="8465"/>
    <x v="10"/>
    <x v="32"/>
    <x v="2"/>
    <x v="25"/>
    <x v="372"/>
    <x v="296"/>
    <x v="59"/>
    <n v="0.01"/>
    <x v="617"/>
  </r>
  <r>
    <n v="12405"/>
    <x v="5672"/>
    <x v="4"/>
    <x v="17"/>
    <x v="10"/>
    <x v="4"/>
    <x v="186"/>
    <x v="296"/>
    <x v="59"/>
    <n v="0.01"/>
    <x v="617"/>
  </r>
  <r>
    <n v="12406"/>
    <x v="8466"/>
    <x v="6"/>
    <x v="16"/>
    <x v="5"/>
    <x v="21"/>
    <x v="299"/>
    <x v="284"/>
    <x v="59"/>
    <n v="0.01"/>
    <x v="617"/>
  </r>
  <r>
    <n v="12407"/>
    <x v="8467"/>
    <x v="9"/>
    <x v="21"/>
    <x v="7"/>
    <x v="240"/>
    <x v="186"/>
    <x v="129"/>
    <x v="23"/>
    <n v="0"/>
    <x v="617"/>
  </r>
  <r>
    <n v="12408"/>
    <x v="8468"/>
    <x v="6"/>
    <x v="16"/>
    <x v="7"/>
    <x v="93"/>
    <x v="186"/>
    <x v="129"/>
    <x v="23"/>
    <n v="0"/>
    <x v="617"/>
  </r>
  <r>
    <n v="12409"/>
    <x v="8469"/>
    <x v="6"/>
    <x v="0"/>
    <x v="2"/>
    <x v="102"/>
    <x v="299"/>
    <x v="284"/>
    <x v="59"/>
    <n v="0.01"/>
    <x v="617"/>
  </r>
  <r>
    <n v="12410"/>
    <x v="702"/>
    <x v="14"/>
    <x v="7"/>
    <x v="6"/>
    <x v="4"/>
    <x v="186"/>
    <x v="296"/>
    <x v="59"/>
    <n v="0.01"/>
    <x v="617"/>
  </r>
  <r>
    <n v="12411"/>
    <x v="8470"/>
    <x v="3"/>
    <x v="17"/>
    <x v="7"/>
    <x v="28"/>
    <x v="399"/>
    <x v="129"/>
    <x v="59"/>
    <n v="0"/>
    <x v="617"/>
  </r>
  <r>
    <n v="12412"/>
    <x v="8471"/>
    <x v="16"/>
    <x v="0"/>
    <x v="5"/>
    <x v="347"/>
    <x v="186"/>
    <x v="129"/>
    <x v="23"/>
    <n v="0"/>
    <x v="617"/>
  </r>
  <r>
    <n v="12413"/>
    <x v="8472"/>
    <x v="9"/>
    <x v="11"/>
    <x v="6"/>
    <x v="4"/>
    <x v="186"/>
    <x v="299"/>
    <x v="59"/>
    <n v="0"/>
    <x v="617"/>
  </r>
  <r>
    <n v="12414"/>
    <x v="4309"/>
    <x v="5"/>
    <x v="32"/>
    <x v="0"/>
    <x v="14"/>
    <x v="186"/>
    <x v="46"/>
    <x v="60"/>
    <n v="0"/>
    <x v="617"/>
  </r>
  <r>
    <n v="12415"/>
    <x v="8473"/>
    <x v="6"/>
    <x v="16"/>
    <x v="6"/>
    <x v="117"/>
    <x v="299"/>
    <x v="284"/>
    <x v="59"/>
    <n v="0.01"/>
    <x v="617"/>
  </r>
  <r>
    <n v="12416"/>
    <x v="5097"/>
    <x v="4"/>
    <x v="3"/>
    <x v="10"/>
    <x v="356"/>
    <x v="186"/>
    <x v="129"/>
    <x v="23"/>
    <n v="0"/>
    <x v="617"/>
  </r>
  <r>
    <n v="12417"/>
    <x v="8474"/>
    <x v="14"/>
    <x v="10"/>
    <x v="10"/>
    <x v="41"/>
    <x v="186"/>
    <x v="296"/>
    <x v="59"/>
    <n v="0.01"/>
    <x v="617"/>
  </r>
  <r>
    <n v="12418"/>
    <x v="5675"/>
    <x v="4"/>
    <x v="17"/>
    <x v="2"/>
    <x v="12"/>
    <x v="186"/>
    <x v="296"/>
    <x v="59"/>
    <n v="0.01"/>
    <x v="617"/>
  </r>
  <r>
    <n v="12419"/>
    <x v="2928"/>
    <x v="6"/>
    <x v="2"/>
    <x v="10"/>
    <x v="10"/>
    <x v="299"/>
    <x v="284"/>
    <x v="59"/>
    <n v="0.01"/>
    <x v="617"/>
  </r>
  <r>
    <n v="12420"/>
    <x v="7671"/>
    <x v="6"/>
    <x v="2"/>
    <x v="9"/>
    <x v="147"/>
    <x v="299"/>
    <x v="284"/>
    <x v="59"/>
    <n v="0.01"/>
    <x v="617"/>
  </r>
  <r>
    <n v="12421"/>
    <x v="8475"/>
    <x v="6"/>
    <x v="27"/>
    <x v="5"/>
    <x v="72"/>
    <x v="299"/>
    <x v="284"/>
    <x v="59"/>
    <n v="0.01"/>
    <x v="617"/>
  </r>
  <r>
    <n v="12422"/>
    <x v="8476"/>
    <x v="16"/>
    <x v="2"/>
    <x v="10"/>
    <x v="81"/>
    <x v="186"/>
    <x v="129"/>
    <x v="23"/>
    <n v="0"/>
    <x v="617"/>
  </r>
  <r>
    <n v="12423"/>
    <x v="8477"/>
    <x v="9"/>
    <x v="21"/>
    <x v="10"/>
    <x v="25"/>
    <x v="186"/>
    <x v="129"/>
    <x v="23"/>
    <n v="0"/>
    <x v="617"/>
  </r>
  <r>
    <n v="12424"/>
    <x v="6436"/>
    <x v="18"/>
    <x v="7"/>
    <x v="9"/>
    <x v="25"/>
    <x v="270"/>
    <x v="46"/>
    <x v="59"/>
    <n v="0"/>
    <x v="617"/>
  </r>
  <r>
    <n v="12425"/>
    <x v="2925"/>
    <x v="13"/>
    <x v="27"/>
    <x v="0"/>
    <x v="23"/>
    <x v="270"/>
    <x v="46"/>
    <x v="59"/>
    <n v="0"/>
    <x v="617"/>
  </r>
  <r>
    <n v="12426"/>
    <x v="8478"/>
    <x v="3"/>
    <x v="0"/>
    <x v="8"/>
    <x v="14"/>
    <x v="299"/>
    <x v="284"/>
    <x v="59"/>
    <n v="0.01"/>
    <x v="617"/>
  </r>
  <r>
    <n v="12427"/>
    <x v="8479"/>
    <x v="12"/>
    <x v="16"/>
    <x v="0"/>
    <x v="30"/>
    <x v="299"/>
    <x v="284"/>
    <x v="59"/>
    <n v="0"/>
    <x v="617"/>
  </r>
  <r>
    <n v="12428"/>
    <x v="8480"/>
    <x v="19"/>
    <x v="19"/>
    <x v="8"/>
    <x v="0"/>
    <x v="403"/>
    <x v="284"/>
    <x v="59"/>
    <n v="0.01"/>
    <x v="617"/>
  </r>
  <r>
    <n v="12429"/>
    <x v="6119"/>
    <x v="4"/>
    <x v="17"/>
    <x v="2"/>
    <x v="4"/>
    <x v="270"/>
    <x v="46"/>
    <x v="59"/>
    <n v="0"/>
    <x v="617"/>
  </r>
  <r>
    <n v="12430"/>
    <x v="8481"/>
    <x v="3"/>
    <x v="9"/>
    <x v="4"/>
    <x v="16"/>
    <x v="399"/>
    <x v="129"/>
    <x v="59"/>
    <n v="0"/>
    <x v="617"/>
  </r>
  <r>
    <n v="12431"/>
    <x v="8482"/>
    <x v="6"/>
    <x v="16"/>
    <x v="8"/>
    <x v="151"/>
    <x v="186"/>
    <x v="129"/>
    <x v="23"/>
    <n v="0"/>
    <x v="617"/>
  </r>
  <r>
    <n v="12432"/>
    <x v="5742"/>
    <x v="6"/>
    <x v="3"/>
    <x v="0"/>
    <x v="10"/>
    <x v="299"/>
    <x v="284"/>
    <x v="59"/>
    <n v="0.01"/>
    <x v="617"/>
  </r>
  <r>
    <n v="12433"/>
    <x v="8483"/>
    <x v="0"/>
    <x v="19"/>
    <x v="8"/>
    <x v="25"/>
    <x v="186"/>
    <x v="299"/>
    <x v="59"/>
    <n v="0"/>
    <x v="617"/>
  </r>
  <r>
    <n v="12434"/>
    <x v="8484"/>
    <x v="9"/>
    <x v="32"/>
    <x v="10"/>
    <x v="342"/>
    <x v="403"/>
    <x v="129"/>
    <x v="63"/>
    <n v="0.01"/>
    <x v="617"/>
  </r>
  <r>
    <n v="12435"/>
    <x v="8485"/>
    <x v="8"/>
    <x v="7"/>
    <x v="8"/>
    <x v="14"/>
    <x v="403"/>
    <x v="284"/>
    <x v="59"/>
    <n v="0"/>
    <x v="617"/>
  </r>
  <r>
    <n v="12436"/>
    <x v="8486"/>
    <x v="8"/>
    <x v="15"/>
    <x v="4"/>
    <x v="89"/>
    <x v="403"/>
    <x v="284"/>
    <x v="59"/>
    <n v="0"/>
    <x v="617"/>
  </r>
  <r>
    <n v="12437"/>
    <x v="1624"/>
    <x v="0"/>
    <x v="2"/>
    <x v="4"/>
    <x v="5"/>
    <x v="270"/>
    <x v="46"/>
    <x v="59"/>
    <n v="0"/>
    <x v="617"/>
  </r>
  <r>
    <n v="12438"/>
    <x v="8487"/>
    <x v="0"/>
    <x v="10"/>
    <x v="9"/>
    <x v="196"/>
    <x v="186"/>
    <x v="129"/>
    <x v="23"/>
    <n v="0"/>
    <x v="617"/>
  </r>
  <r>
    <n v="12439"/>
    <x v="8488"/>
    <x v="5"/>
    <x v="20"/>
    <x v="8"/>
    <x v="8"/>
    <x v="186"/>
    <x v="129"/>
    <x v="23"/>
    <n v="0"/>
    <x v="617"/>
  </r>
  <r>
    <n v="12440"/>
    <x v="8489"/>
    <x v="4"/>
    <x v="17"/>
    <x v="6"/>
    <x v="357"/>
    <x v="403"/>
    <x v="129"/>
    <x v="63"/>
    <n v="0"/>
    <x v="617"/>
  </r>
  <r>
    <n v="12441"/>
    <x v="8490"/>
    <x v="23"/>
    <x v="31"/>
    <x v="10"/>
    <x v="268"/>
    <x v="186"/>
    <x v="129"/>
    <x v="23"/>
    <n v="0"/>
    <x v="617"/>
  </r>
  <r>
    <n v="12442"/>
    <x v="2123"/>
    <x v="10"/>
    <x v="21"/>
    <x v="8"/>
    <x v="11"/>
    <x v="186"/>
    <x v="296"/>
    <x v="63"/>
    <n v="0.01"/>
    <x v="617"/>
  </r>
  <r>
    <n v="12443"/>
    <x v="8491"/>
    <x v="9"/>
    <x v="17"/>
    <x v="8"/>
    <x v="81"/>
    <x v="186"/>
    <x v="129"/>
    <x v="23"/>
    <n v="0"/>
    <x v="617"/>
  </r>
  <r>
    <n v="12444"/>
    <x v="8492"/>
    <x v="6"/>
    <x v="0"/>
    <x v="10"/>
    <x v="154"/>
    <x v="186"/>
    <x v="129"/>
    <x v="23"/>
    <n v="0"/>
    <x v="617"/>
  </r>
  <r>
    <n v="12445"/>
    <x v="6911"/>
    <x v="13"/>
    <x v="7"/>
    <x v="8"/>
    <x v="5"/>
    <x v="270"/>
    <x v="46"/>
    <x v="59"/>
    <n v="0"/>
    <x v="617"/>
  </r>
  <r>
    <n v="12446"/>
    <x v="8493"/>
    <x v="3"/>
    <x v="3"/>
    <x v="0"/>
    <x v="161"/>
    <x v="399"/>
    <x v="129"/>
    <x v="59"/>
    <n v="0"/>
    <x v="617"/>
  </r>
  <r>
    <n v="12447"/>
    <x v="8494"/>
    <x v="0"/>
    <x v="10"/>
    <x v="2"/>
    <x v="215"/>
    <x v="399"/>
    <x v="129"/>
    <x v="59"/>
    <n v="0"/>
    <x v="617"/>
  </r>
  <r>
    <n v="12448"/>
    <x v="8495"/>
    <x v="3"/>
    <x v="3"/>
    <x v="7"/>
    <x v="5"/>
    <x v="399"/>
    <x v="129"/>
    <x v="59"/>
    <n v="0"/>
    <x v="617"/>
  </r>
  <r>
    <n v="12449"/>
    <x v="7178"/>
    <x v="10"/>
    <x v="19"/>
    <x v="3"/>
    <x v="41"/>
    <x v="186"/>
    <x v="296"/>
    <x v="59"/>
    <n v="0.01"/>
    <x v="617"/>
  </r>
  <r>
    <n v="12450"/>
    <x v="8496"/>
    <x v="16"/>
    <x v="10"/>
    <x v="5"/>
    <x v="58"/>
    <x v="186"/>
    <x v="129"/>
    <x v="23"/>
    <n v="0"/>
    <x v="617"/>
  </r>
  <r>
    <n v="12451"/>
    <x v="7644"/>
    <x v="3"/>
    <x v="10"/>
    <x v="7"/>
    <x v="230"/>
    <x v="399"/>
    <x v="129"/>
    <x v="59"/>
    <n v="0"/>
    <x v="617"/>
  </r>
  <r>
    <n v="12452"/>
    <x v="8484"/>
    <x v="22"/>
    <x v="32"/>
    <x v="10"/>
    <x v="342"/>
    <x v="299"/>
    <x v="129"/>
    <x v="66"/>
    <n v="0.01"/>
    <x v="617"/>
  </r>
  <r>
    <n v="12453"/>
    <x v="8497"/>
    <x v="3"/>
    <x v="3"/>
    <x v="11"/>
    <x v="8"/>
    <x v="186"/>
    <x v="129"/>
    <x v="23"/>
    <n v="0"/>
    <x v="617"/>
  </r>
  <r>
    <n v="12454"/>
    <x v="8498"/>
    <x v="14"/>
    <x v="3"/>
    <x v="6"/>
    <x v="25"/>
    <x v="186"/>
    <x v="296"/>
    <x v="59"/>
    <n v="0.01"/>
    <x v="617"/>
  </r>
  <r>
    <n v="12455"/>
    <x v="5142"/>
    <x v="4"/>
    <x v="17"/>
    <x v="0"/>
    <x v="48"/>
    <x v="186"/>
    <x v="296"/>
    <x v="59"/>
    <n v="0.01"/>
    <x v="617"/>
  </r>
  <r>
    <n v="12456"/>
    <x v="8499"/>
    <x v="3"/>
    <x v="9"/>
    <x v="1"/>
    <x v="32"/>
    <x v="270"/>
    <x v="46"/>
    <x v="59"/>
    <n v="0"/>
    <x v="617"/>
  </r>
  <r>
    <n v="12457"/>
    <x v="8500"/>
    <x v="3"/>
    <x v="3"/>
    <x v="6"/>
    <x v="83"/>
    <x v="270"/>
    <x v="129"/>
    <x v="59"/>
    <n v="0"/>
    <x v="617"/>
  </r>
  <r>
    <n v="12458"/>
    <x v="8501"/>
    <x v="0"/>
    <x v="2"/>
    <x v="2"/>
    <x v="231"/>
    <x v="399"/>
    <x v="129"/>
    <x v="59"/>
    <n v="0"/>
    <x v="617"/>
  </r>
  <r>
    <n v="12459"/>
    <x v="8502"/>
    <x v="6"/>
    <x v="2"/>
    <x v="8"/>
    <x v="25"/>
    <x v="186"/>
    <x v="129"/>
    <x v="23"/>
    <n v="0"/>
    <x v="617"/>
  </r>
  <r>
    <n v="12460"/>
    <x v="8503"/>
    <x v="13"/>
    <x v="7"/>
    <x v="10"/>
    <x v="2"/>
    <x v="270"/>
    <x v="46"/>
    <x v="59"/>
    <n v="0"/>
    <x v="617"/>
  </r>
  <r>
    <n v="12461"/>
    <x v="5361"/>
    <x v="13"/>
    <x v="27"/>
    <x v="8"/>
    <x v="111"/>
    <x v="270"/>
    <x v="46"/>
    <x v="59"/>
    <n v="0"/>
    <x v="617"/>
  </r>
  <r>
    <n v="12462"/>
    <x v="8504"/>
    <x v="16"/>
    <x v="9"/>
    <x v="6"/>
    <x v="14"/>
    <x v="270"/>
    <x v="129"/>
    <x v="59"/>
    <n v="0.01"/>
    <x v="617"/>
  </r>
  <r>
    <n v="12463"/>
    <x v="4697"/>
    <x v="3"/>
    <x v="17"/>
    <x v="8"/>
    <x v="4"/>
    <x v="270"/>
    <x v="46"/>
    <x v="59"/>
    <n v="0"/>
    <x v="617"/>
  </r>
  <r>
    <n v="12464"/>
    <x v="8505"/>
    <x v="6"/>
    <x v="15"/>
    <x v="8"/>
    <x v="14"/>
    <x v="299"/>
    <x v="284"/>
    <x v="59"/>
    <n v="0.01"/>
    <x v="617"/>
  </r>
  <r>
    <n v="12465"/>
    <x v="8506"/>
    <x v="3"/>
    <x v="0"/>
    <x v="5"/>
    <x v="272"/>
    <x v="186"/>
    <x v="129"/>
    <x v="23"/>
    <n v="0"/>
    <x v="617"/>
  </r>
  <r>
    <n v="12466"/>
    <x v="8507"/>
    <x v="3"/>
    <x v="9"/>
    <x v="8"/>
    <x v="200"/>
    <x v="399"/>
    <x v="129"/>
    <x v="59"/>
    <n v="0"/>
    <x v="617"/>
  </r>
  <r>
    <n v="12467"/>
    <x v="8508"/>
    <x v="14"/>
    <x v="9"/>
    <x v="3"/>
    <x v="10"/>
    <x v="186"/>
    <x v="296"/>
    <x v="59"/>
    <n v="0.01"/>
    <x v="617"/>
  </r>
  <r>
    <n v="12468"/>
    <x v="8509"/>
    <x v="21"/>
    <x v="18"/>
    <x v="2"/>
    <x v="52"/>
    <x v="186"/>
    <x v="129"/>
    <x v="23"/>
    <n v="0"/>
    <x v="617"/>
  </r>
  <r>
    <n v="12469"/>
    <x v="8510"/>
    <x v="3"/>
    <x v="2"/>
    <x v="7"/>
    <x v="14"/>
    <x v="186"/>
    <x v="129"/>
    <x v="23"/>
    <n v="0"/>
    <x v="617"/>
  </r>
  <r>
    <n v="12470"/>
    <x v="8511"/>
    <x v="0"/>
    <x v="3"/>
    <x v="10"/>
    <x v="5"/>
    <x v="270"/>
    <x v="46"/>
    <x v="59"/>
    <n v="0"/>
    <x v="617"/>
  </r>
  <r>
    <n v="12471"/>
    <x v="6413"/>
    <x v="8"/>
    <x v="15"/>
    <x v="0"/>
    <x v="5"/>
    <x v="403"/>
    <x v="284"/>
    <x v="59"/>
    <n v="0"/>
    <x v="617"/>
  </r>
  <r>
    <n v="12472"/>
    <x v="8512"/>
    <x v="3"/>
    <x v="10"/>
    <x v="7"/>
    <x v="318"/>
    <x v="399"/>
    <x v="129"/>
    <x v="59"/>
    <n v="0"/>
    <x v="617"/>
  </r>
  <r>
    <n v="12473"/>
    <x v="8513"/>
    <x v="16"/>
    <x v="9"/>
    <x v="3"/>
    <x v="392"/>
    <x v="270"/>
    <x v="129"/>
    <x v="59"/>
    <n v="0.01"/>
    <x v="617"/>
  </r>
  <r>
    <n v="12474"/>
    <x v="4754"/>
    <x v="18"/>
    <x v="27"/>
    <x v="1"/>
    <x v="30"/>
    <x v="270"/>
    <x v="46"/>
    <x v="59"/>
    <n v="0"/>
    <x v="617"/>
  </r>
  <r>
    <n v="12475"/>
    <x v="8514"/>
    <x v="0"/>
    <x v="3"/>
    <x v="8"/>
    <x v="231"/>
    <x v="399"/>
    <x v="129"/>
    <x v="59"/>
    <n v="0"/>
    <x v="617"/>
  </r>
  <r>
    <n v="12476"/>
    <x v="8515"/>
    <x v="5"/>
    <x v="21"/>
    <x v="11"/>
    <x v="25"/>
    <x v="186"/>
    <x v="129"/>
    <x v="23"/>
    <n v="0"/>
    <x v="617"/>
  </r>
  <r>
    <n v="12477"/>
    <x v="8516"/>
    <x v="16"/>
    <x v="10"/>
    <x v="8"/>
    <x v="25"/>
    <x v="186"/>
    <x v="129"/>
    <x v="23"/>
    <n v="0"/>
    <x v="617"/>
  </r>
  <r>
    <n v="12478"/>
    <x v="3720"/>
    <x v="18"/>
    <x v="27"/>
    <x v="8"/>
    <x v="5"/>
    <x v="270"/>
    <x v="46"/>
    <x v="59"/>
    <n v="0"/>
    <x v="617"/>
  </r>
  <r>
    <n v="12479"/>
    <x v="2397"/>
    <x v="14"/>
    <x v="2"/>
    <x v="3"/>
    <x v="416"/>
    <x v="186"/>
    <x v="296"/>
    <x v="59"/>
    <n v="0.01"/>
    <x v="617"/>
  </r>
  <r>
    <n v="12480"/>
    <x v="3378"/>
    <x v="3"/>
    <x v="2"/>
    <x v="0"/>
    <x v="78"/>
    <x v="403"/>
    <x v="284"/>
    <x v="59"/>
    <n v="0.01"/>
    <x v="617"/>
  </r>
  <r>
    <n v="12481"/>
    <x v="3906"/>
    <x v="14"/>
    <x v="17"/>
    <x v="8"/>
    <x v="12"/>
    <x v="403"/>
    <x v="284"/>
    <x v="59"/>
    <n v="0.01"/>
    <x v="617"/>
  </r>
  <r>
    <n v="12482"/>
    <x v="4920"/>
    <x v="3"/>
    <x v="9"/>
    <x v="5"/>
    <x v="4"/>
    <x v="270"/>
    <x v="129"/>
    <x v="59"/>
    <n v="0"/>
    <x v="617"/>
  </r>
  <r>
    <n v="12483"/>
    <x v="8517"/>
    <x v="3"/>
    <x v="3"/>
    <x v="8"/>
    <x v="51"/>
    <x v="403"/>
    <x v="46"/>
    <x v="59"/>
    <n v="0"/>
    <x v="617"/>
  </r>
  <r>
    <n v="12484"/>
    <x v="8136"/>
    <x v="18"/>
    <x v="15"/>
    <x v="0"/>
    <x v="14"/>
    <x v="270"/>
    <x v="46"/>
    <x v="59"/>
    <n v="0"/>
    <x v="617"/>
  </r>
  <r>
    <n v="12485"/>
    <x v="8518"/>
    <x v="3"/>
    <x v="2"/>
    <x v="4"/>
    <x v="28"/>
    <x v="399"/>
    <x v="129"/>
    <x v="59"/>
    <n v="0"/>
    <x v="617"/>
  </r>
  <r>
    <n v="12486"/>
    <x v="8519"/>
    <x v="9"/>
    <x v="21"/>
    <x v="8"/>
    <x v="25"/>
    <x v="186"/>
    <x v="129"/>
    <x v="23"/>
    <n v="0"/>
    <x v="617"/>
  </r>
  <r>
    <n v="12487"/>
    <x v="8155"/>
    <x v="4"/>
    <x v="20"/>
    <x v="6"/>
    <x v="25"/>
    <x v="299"/>
    <x v="284"/>
    <x v="59"/>
    <n v="0.01"/>
    <x v="617"/>
  </r>
  <r>
    <n v="12488"/>
    <x v="8520"/>
    <x v="3"/>
    <x v="2"/>
    <x v="3"/>
    <x v="25"/>
    <x v="186"/>
    <x v="129"/>
    <x v="23"/>
    <n v="0"/>
    <x v="617"/>
  </r>
  <r>
    <n v="12489"/>
    <x v="8521"/>
    <x v="3"/>
    <x v="30"/>
    <x v="7"/>
    <x v="33"/>
    <x v="186"/>
    <x v="129"/>
    <x v="23"/>
    <n v="0"/>
    <x v="617"/>
  </r>
  <r>
    <n v="12490"/>
    <x v="5602"/>
    <x v="5"/>
    <x v="32"/>
    <x v="3"/>
    <x v="131"/>
    <x v="372"/>
    <x v="284"/>
    <x v="103"/>
    <n v="0.01"/>
    <x v="617"/>
  </r>
  <r>
    <n v="12491"/>
    <x v="624"/>
    <x v="6"/>
    <x v="17"/>
    <x v="8"/>
    <x v="14"/>
    <x v="186"/>
    <x v="129"/>
    <x v="23"/>
    <n v="0"/>
    <x v="617"/>
  </r>
  <r>
    <n v="12492"/>
    <x v="5781"/>
    <x v="13"/>
    <x v="12"/>
    <x v="6"/>
    <x v="10"/>
    <x v="270"/>
    <x v="46"/>
    <x v="59"/>
    <n v="0"/>
    <x v="617"/>
  </r>
  <r>
    <n v="12493"/>
    <x v="6368"/>
    <x v="0"/>
    <x v="9"/>
    <x v="5"/>
    <x v="21"/>
    <x v="270"/>
    <x v="129"/>
    <x v="59"/>
    <n v="0"/>
    <x v="617"/>
  </r>
  <r>
    <n v="12494"/>
    <x v="8522"/>
    <x v="14"/>
    <x v="17"/>
    <x v="3"/>
    <x v="76"/>
    <x v="399"/>
    <x v="129"/>
    <x v="59"/>
    <n v="0"/>
    <x v="617"/>
  </r>
  <r>
    <n v="12495"/>
    <x v="8523"/>
    <x v="16"/>
    <x v="20"/>
    <x v="8"/>
    <x v="25"/>
    <x v="186"/>
    <x v="129"/>
    <x v="23"/>
    <n v="0"/>
    <x v="617"/>
  </r>
  <r>
    <n v="12496"/>
    <x v="3209"/>
    <x v="11"/>
    <x v="8"/>
    <x v="10"/>
    <x v="25"/>
    <x v="186"/>
    <x v="129"/>
    <x v="23"/>
    <n v="0"/>
    <x v="617"/>
  </r>
  <r>
    <n v="12497"/>
    <x v="8524"/>
    <x v="13"/>
    <x v="7"/>
    <x v="6"/>
    <x v="2"/>
    <x v="270"/>
    <x v="46"/>
    <x v="59"/>
    <n v="0"/>
    <x v="617"/>
  </r>
  <r>
    <n v="12498"/>
    <x v="3713"/>
    <x v="14"/>
    <x v="11"/>
    <x v="8"/>
    <x v="12"/>
    <x v="186"/>
    <x v="296"/>
    <x v="59"/>
    <n v="0.01"/>
    <x v="617"/>
  </r>
  <r>
    <n v="12499"/>
    <x v="2995"/>
    <x v="5"/>
    <x v="17"/>
    <x v="8"/>
    <x v="3"/>
    <x v="186"/>
    <x v="129"/>
    <x v="23"/>
    <n v="0"/>
    <x v="617"/>
  </r>
  <r>
    <n v="12500"/>
    <x v="8525"/>
    <x v="6"/>
    <x v="27"/>
    <x v="5"/>
    <x v="5"/>
    <x v="299"/>
    <x v="284"/>
    <x v="59"/>
    <n v="0.01"/>
    <x v="617"/>
  </r>
  <r>
    <n v="12501"/>
    <x v="8526"/>
    <x v="3"/>
    <x v="17"/>
    <x v="5"/>
    <x v="0"/>
    <x v="186"/>
    <x v="129"/>
    <x v="23"/>
    <n v="0"/>
    <x v="617"/>
  </r>
  <r>
    <n v="12502"/>
    <x v="2583"/>
    <x v="12"/>
    <x v="4"/>
    <x v="0"/>
    <x v="39"/>
    <x v="299"/>
    <x v="284"/>
    <x v="59"/>
    <n v="0"/>
    <x v="617"/>
  </r>
  <r>
    <n v="12503"/>
    <x v="2372"/>
    <x v="4"/>
    <x v="9"/>
    <x v="0"/>
    <x v="56"/>
    <x v="399"/>
    <x v="129"/>
    <x v="59"/>
    <n v="0"/>
    <x v="617"/>
  </r>
  <r>
    <n v="12504"/>
    <x v="6294"/>
    <x v="0"/>
    <x v="17"/>
    <x v="0"/>
    <x v="5"/>
    <x v="186"/>
    <x v="296"/>
    <x v="59"/>
    <n v="0.01"/>
    <x v="617"/>
  </r>
  <r>
    <n v="12505"/>
    <x v="8527"/>
    <x v="6"/>
    <x v="2"/>
    <x v="10"/>
    <x v="152"/>
    <x v="186"/>
    <x v="129"/>
    <x v="23"/>
    <n v="0"/>
    <x v="617"/>
  </r>
  <r>
    <n v="12506"/>
    <x v="8528"/>
    <x v="11"/>
    <x v="8"/>
    <x v="2"/>
    <x v="188"/>
    <x v="270"/>
    <x v="46"/>
    <x v="59"/>
    <n v="0"/>
    <x v="617"/>
  </r>
  <r>
    <n v="12507"/>
    <x v="5634"/>
    <x v="11"/>
    <x v="8"/>
    <x v="0"/>
    <x v="28"/>
    <x v="270"/>
    <x v="46"/>
    <x v="59"/>
    <n v="0"/>
    <x v="617"/>
  </r>
  <r>
    <n v="12508"/>
    <x v="8529"/>
    <x v="11"/>
    <x v="18"/>
    <x v="0"/>
    <x v="13"/>
    <x v="270"/>
    <x v="46"/>
    <x v="59"/>
    <n v="0"/>
    <x v="617"/>
  </r>
  <r>
    <n v="12509"/>
    <x v="2491"/>
    <x v="11"/>
    <x v="29"/>
    <x v="0"/>
    <x v="7"/>
    <x v="270"/>
    <x v="46"/>
    <x v="59"/>
    <n v="0"/>
    <x v="617"/>
  </r>
  <r>
    <n v="12510"/>
    <x v="4683"/>
    <x v="11"/>
    <x v="18"/>
    <x v="2"/>
    <x v="28"/>
    <x v="270"/>
    <x v="46"/>
    <x v="59"/>
    <n v="0"/>
    <x v="617"/>
  </r>
  <r>
    <n v="12511"/>
    <x v="7704"/>
    <x v="11"/>
    <x v="18"/>
    <x v="2"/>
    <x v="5"/>
    <x v="270"/>
    <x v="46"/>
    <x v="59"/>
    <n v="0"/>
    <x v="617"/>
  </r>
  <r>
    <n v="12512"/>
    <x v="8530"/>
    <x v="11"/>
    <x v="18"/>
    <x v="5"/>
    <x v="103"/>
    <x v="270"/>
    <x v="46"/>
    <x v="59"/>
    <n v="0"/>
    <x v="617"/>
  </r>
  <r>
    <n v="12513"/>
    <x v="3782"/>
    <x v="23"/>
    <x v="23"/>
    <x v="9"/>
    <x v="12"/>
    <x v="186"/>
    <x v="129"/>
    <x v="23"/>
    <n v="0"/>
    <x v="617"/>
  </r>
  <r>
    <n v="12514"/>
    <x v="8531"/>
    <x v="11"/>
    <x v="18"/>
    <x v="0"/>
    <x v="13"/>
    <x v="270"/>
    <x v="46"/>
    <x v="59"/>
    <n v="0"/>
    <x v="617"/>
  </r>
  <r>
    <n v="12515"/>
    <x v="3929"/>
    <x v="11"/>
    <x v="18"/>
    <x v="4"/>
    <x v="30"/>
    <x v="270"/>
    <x v="46"/>
    <x v="59"/>
    <n v="0"/>
    <x v="617"/>
  </r>
  <r>
    <n v="12516"/>
    <x v="8532"/>
    <x v="11"/>
    <x v="18"/>
    <x v="6"/>
    <x v="123"/>
    <x v="270"/>
    <x v="46"/>
    <x v="59"/>
    <n v="0"/>
    <x v="617"/>
  </r>
  <r>
    <n v="12517"/>
    <x v="6010"/>
    <x v="11"/>
    <x v="29"/>
    <x v="2"/>
    <x v="301"/>
    <x v="270"/>
    <x v="46"/>
    <x v="59"/>
    <n v="0"/>
    <x v="617"/>
  </r>
  <r>
    <n v="12518"/>
    <x v="8533"/>
    <x v="18"/>
    <x v="15"/>
    <x v="4"/>
    <x v="5"/>
    <x v="270"/>
    <x v="46"/>
    <x v="59"/>
    <n v="0"/>
    <x v="617"/>
  </r>
  <r>
    <n v="12519"/>
    <x v="8534"/>
    <x v="16"/>
    <x v="30"/>
    <x v="8"/>
    <x v="33"/>
    <x v="399"/>
    <x v="129"/>
    <x v="59"/>
    <n v="0"/>
    <x v="617"/>
  </r>
  <r>
    <n v="12520"/>
    <x v="5285"/>
    <x v="22"/>
    <x v="21"/>
    <x v="3"/>
    <x v="220"/>
    <x v="186"/>
    <x v="129"/>
    <x v="23"/>
    <n v="0"/>
    <x v="617"/>
  </r>
  <r>
    <n v="12521"/>
    <x v="6372"/>
    <x v="17"/>
    <x v="19"/>
    <x v="8"/>
    <x v="147"/>
    <x v="270"/>
    <x v="46"/>
    <x v="59"/>
    <n v="0.01"/>
    <x v="617"/>
  </r>
  <r>
    <n v="12522"/>
    <x v="8535"/>
    <x v="9"/>
    <x v="20"/>
    <x v="8"/>
    <x v="25"/>
    <x v="186"/>
    <x v="129"/>
    <x v="23"/>
    <n v="0"/>
    <x v="617"/>
  </r>
  <r>
    <n v="12523"/>
    <x v="5410"/>
    <x v="13"/>
    <x v="12"/>
    <x v="2"/>
    <x v="6"/>
    <x v="403"/>
    <x v="46"/>
    <x v="59"/>
    <n v="0"/>
    <x v="617"/>
  </r>
  <r>
    <n v="12524"/>
    <x v="8536"/>
    <x v="8"/>
    <x v="7"/>
    <x v="2"/>
    <x v="67"/>
    <x v="403"/>
    <x v="284"/>
    <x v="59"/>
    <n v="0"/>
    <x v="617"/>
  </r>
  <r>
    <n v="12525"/>
    <x v="8537"/>
    <x v="10"/>
    <x v="32"/>
    <x v="6"/>
    <x v="4"/>
    <x v="372"/>
    <x v="204"/>
    <x v="59"/>
    <n v="0.01"/>
    <x v="617"/>
  </r>
  <r>
    <n v="12526"/>
    <x v="8538"/>
    <x v="16"/>
    <x v="0"/>
    <x v="8"/>
    <x v="4"/>
    <x v="270"/>
    <x v="46"/>
    <x v="59"/>
    <n v="0.01"/>
    <x v="617"/>
  </r>
  <r>
    <n v="12527"/>
    <x v="8150"/>
    <x v="3"/>
    <x v="9"/>
    <x v="9"/>
    <x v="86"/>
    <x v="399"/>
    <x v="129"/>
    <x v="59"/>
    <n v="0"/>
    <x v="617"/>
  </r>
  <r>
    <n v="12528"/>
    <x v="5545"/>
    <x v="14"/>
    <x v="22"/>
    <x v="11"/>
    <x v="7"/>
    <x v="186"/>
    <x v="296"/>
    <x v="59"/>
    <n v="0.01"/>
    <x v="617"/>
  </r>
  <r>
    <n v="12529"/>
    <x v="7283"/>
    <x v="4"/>
    <x v="21"/>
    <x v="9"/>
    <x v="25"/>
    <x v="403"/>
    <x v="46"/>
    <x v="59"/>
    <n v="0.01"/>
    <x v="617"/>
  </r>
  <r>
    <n v="12530"/>
    <x v="8539"/>
    <x v="3"/>
    <x v="9"/>
    <x v="10"/>
    <x v="39"/>
    <x v="399"/>
    <x v="129"/>
    <x v="59"/>
    <n v="0"/>
    <x v="617"/>
  </r>
  <r>
    <n v="12531"/>
    <x v="8540"/>
    <x v="3"/>
    <x v="3"/>
    <x v="5"/>
    <x v="88"/>
    <x v="399"/>
    <x v="129"/>
    <x v="59"/>
    <n v="0"/>
    <x v="617"/>
  </r>
  <r>
    <n v="12532"/>
    <x v="8541"/>
    <x v="16"/>
    <x v="10"/>
    <x v="0"/>
    <x v="14"/>
    <x v="186"/>
    <x v="129"/>
    <x v="23"/>
    <n v="0"/>
    <x v="617"/>
  </r>
  <r>
    <n v="12533"/>
    <x v="8542"/>
    <x v="6"/>
    <x v="30"/>
    <x v="6"/>
    <x v="53"/>
    <x v="299"/>
    <x v="284"/>
    <x v="59"/>
    <n v="0.01"/>
    <x v="617"/>
  </r>
  <r>
    <n v="12534"/>
    <x v="8543"/>
    <x v="3"/>
    <x v="2"/>
    <x v="4"/>
    <x v="283"/>
    <x v="399"/>
    <x v="129"/>
    <x v="59"/>
    <n v="0"/>
    <x v="617"/>
  </r>
  <r>
    <n v="12535"/>
    <x v="8544"/>
    <x v="0"/>
    <x v="10"/>
    <x v="6"/>
    <x v="53"/>
    <x v="299"/>
    <x v="284"/>
    <x v="59"/>
    <n v="0"/>
    <x v="617"/>
  </r>
  <r>
    <n v="12536"/>
    <x v="8545"/>
    <x v="0"/>
    <x v="10"/>
    <x v="4"/>
    <x v="70"/>
    <x v="403"/>
    <x v="284"/>
    <x v="59"/>
    <n v="0"/>
    <x v="617"/>
  </r>
  <r>
    <n v="12537"/>
    <x v="8546"/>
    <x v="12"/>
    <x v="8"/>
    <x v="2"/>
    <x v="67"/>
    <x v="299"/>
    <x v="284"/>
    <x v="59"/>
    <n v="0"/>
    <x v="617"/>
  </r>
  <r>
    <n v="12538"/>
    <x v="8547"/>
    <x v="16"/>
    <x v="0"/>
    <x v="0"/>
    <x v="56"/>
    <x v="399"/>
    <x v="129"/>
    <x v="59"/>
    <n v="0"/>
    <x v="617"/>
  </r>
  <r>
    <n v="12539"/>
    <x v="8548"/>
    <x v="16"/>
    <x v="0"/>
    <x v="8"/>
    <x v="14"/>
    <x v="270"/>
    <x v="129"/>
    <x v="59"/>
    <n v="0"/>
    <x v="617"/>
  </r>
  <r>
    <n v="12540"/>
    <x v="8549"/>
    <x v="23"/>
    <x v="25"/>
    <x v="0"/>
    <x v="8"/>
    <x v="186"/>
    <x v="129"/>
    <x v="23"/>
    <n v="0"/>
    <x v="617"/>
  </r>
  <r>
    <n v="12541"/>
    <x v="8550"/>
    <x v="9"/>
    <x v="11"/>
    <x v="3"/>
    <x v="25"/>
    <x v="186"/>
    <x v="129"/>
    <x v="23"/>
    <n v="0"/>
    <x v="617"/>
  </r>
  <r>
    <n v="12542"/>
    <x v="486"/>
    <x v="14"/>
    <x v="3"/>
    <x v="2"/>
    <x v="7"/>
    <x v="186"/>
    <x v="296"/>
    <x v="59"/>
    <n v="0.01"/>
    <x v="617"/>
  </r>
  <r>
    <n v="12543"/>
    <x v="8551"/>
    <x v="14"/>
    <x v="27"/>
    <x v="11"/>
    <x v="1"/>
    <x v="299"/>
    <x v="284"/>
    <x v="59"/>
    <n v="0.01"/>
    <x v="617"/>
  </r>
  <r>
    <n v="12544"/>
    <x v="7233"/>
    <x v="3"/>
    <x v="2"/>
    <x v="0"/>
    <x v="4"/>
    <x v="399"/>
    <x v="129"/>
    <x v="59"/>
    <n v="0"/>
    <x v="617"/>
  </r>
  <r>
    <n v="12545"/>
    <x v="8552"/>
    <x v="6"/>
    <x v="0"/>
    <x v="6"/>
    <x v="21"/>
    <x v="299"/>
    <x v="284"/>
    <x v="59"/>
    <n v="0.01"/>
    <x v="617"/>
  </r>
  <r>
    <n v="12546"/>
    <x v="8553"/>
    <x v="6"/>
    <x v="12"/>
    <x v="6"/>
    <x v="25"/>
    <x v="299"/>
    <x v="284"/>
    <x v="59"/>
    <n v="0.01"/>
    <x v="617"/>
  </r>
  <r>
    <n v="12547"/>
    <x v="1839"/>
    <x v="17"/>
    <x v="19"/>
    <x v="8"/>
    <x v="124"/>
    <x v="299"/>
    <x v="284"/>
    <x v="59"/>
    <n v="0.01"/>
    <x v="617"/>
  </r>
  <r>
    <n v="12548"/>
    <x v="3678"/>
    <x v="8"/>
    <x v="12"/>
    <x v="0"/>
    <x v="86"/>
    <x v="403"/>
    <x v="284"/>
    <x v="59"/>
    <n v="0"/>
    <x v="617"/>
  </r>
  <r>
    <n v="12549"/>
    <x v="4517"/>
    <x v="14"/>
    <x v="10"/>
    <x v="8"/>
    <x v="7"/>
    <x v="403"/>
    <x v="46"/>
    <x v="59"/>
    <n v="0.01"/>
    <x v="617"/>
  </r>
  <r>
    <n v="12550"/>
    <x v="8554"/>
    <x v="8"/>
    <x v="15"/>
    <x v="9"/>
    <x v="100"/>
    <x v="403"/>
    <x v="284"/>
    <x v="59"/>
    <n v="0"/>
    <x v="617"/>
  </r>
  <r>
    <n v="12551"/>
    <x v="6595"/>
    <x v="16"/>
    <x v="9"/>
    <x v="1"/>
    <x v="157"/>
    <x v="186"/>
    <x v="204"/>
    <x v="59"/>
    <n v="0.02"/>
    <x v="617"/>
  </r>
  <r>
    <n v="12552"/>
    <x v="8555"/>
    <x v="14"/>
    <x v="12"/>
    <x v="11"/>
    <x v="1"/>
    <x v="186"/>
    <x v="296"/>
    <x v="59"/>
    <n v="0.01"/>
    <x v="617"/>
  </r>
  <r>
    <n v="12553"/>
    <x v="8556"/>
    <x v="16"/>
    <x v="2"/>
    <x v="9"/>
    <x v="12"/>
    <x v="186"/>
    <x v="129"/>
    <x v="23"/>
    <n v="0"/>
    <x v="617"/>
  </r>
  <r>
    <n v="12554"/>
    <x v="8557"/>
    <x v="3"/>
    <x v="3"/>
    <x v="5"/>
    <x v="137"/>
    <x v="186"/>
    <x v="129"/>
    <x v="23"/>
    <n v="0"/>
    <x v="617"/>
  </r>
  <r>
    <n v="12555"/>
    <x v="2563"/>
    <x v="0"/>
    <x v="10"/>
    <x v="10"/>
    <x v="68"/>
    <x v="399"/>
    <x v="129"/>
    <x v="59"/>
    <n v="0"/>
    <x v="617"/>
  </r>
  <r>
    <n v="12556"/>
    <x v="8558"/>
    <x v="3"/>
    <x v="2"/>
    <x v="10"/>
    <x v="223"/>
    <x v="399"/>
    <x v="129"/>
    <x v="59"/>
    <n v="0"/>
    <x v="617"/>
  </r>
  <r>
    <n v="12557"/>
    <x v="8559"/>
    <x v="3"/>
    <x v="2"/>
    <x v="7"/>
    <x v="48"/>
    <x v="399"/>
    <x v="129"/>
    <x v="59"/>
    <n v="0"/>
    <x v="617"/>
  </r>
  <r>
    <n v="12558"/>
    <x v="8560"/>
    <x v="4"/>
    <x v="20"/>
    <x v="8"/>
    <x v="11"/>
    <x v="299"/>
    <x v="284"/>
    <x v="59"/>
    <n v="0"/>
    <x v="617"/>
  </r>
  <r>
    <n v="12559"/>
    <x v="2550"/>
    <x v="9"/>
    <x v="20"/>
    <x v="9"/>
    <x v="2"/>
    <x v="399"/>
    <x v="129"/>
    <x v="59"/>
    <n v="0"/>
    <x v="617"/>
  </r>
  <r>
    <n v="12560"/>
    <x v="4330"/>
    <x v="16"/>
    <x v="0"/>
    <x v="4"/>
    <x v="168"/>
    <x v="270"/>
    <x v="129"/>
    <x v="59"/>
    <n v="0.01"/>
    <x v="617"/>
  </r>
  <r>
    <n v="12561"/>
    <x v="4541"/>
    <x v="8"/>
    <x v="7"/>
    <x v="2"/>
    <x v="86"/>
    <x v="403"/>
    <x v="284"/>
    <x v="59"/>
    <n v="0"/>
    <x v="617"/>
  </r>
  <r>
    <n v="12562"/>
    <x v="8561"/>
    <x v="22"/>
    <x v="19"/>
    <x v="3"/>
    <x v="265"/>
    <x v="186"/>
    <x v="129"/>
    <x v="23"/>
    <n v="0"/>
    <x v="617"/>
  </r>
  <r>
    <n v="12563"/>
    <x v="8562"/>
    <x v="6"/>
    <x v="0"/>
    <x v="5"/>
    <x v="393"/>
    <x v="186"/>
    <x v="129"/>
    <x v="23"/>
    <n v="0"/>
    <x v="617"/>
  </r>
  <r>
    <n v="12564"/>
    <x v="7375"/>
    <x v="0"/>
    <x v="21"/>
    <x v="8"/>
    <x v="32"/>
    <x v="186"/>
    <x v="296"/>
    <x v="59"/>
    <n v="0"/>
    <x v="617"/>
  </r>
  <r>
    <n v="12565"/>
    <x v="5212"/>
    <x v="5"/>
    <x v="32"/>
    <x v="8"/>
    <x v="48"/>
    <x v="186"/>
    <x v="129"/>
    <x v="23"/>
    <n v="0"/>
    <x v="617"/>
  </r>
  <r>
    <n v="12566"/>
    <x v="8563"/>
    <x v="3"/>
    <x v="10"/>
    <x v="5"/>
    <x v="153"/>
    <x v="399"/>
    <x v="129"/>
    <x v="59"/>
    <n v="0"/>
    <x v="617"/>
  </r>
  <r>
    <n v="12567"/>
    <x v="8564"/>
    <x v="16"/>
    <x v="7"/>
    <x v="0"/>
    <x v="14"/>
    <x v="270"/>
    <x v="129"/>
    <x v="59"/>
    <n v="0"/>
    <x v="617"/>
  </r>
  <r>
    <n v="12568"/>
    <x v="8565"/>
    <x v="6"/>
    <x v="29"/>
    <x v="0"/>
    <x v="48"/>
    <x v="186"/>
    <x v="129"/>
    <x v="23"/>
    <n v="0"/>
    <x v="617"/>
  </r>
  <r>
    <n v="12569"/>
    <x v="2100"/>
    <x v="8"/>
    <x v="27"/>
    <x v="1"/>
    <x v="28"/>
    <x v="403"/>
    <x v="284"/>
    <x v="59"/>
    <n v="0"/>
    <x v="617"/>
  </r>
  <r>
    <n v="12570"/>
    <x v="8566"/>
    <x v="3"/>
    <x v="10"/>
    <x v="4"/>
    <x v="274"/>
    <x v="186"/>
    <x v="296"/>
    <x v="59"/>
    <n v="0.01"/>
    <x v="617"/>
  </r>
  <r>
    <n v="12571"/>
    <x v="8567"/>
    <x v="13"/>
    <x v="12"/>
    <x v="5"/>
    <x v="1"/>
    <x v="403"/>
    <x v="46"/>
    <x v="59"/>
    <n v="0"/>
    <x v="617"/>
  </r>
  <r>
    <n v="12572"/>
    <x v="8568"/>
    <x v="24"/>
    <x v="25"/>
    <x v="3"/>
    <x v="8"/>
    <x v="186"/>
    <x v="129"/>
    <x v="23"/>
    <n v="0"/>
    <x v="617"/>
  </r>
  <r>
    <n v="12573"/>
    <x v="8569"/>
    <x v="19"/>
    <x v="11"/>
    <x v="8"/>
    <x v="12"/>
    <x v="270"/>
    <x v="129"/>
    <x v="59"/>
    <n v="0"/>
    <x v="617"/>
  </r>
  <r>
    <n v="12574"/>
    <x v="339"/>
    <x v="14"/>
    <x v="2"/>
    <x v="8"/>
    <x v="19"/>
    <x v="328"/>
    <x v="294"/>
    <x v="59"/>
    <n v="0.01"/>
    <x v="617"/>
  </r>
  <r>
    <n v="12575"/>
    <x v="7285"/>
    <x v="22"/>
    <x v="19"/>
    <x v="3"/>
    <x v="48"/>
    <x v="186"/>
    <x v="129"/>
    <x v="23"/>
    <n v="0"/>
    <x v="617"/>
  </r>
  <r>
    <n v="12576"/>
    <x v="8570"/>
    <x v="16"/>
    <x v="10"/>
    <x v="5"/>
    <x v="417"/>
    <x v="186"/>
    <x v="129"/>
    <x v="23"/>
    <n v="0"/>
    <x v="617"/>
  </r>
  <r>
    <n v="12577"/>
    <x v="8571"/>
    <x v="3"/>
    <x v="10"/>
    <x v="11"/>
    <x v="5"/>
    <x v="270"/>
    <x v="129"/>
    <x v="59"/>
    <n v="0"/>
    <x v="617"/>
  </r>
  <r>
    <n v="12578"/>
    <x v="8572"/>
    <x v="6"/>
    <x v="9"/>
    <x v="0"/>
    <x v="25"/>
    <x v="186"/>
    <x v="129"/>
    <x v="23"/>
    <n v="0"/>
    <x v="617"/>
  </r>
  <r>
    <n v="12579"/>
    <x v="8573"/>
    <x v="12"/>
    <x v="15"/>
    <x v="0"/>
    <x v="25"/>
    <x v="299"/>
    <x v="284"/>
    <x v="59"/>
    <n v="0"/>
    <x v="617"/>
  </r>
  <r>
    <n v="12580"/>
    <x v="8574"/>
    <x v="6"/>
    <x v="3"/>
    <x v="9"/>
    <x v="418"/>
    <x v="186"/>
    <x v="129"/>
    <x v="23"/>
    <n v="0"/>
    <x v="617"/>
  </r>
  <r>
    <n v="12581"/>
    <x v="3943"/>
    <x v="17"/>
    <x v="32"/>
    <x v="8"/>
    <x v="5"/>
    <x v="328"/>
    <x v="294"/>
    <x v="59"/>
    <n v="0"/>
    <x v="617"/>
  </r>
  <r>
    <n v="12582"/>
    <x v="8575"/>
    <x v="3"/>
    <x v="9"/>
    <x v="3"/>
    <x v="90"/>
    <x v="270"/>
    <x v="129"/>
    <x v="59"/>
    <n v="0"/>
    <x v="617"/>
  </r>
  <r>
    <n v="12583"/>
    <x v="5318"/>
    <x v="3"/>
    <x v="7"/>
    <x v="8"/>
    <x v="14"/>
    <x v="270"/>
    <x v="129"/>
    <x v="59"/>
    <n v="0"/>
    <x v="617"/>
  </r>
  <r>
    <n v="12584"/>
    <x v="8576"/>
    <x v="0"/>
    <x v="17"/>
    <x v="6"/>
    <x v="10"/>
    <x v="399"/>
    <x v="129"/>
    <x v="59"/>
    <n v="0"/>
    <x v="617"/>
  </r>
  <r>
    <n v="12585"/>
    <x v="8577"/>
    <x v="16"/>
    <x v="0"/>
    <x v="8"/>
    <x v="10"/>
    <x v="270"/>
    <x v="46"/>
    <x v="59"/>
    <n v="0.01"/>
    <x v="617"/>
  </r>
  <r>
    <n v="12586"/>
    <x v="8578"/>
    <x v="5"/>
    <x v="3"/>
    <x v="5"/>
    <x v="3"/>
    <x v="186"/>
    <x v="204"/>
    <x v="59"/>
    <n v="0.02"/>
    <x v="617"/>
  </r>
  <r>
    <n v="12587"/>
    <x v="8579"/>
    <x v="12"/>
    <x v="31"/>
    <x v="4"/>
    <x v="87"/>
    <x v="299"/>
    <x v="284"/>
    <x v="59"/>
    <n v="0"/>
    <x v="617"/>
  </r>
  <r>
    <n v="12588"/>
    <x v="8580"/>
    <x v="8"/>
    <x v="7"/>
    <x v="8"/>
    <x v="58"/>
    <x v="403"/>
    <x v="284"/>
    <x v="59"/>
    <n v="0"/>
    <x v="617"/>
  </r>
  <r>
    <n v="12589"/>
    <x v="242"/>
    <x v="3"/>
    <x v="0"/>
    <x v="0"/>
    <x v="7"/>
    <x v="270"/>
    <x v="46"/>
    <x v="59"/>
    <n v="0"/>
    <x v="617"/>
  </r>
  <r>
    <n v="12590"/>
    <x v="581"/>
    <x v="18"/>
    <x v="27"/>
    <x v="8"/>
    <x v="12"/>
    <x v="270"/>
    <x v="46"/>
    <x v="59"/>
    <n v="0"/>
    <x v="617"/>
  </r>
  <r>
    <n v="12591"/>
    <x v="8581"/>
    <x v="8"/>
    <x v="15"/>
    <x v="10"/>
    <x v="175"/>
    <x v="403"/>
    <x v="284"/>
    <x v="59"/>
    <n v="0"/>
    <x v="617"/>
  </r>
  <r>
    <n v="12592"/>
    <x v="5684"/>
    <x v="0"/>
    <x v="17"/>
    <x v="10"/>
    <x v="173"/>
    <x v="270"/>
    <x v="129"/>
    <x v="59"/>
    <n v="0"/>
    <x v="617"/>
  </r>
  <r>
    <n v="12593"/>
    <x v="8582"/>
    <x v="22"/>
    <x v="32"/>
    <x v="8"/>
    <x v="25"/>
    <x v="186"/>
    <x v="129"/>
    <x v="23"/>
    <n v="0"/>
    <x v="617"/>
  </r>
  <r>
    <n v="12594"/>
    <x v="8583"/>
    <x v="23"/>
    <x v="31"/>
    <x v="10"/>
    <x v="419"/>
    <x v="186"/>
    <x v="129"/>
    <x v="23"/>
    <n v="0"/>
    <x v="617"/>
  </r>
  <r>
    <n v="12595"/>
    <x v="3857"/>
    <x v="18"/>
    <x v="15"/>
    <x v="0"/>
    <x v="4"/>
    <x v="270"/>
    <x v="46"/>
    <x v="59"/>
    <n v="0"/>
    <x v="617"/>
  </r>
  <r>
    <n v="12596"/>
    <x v="8584"/>
    <x v="3"/>
    <x v="3"/>
    <x v="5"/>
    <x v="211"/>
    <x v="186"/>
    <x v="296"/>
    <x v="59"/>
    <n v="0"/>
    <x v="617"/>
  </r>
  <r>
    <n v="12597"/>
    <x v="6764"/>
    <x v="4"/>
    <x v="21"/>
    <x v="3"/>
    <x v="41"/>
    <x v="299"/>
    <x v="294"/>
    <x v="59"/>
    <n v="0.01"/>
    <x v="617"/>
  </r>
  <r>
    <n v="12598"/>
    <x v="7780"/>
    <x v="16"/>
    <x v="20"/>
    <x v="7"/>
    <x v="25"/>
    <x v="186"/>
    <x v="129"/>
    <x v="23"/>
    <n v="0"/>
    <x v="617"/>
  </r>
  <r>
    <n v="12599"/>
    <x v="8585"/>
    <x v="9"/>
    <x v="19"/>
    <x v="8"/>
    <x v="245"/>
    <x v="186"/>
    <x v="129"/>
    <x v="23"/>
    <n v="0"/>
    <x v="617"/>
  </r>
  <r>
    <n v="12600"/>
    <x v="8586"/>
    <x v="6"/>
    <x v="7"/>
    <x v="8"/>
    <x v="48"/>
    <x v="299"/>
    <x v="284"/>
    <x v="59"/>
    <n v="0.01"/>
    <x v="617"/>
  </r>
  <r>
    <n v="12601"/>
    <x v="8587"/>
    <x v="3"/>
    <x v="17"/>
    <x v="4"/>
    <x v="70"/>
    <x v="186"/>
    <x v="296"/>
    <x v="59"/>
    <n v="0.01"/>
    <x v="617"/>
  </r>
  <r>
    <n v="12602"/>
    <x v="8588"/>
    <x v="13"/>
    <x v="7"/>
    <x v="0"/>
    <x v="2"/>
    <x v="403"/>
    <x v="46"/>
    <x v="59"/>
    <n v="0"/>
    <x v="617"/>
  </r>
  <r>
    <n v="12603"/>
    <x v="8589"/>
    <x v="3"/>
    <x v="9"/>
    <x v="4"/>
    <x v="21"/>
    <x v="270"/>
    <x v="129"/>
    <x v="59"/>
    <n v="0"/>
    <x v="617"/>
  </r>
  <r>
    <n v="12604"/>
    <x v="8590"/>
    <x v="9"/>
    <x v="11"/>
    <x v="3"/>
    <x v="152"/>
    <x v="186"/>
    <x v="129"/>
    <x v="23"/>
    <n v="0"/>
    <x v="617"/>
  </r>
  <r>
    <n v="12605"/>
    <x v="7615"/>
    <x v="4"/>
    <x v="2"/>
    <x v="8"/>
    <x v="21"/>
    <x v="270"/>
    <x v="129"/>
    <x v="59"/>
    <n v="0"/>
    <x v="617"/>
  </r>
  <r>
    <n v="12606"/>
    <x v="6639"/>
    <x v="13"/>
    <x v="27"/>
    <x v="11"/>
    <x v="8"/>
    <x v="403"/>
    <x v="46"/>
    <x v="59"/>
    <n v="0"/>
    <x v="617"/>
  </r>
  <r>
    <n v="12607"/>
    <x v="552"/>
    <x v="14"/>
    <x v="10"/>
    <x v="0"/>
    <x v="14"/>
    <x v="186"/>
    <x v="296"/>
    <x v="59"/>
    <n v="0.01"/>
    <x v="617"/>
  </r>
  <r>
    <n v="12608"/>
    <x v="8591"/>
    <x v="3"/>
    <x v="9"/>
    <x v="4"/>
    <x v="420"/>
    <x v="270"/>
    <x v="129"/>
    <x v="59"/>
    <n v="0"/>
    <x v="617"/>
  </r>
  <r>
    <n v="12609"/>
    <x v="5247"/>
    <x v="22"/>
    <x v="21"/>
    <x v="9"/>
    <x v="223"/>
    <x v="299"/>
    <x v="129"/>
    <x v="66"/>
    <n v="0.01"/>
    <x v="617"/>
  </r>
  <r>
    <n v="12610"/>
    <x v="8592"/>
    <x v="9"/>
    <x v="21"/>
    <x v="3"/>
    <x v="25"/>
    <x v="186"/>
    <x v="129"/>
    <x v="23"/>
    <n v="0"/>
    <x v="617"/>
  </r>
  <r>
    <n v="12611"/>
    <x v="8593"/>
    <x v="16"/>
    <x v="7"/>
    <x v="3"/>
    <x v="150"/>
    <x v="270"/>
    <x v="129"/>
    <x v="59"/>
    <n v="0"/>
    <x v="617"/>
  </r>
  <r>
    <n v="12612"/>
    <x v="8594"/>
    <x v="22"/>
    <x v="21"/>
    <x v="10"/>
    <x v="25"/>
    <x v="186"/>
    <x v="129"/>
    <x v="23"/>
    <n v="0"/>
    <x v="617"/>
  </r>
  <r>
    <n v="12613"/>
    <x v="8595"/>
    <x v="6"/>
    <x v="16"/>
    <x v="6"/>
    <x v="77"/>
    <x v="299"/>
    <x v="284"/>
    <x v="59"/>
    <n v="0.01"/>
    <x v="617"/>
  </r>
  <r>
    <n v="12614"/>
    <x v="8596"/>
    <x v="9"/>
    <x v="21"/>
    <x v="3"/>
    <x v="104"/>
    <x v="186"/>
    <x v="129"/>
    <x v="23"/>
    <n v="0"/>
    <x v="617"/>
  </r>
  <r>
    <n v="12615"/>
    <x v="8597"/>
    <x v="3"/>
    <x v="7"/>
    <x v="4"/>
    <x v="10"/>
    <x v="270"/>
    <x v="129"/>
    <x v="59"/>
    <n v="0"/>
    <x v="617"/>
  </r>
  <r>
    <n v="12616"/>
    <x v="8598"/>
    <x v="0"/>
    <x v="10"/>
    <x v="5"/>
    <x v="34"/>
    <x v="399"/>
    <x v="129"/>
    <x v="59"/>
    <n v="0"/>
    <x v="617"/>
  </r>
  <r>
    <n v="12617"/>
    <x v="8599"/>
    <x v="0"/>
    <x v="3"/>
    <x v="8"/>
    <x v="83"/>
    <x v="270"/>
    <x v="129"/>
    <x v="59"/>
    <n v="0"/>
    <x v="617"/>
  </r>
  <r>
    <n v="12618"/>
    <x v="8600"/>
    <x v="9"/>
    <x v="32"/>
    <x v="8"/>
    <x v="25"/>
    <x v="186"/>
    <x v="129"/>
    <x v="23"/>
    <n v="0"/>
    <x v="617"/>
  </r>
  <r>
    <n v="12619"/>
    <x v="8601"/>
    <x v="6"/>
    <x v="0"/>
    <x v="8"/>
    <x v="11"/>
    <x v="186"/>
    <x v="129"/>
    <x v="23"/>
    <n v="0"/>
    <x v="617"/>
  </r>
  <r>
    <n v="12620"/>
    <x v="8602"/>
    <x v="6"/>
    <x v="12"/>
    <x v="0"/>
    <x v="150"/>
    <x v="299"/>
    <x v="284"/>
    <x v="59"/>
    <n v="0.01"/>
    <x v="617"/>
  </r>
  <r>
    <n v="12621"/>
    <x v="8603"/>
    <x v="3"/>
    <x v="0"/>
    <x v="5"/>
    <x v="0"/>
    <x v="186"/>
    <x v="129"/>
    <x v="23"/>
    <n v="0"/>
    <x v="617"/>
  </r>
  <r>
    <n v="12622"/>
    <x v="8604"/>
    <x v="3"/>
    <x v="2"/>
    <x v="10"/>
    <x v="14"/>
    <x v="299"/>
    <x v="284"/>
    <x v="59"/>
    <n v="0"/>
    <x v="617"/>
  </r>
  <r>
    <n v="12623"/>
    <x v="8605"/>
    <x v="3"/>
    <x v="17"/>
    <x v="7"/>
    <x v="5"/>
    <x v="270"/>
    <x v="129"/>
    <x v="59"/>
    <n v="0"/>
    <x v="617"/>
  </r>
  <r>
    <n v="12624"/>
    <x v="8606"/>
    <x v="14"/>
    <x v="9"/>
    <x v="6"/>
    <x v="28"/>
    <x v="372"/>
    <x v="204"/>
    <x v="59"/>
    <n v="0.01"/>
    <x v="617"/>
  </r>
  <r>
    <n v="12625"/>
    <x v="8607"/>
    <x v="8"/>
    <x v="12"/>
    <x v="0"/>
    <x v="10"/>
    <x v="403"/>
    <x v="284"/>
    <x v="59"/>
    <n v="0"/>
    <x v="617"/>
  </r>
  <r>
    <n v="12626"/>
    <x v="8438"/>
    <x v="13"/>
    <x v="12"/>
    <x v="8"/>
    <x v="32"/>
    <x v="403"/>
    <x v="46"/>
    <x v="59"/>
    <n v="0"/>
    <x v="617"/>
  </r>
  <r>
    <n v="12627"/>
    <x v="7798"/>
    <x v="16"/>
    <x v="20"/>
    <x v="8"/>
    <x v="356"/>
    <x v="186"/>
    <x v="129"/>
    <x v="23"/>
    <n v="0"/>
    <x v="617"/>
  </r>
  <r>
    <n v="12628"/>
    <x v="5268"/>
    <x v="0"/>
    <x v="30"/>
    <x v="8"/>
    <x v="8"/>
    <x v="270"/>
    <x v="129"/>
    <x v="59"/>
    <n v="0"/>
    <x v="617"/>
  </r>
  <r>
    <n v="12629"/>
    <x v="8608"/>
    <x v="3"/>
    <x v="2"/>
    <x v="8"/>
    <x v="25"/>
    <x v="186"/>
    <x v="129"/>
    <x v="23"/>
    <n v="0"/>
    <x v="617"/>
  </r>
  <r>
    <n v="12630"/>
    <x v="8609"/>
    <x v="3"/>
    <x v="2"/>
    <x v="11"/>
    <x v="25"/>
    <x v="186"/>
    <x v="129"/>
    <x v="23"/>
    <n v="0"/>
    <x v="617"/>
  </r>
  <r>
    <n v="12631"/>
    <x v="8610"/>
    <x v="6"/>
    <x v="0"/>
    <x v="2"/>
    <x v="25"/>
    <x v="299"/>
    <x v="284"/>
    <x v="59"/>
    <n v="0.01"/>
    <x v="617"/>
  </r>
  <r>
    <n v="12632"/>
    <x v="8611"/>
    <x v="0"/>
    <x v="17"/>
    <x v="1"/>
    <x v="67"/>
    <x v="270"/>
    <x v="129"/>
    <x v="59"/>
    <n v="0"/>
    <x v="617"/>
  </r>
  <r>
    <n v="12633"/>
    <x v="7556"/>
    <x v="5"/>
    <x v="32"/>
    <x v="5"/>
    <x v="25"/>
    <x v="186"/>
    <x v="129"/>
    <x v="23"/>
    <n v="0"/>
    <x v="617"/>
  </r>
  <r>
    <n v="12634"/>
    <x v="8612"/>
    <x v="12"/>
    <x v="8"/>
    <x v="8"/>
    <x v="87"/>
    <x v="299"/>
    <x v="284"/>
    <x v="59"/>
    <n v="0"/>
    <x v="617"/>
  </r>
  <r>
    <n v="12635"/>
    <x v="8613"/>
    <x v="12"/>
    <x v="4"/>
    <x v="9"/>
    <x v="30"/>
    <x v="299"/>
    <x v="284"/>
    <x v="59"/>
    <n v="0"/>
    <x v="617"/>
  </r>
  <r>
    <n v="12636"/>
    <x v="7236"/>
    <x v="16"/>
    <x v="20"/>
    <x v="8"/>
    <x v="25"/>
    <x v="186"/>
    <x v="129"/>
    <x v="23"/>
    <n v="0"/>
    <x v="617"/>
  </r>
  <r>
    <n v="12637"/>
    <x v="8614"/>
    <x v="28"/>
    <x v="31"/>
    <x v="10"/>
    <x v="14"/>
    <x v="186"/>
    <x v="129"/>
    <x v="23"/>
    <n v="0"/>
    <x v="617"/>
  </r>
  <r>
    <n v="12638"/>
    <x v="8615"/>
    <x v="1"/>
    <x v="5"/>
    <x v="4"/>
    <x v="421"/>
    <x v="399"/>
    <x v="129"/>
    <x v="59"/>
    <n v="0"/>
    <x v="617"/>
  </r>
  <r>
    <n v="12639"/>
    <x v="8616"/>
    <x v="3"/>
    <x v="10"/>
    <x v="5"/>
    <x v="25"/>
    <x v="186"/>
    <x v="129"/>
    <x v="23"/>
    <n v="0"/>
    <x v="617"/>
  </r>
  <r>
    <n v="12640"/>
    <x v="8617"/>
    <x v="5"/>
    <x v="19"/>
    <x v="10"/>
    <x v="173"/>
    <x v="328"/>
    <x v="294"/>
    <x v="59"/>
    <n v="0.01"/>
    <x v="617"/>
  </r>
  <r>
    <n v="12641"/>
    <x v="8618"/>
    <x v="4"/>
    <x v="10"/>
    <x v="6"/>
    <x v="4"/>
    <x v="270"/>
    <x v="129"/>
    <x v="59"/>
    <n v="0"/>
    <x v="617"/>
  </r>
  <r>
    <n v="12642"/>
    <x v="4280"/>
    <x v="4"/>
    <x v="2"/>
    <x v="8"/>
    <x v="48"/>
    <x v="403"/>
    <x v="129"/>
    <x v="63"/>
    <n v="0"/>
    <x v="617"/>
  </r>
  <r>
    <n v="12643"/>
    <x v="6954"/>
    <x v="4"/>
    <x v="9"/>
    <x v="6"/>
    <x v="4"/>
    <x v="270"/>
    <x v="129"/>
    <x v="59"/>
    <n v="0"/>
    <x v="617"/>
  </r>
  <r>
    <n v="12644"/>
    <x v="8619"/>
    <x v="8"/>
    <x v="12"/>
    <x v="2"/>
    <x v="86"/>
    <x v="403"/>
    <x v="284"/>
    <x v="59"/>
    <n v="0"/>
    <x v="617"/>
  </r>
  <r>
    <n v="12645"/>
    <x v="8620"/>
    <x v="3"/>
    <x v="20"/>
    <x v="4"/>
    <x v="70"/>
    <x v="186"/>
    <x v="296"/>
    <x v="59"/>
    <n v="0.01"/>
    <x v="617"/>
  </r>
  <r>
    <n v="12646"/>
    <x v="8621"/>
    <x v="10"/>
    <x v="32"/>
    <x v="3"/>
    <x v="16"/>
    <x v="186"/>
    <x v="129"/>
    <x v="23"/>
    <n v="0"/>
    <x v="617"/>
  </r>
  <r>
    <n v="12647"/>
    <x v="3049"/>
    <x v="6"/>
    <x v="10"/>
    <x v="6"/>
    <x v="3"/>
    <x v="299"/>
    <x v="284"/>
    <x v="59"/>
    <n v="0.01"/>
    <x v="617"/>
  </r>
  <r>
    <n v="12648"/>
    <x v="6445"/>
    <x v="13"/>
    <x v="7"/>
    <x v="7"/>
    <x v="6"/>
    <x v="403"/>
    <x v="46"/>
    <x v="59"/>
    <n v="0"/>
    <x v="617"/>
  </r>
  <r>
    <n v="12649"/>
    <x v="1579"/>
    <x v="3"/>
    <x v="9"/>
    <x v="0"/>
    <x v="7"/>
    <x v="270"/>
    <x v="129"/>
    <x v="59"/>
    <n v="0"/>
    <x v="617"/>
  </r>
  <r>
    <n v="12650"/>
    <x v="8622"/>
    <x v="6"/>
    <x v="2"/>
    <x v="5"/>
    <x v="361"/>
    <x v="186"/>
    <x v="129"/>
    <x v="23"/>
    <n v="0"/>
    <x v="617"/>
  </r>
  <r>
    <n v="12651"/>
    <x v="8623"/>
    <x v="23"/>
    <x v="4"/>
    <x v="7"/>
    <x v="244"/>
    <x v="186"/>
    <x v="129"/>
    <x v="23"/>
    <n v="0"/>
    <x v="617"/>
  </r>
  <r>
    <n v="12652"/>
    <x v="8624"/>
    <x v="16"/>
    <x v="20"/>
    <x v="3"/>
    <x v="25"/>
    <x v="186"/>
    <x v="129"/>
    <x v="23"/>
    <n v="0"/>
    <x v="617"/>
  </r>
  <r>
    <n v="12653"/>
    <x v="8599"/>
    <x v="4"/>
    <x v="3"/>
    <x v="8"/>
    <x v="83"/>
    <x v="270"/>
    <x v="46"/>
    <x v="59"/>
    <n v="0"/>
    <x v="617"/>
  </r>
  <r>
    <n v="12654"/>
    <x v="8625"/>
    <x v="7"/>
    <x v="24"/>
    <x v="1"/>
    <x v="14"/>
    <x v="186"/>
    <x v="129"/>
    <x v="23"/>
    <n v="0"/>
    <x v="617"/>
  </r>
  <r>
    <n v="12655"/>
    <x v="8626"/>
    <x v="3"/>
    <x v="0"/>
    <x v="4"/>
    <x v="14"/>
    <x v="270"/>
    <x v="129"/>
    <x v="59"/>
    <n v="0"/>
    <x v="617"/>
  </r>
  <r>
    <n v="12656"/>
    <x v="8627"/>
    <x v="12"/>
    <x v="23"/>
    <x v="8"/>
    <x v="14"/>
    <x v="299"/>
    <x v="284"/>
    <x v="59"/>
    <n v="0"/>
    <x v="617"/>
  </r>
  <r>
    <n v="12657"/>
    <x v="2827"/>
    <x v="14"/>
    <x v="3"/>
    <x v="8"/>
    <x v="7"/>
    <x v="186"/>
    <x v="296"/>
    <x v="59"/>
    <n v="0.01"/>
    <x v="617"/>
  </r>
  <r>
    <n v="12658"/>
    <x v="8628"/>
    <x v="3"/>
    <x v="10"/>
    <x v="3"/>
    <x v="219"/>
    <x v="186"/>
    <x v="129"/>
    <x v="23"/>
    <n v="0"/>
    <x v="617"/>
  </r>
  <r>
    <n v="12659"/>
    <x v="4381"/>
    <x v="13"/>
    <x v="15"/>
    <x v="10"/>
    <x v="5"/>
    <x v="403"/>
    <x v="46"/>
    <x v="59"/>
    <n v="0"/>
    <x v="617"/>
  </r>
  <r>
    <n v="12660"/>
    <x v="5458"/>
    <x v="4"/>
    <x v="17"/>
    <x v="8"/>
    <x v="48"/>
    <x v="186"/>
    <x v="204"/>
    <x v="63"/>
    <n v="0.01"/>
    <x v="617"/>
  </r>
  <r>
    <n v="12661"/>
    <x v="8629"/>
    <x v="16"/>
    <x v="9"/>
    <x v="9"/>
    <x v="422"/>
    <x v="186"/>
    <x v="129"/>
    <x v="23"/>
    <n v="0"/>
    <x v="617"/>
  </r>
  <r>
    <n v="12662"/>
    <x v="8630"/>
    <x v="3"/>
    <x v="7"/>
    <x v="6"/>
    <x v="34"/>
    <x v="270"/>
    <x v="129"/>
    <x v="59"/>
    <n v="0"/>
    <x v="617"/>
  </r>
  <r>
    <n v="12663"/>
    <x v="8631"/>
    <x v="6"/>
    <x v="0"/>
    <x v="5"/>
    <x v="14"/>
    <x v="299"/>
    <x v="284"/>
    <x v="59"/>
    <n v="0.01"/>
    <x v="617"/>
  </r>
  <r>
    <n v="12664"/>
    <x v="8632"/>
    <x v="3"/>
    <x v="9"/>
    <x v="9"/>
    <x v="196"/>
    <x v="186"/>
    <x v="129"/>
    <x v="23"/>
    <n v="0"/>
    <x v="617"/>
  </r>
  <r>
    <n v="12665"/>
    <x v="8633"/>
    <x v="3"/>
    <x v="2"/>
    <x v="3"/>
    <x v="16"/>
    <x v="186"/>
    <x v="129"/>
    <x v="23"/>
    <n v="0"/>
    <x v="617"/>
  </r>
  <r>
    <n v="12666"/>
    <x v="8634"/>
    <x v="16"/>
    <x v="17"/>
    <x v="10"/>
    <x v="58"/>
    <x v="186"/>
    <x v="129"/>
    <x v="23"/>
    <n v="0"/>
    <x v="617"/>
  </r>
  <r>
    <n v="12667"/>
    <x v="6203"/>
    <x v="13"/>
    <x v="15"/>
    <x v="8"/>
    <x v="48"/>
    <x v="403"/>
    <x v="46"/>
    <x v="59"/>
    <n v="0"/>
    <x v="617"/>
  </r>
  <r>
    <n v="12668"/>
    <x v="8635"/>
    <x v="0"/>
    <x v="30"/>
    <x v="1"/>
    <x v="53"/>
    <x v="270"/>
    <x v="129"/>
    <x v="59"/>
    <n v="0"/>
    <x v="617"/>
  </r>
  <r>
    <n v="12669"/>
    <x v="8636"/>
    <x v="6"/>
    <x v="0"/>
    <x v="6"/>
    <x v="5"/>
    <x v="299"/>
    <x v="284"/>
    <x v="59"/>
    <n v="0.01"/>
    <x v="617"/>
  </r>
  <r>
    <n v="12670"/>
    <x v="8637"/>
    <x v="6"/>
    <x v="0"/>
    <x v="6"/>
    <x v="21"/>
    <x v="299"/>
    <x v="284"/>
    <x v="59"/>
    <n v="0.01"/>
    <x v="617"/>
  </r>
  <r>
    <n v="12671"/>
    <x v="8638"/>
    <x v="16"/>
    <x v="7"/>
    <x v="3"/>
    <x v="161"/>
    <x v="270"/>
    <x v="129"/>
    <x v="59"/>
    <n v="0"/>
    <x v="617"/>
  </r>
  <r>
    <n v="12672"/>
    <x v="8639"/>
    <x v="2"/>
    <x v="33"/>
    <x v="8"/>
    <x v="14"/>
    <x v="186"/>
    <x v="129"/>
    <x v="23"/>
    <n v="0"/>
    <x v="617"/>
  </r>
  <r>
    <n v="12673"/>
    <x v="8640"/>
    <x v="3"/>
    <x v="10"/>
    <x v="10"/>
    <x v="14"/>
    <x v="270"/>
    <x v="129"/>
    <x v="59"/>
    <n v="0"/>
    <x v="617"/>
  </r>
  <r>
    <n v="12674"/>
    <x v="8641"/>
    <x v="14"/>
    <x v="7"/>
    <x v="7"/>
    <x v="7"/>
    <x v="372"/>
    <x v="204"/>
    <x v="59"/>
    <n v="0.01"/>
    <x v="617"/>
  </r>
  <r>
    <n v="12675"/>
    <x v="8642"/>
    <x v="3"/>
    <x v="17"/>
    <x v="1"/>
    <x v="70"/>
    <x v="403"/>
    <x v="284"/>
    <x v="59"/>
    <n v="0"/>
    <x v="617"/>
  </r>
  <r>
    <n v="12676"/>
    <x v="137"/>
    <x v="18"/>
    <x v="27"/>
    <x v="8"/>
    <x v="12"/>
    <x v="403"/>
    <x v="46"/>
    <x v="59"/>
    <n v="0"/>
    <x v="617"/>
  </r>
  <r>
    <n v="12677"/>
    <x v="6062"/>
    <x v="3"/>
    <x v="2"/>
    <x v="0"/>
    <x v="2"/>
    <x v="270"/>
    <x v="129"/>
    <x v="59"/>
    <n v="0"/>
    <x v="617"/>
  </r>
  <r>
    <n v="12678"/>
    <x v="8643"/>
    <x v="3"/>
    <x v="2"/>
    <x v="0"/>
    <x v="5"/>
    <x v="270"/>
    <x v="129"/>
    <x v="59"/>
    <n v="0"/>
    <x v="617"/>
  </r>
  <r>
    <n v="12679"/>
    <x v="8644"/>
    <x v="0"/>
    <x v="3"/>
    <x v="0"/>
    <x v="232"/>
    <x v="403"/>
    <x v="46"/>
    <x v="59"/>
    <n v="0"/>
    <x v="617"/>
  </r>
  <r>
    <n v="12680"/>
    <x v="2683"/>
    <x v="19"/>
    <x v="21"/>
    <x v="8"/>
    <x v="4"/>
    <x v="299"/>
    <x v="284"/>
    <x v="59"/>
    <n v="0"/>
    <x v="617"/>
  </r>
  <r>
    <n v="12681"/>
    <x v="8645"/>
    <x v="22"/>
    <x v="19"/>
    <x v="10"/>
    <x v="131"/>
    <x v="186"/>
    <x v="129"/>
    <x v="23"/>
    <n v="0"/>
    <x v="617"/>
  </r>
  <r>
    <n v="12682"/>
    <x v="8646"/>
    <x v="12"/>
    <x v="18"/>
    <x v="9"/>
    <x v="243"/>
    <x v="186"/>
    <x v="129"/>
    <x v="72"/>
    <n v="0"/>
    <x v="617"/>
  </r>
  <r>
    <n v="12683"/>
    <x v="8647"/>
    <x v="3"/>
    <x v="3"/>
    <x v="4"/>
    <x v="153"/>
    <x v="399"/>
    <x v="129"/>
    <x v="59"/>
    <n v="0"/>
    <x v="617"/>
  </r>
  <r>
    <n v="12684"/>
    <x v="8648"/>
    <x v="5"/>
    <x v="2"/>
    <x v="8"/>
    <x v="150"/>
    <x v="270"/>
    <x v="129"/>
    <x v="59"/>
    <n v="0"/>
    <x v="617"/>
  </r>
  <r>
    <n v="12685"/>
    <x v="8649"/>
    <x v="9"/>
    <x v="32"/>
    <x v="5"/>
    <x v="228"/>
    <x v="186"/>
    <x v="129"/>
    <x v="23"/>
    <n v="0"/>
    <x v="617"/>
  </r>
  <r>
    <n v="12686"/>
    <x v="285"/>
    <x v="14"/>
    <x v="16"/>
    <x v="8"/>
    <x v="7"/>
    <x v="372"/>
    <x v="204"/>
    <x v="59"/>
    <n v="0.01"/>
    <x v="617"/>
  </r>
  <r>
    <n v="12687"/>
    <x v="8650"/>
    <x v="16"/>
    <x v="3"/>
    <x v="0"/>
    <x v="3"/>
    <x v="186"/>
    <x v="129"/>
    <x v="23"/>
    <n v="0"/>
    <x v="617"/>
  </r>
  <r>
    <n v="12688"/>
    <x v="8651"/>
    <x v="3"/>
    <x v="0"/>
    <x v="8"/>
    <x v="83"/>
    <x v="270"/>
    <x v="129"/>
    <x v="59"/>
    <n v="0"/>
    <x v="617"/>
  </r>
  <r>
    <n v="12689"/>
    <x v="5775"/>
    <x v="13"/>
    <x v="12"/>
    <x v="8"/>
    <x v="7"/>
    <x v="403"/>
    <x v="46"/>
    <x v="59"/>
    <n v="0"/>
    <x v="617"/>
  </r>
  <r>
    <n v="12690"/>
    <x v="3937"/>
    <x v="14"/>
    <x v="21"/>
    <x v="8"/>
    <x v="16"/>
    <x v="186"/>
    <x v="296"/>
    <x v="59"/>
    <n v="0.01"/>
    <x v="617"/>
  </r>
  <r>
    <n v="12691"/>
    <x v="8652"/>
    <x v="10"/>
    <x v="19"/>
    <x v="8"/>
    <x v="48"/>
    <x v="372"/>
    <x v="129"/>
    <x v="72"/>
    <n v="0"/>
    <x v="617"/>
  </r>
  <r>
    <n v="12692"/>
    <x v="8653"/>
    <x v="3"/>
    <x v="17"/>
    <x v="5"/>
    <x v="95"/>
    <x v="186"/>
    <x v="296"/>
    <x v="59"/>
    <n v="0.01"/>
    <x v="617"/>
  </r>
  <r>
    <n v="12693"/>
    <x v="8654"/>
    <x v="3"/>
    <x v="2"/>
    <x v="7"/>
    <x v="392"/>
    <x v="270"/>
    <x v="129"/>
    <x v="59"/>
    <n v="0"/>
    <x v="617"/>
  </r>
  <r>
    <n v="12694"/>
    <x v="8071"/>
    <x v="10"/>
    <x v="19"/>
    <x v="10"/>
    <x v="315"/>
    <x v="186"/>
    <x v="129"/>
    <x v="23"/>
    <n v="0"/>
    <x v="617"/>
  </r>
  <r>
    <n v="12695"/>
    <x v="8655"/>
    <x v="4"/>
    <x v="11"/>
    <x v="2"/>
    <x v="41"/>
    <x v="403"/>
    <x v="46"/>
    <x v="59"/>
    <n v="0"/>
    <x v="617"/>
  </r>
  <r>
    <n v="12696"/>
    <x v="8656"/>
    <x v="23"/>
    <x v="18"/>
    <x v="1"/>
    <x v="8"/>
    <x v="186"/>
    <x v="129"/>
    <x v="23"/>
    <n v="0"/>
    <x v="617"/>
  </r>
  <r>
    <n v="12697"/>
    <x v="8657"/>
    <x v="6"/>
    <x v="9"/>
    <x v="3"/>
    <x v="131"/>
    <x v="299"/>
    <x v="284"/>
    <x v="59"/>
    <n v="0.01"/>
    <x v="617"/>
  </r>
  <r>
    <n v="12698"/>
    <x v="8658"/>
    <x v="3"/>
    <x v="10"/>
    <x v="8"/>
    <x v="196"/>
    <x v="186"/>
    <x v="129"/>
    <x v="23"/>
    <n v="0"/>
    <x v="617"/>
  </r>
  <r>
    <n v="12699"/>
    <x v="8659"/>
    <x v="12"/>
    <x v="8"/>
    <x v="0"/>
    <x v="117"/>
    <x v="299"/>
    <x v="284"/>
    <x v="59"/>
    <n v="0"/>
    <x v="617"/>
  </r>
  <r>
    <n v="12700"/>
    <x v="8660"/>
    <x v="8"/>
    <x v="16"/>
    <x v="3"/>
    <x v="14"/>
    <x v="403"/>
    <x v="284"/>
    <x v="59"/>
    <n v="0"/>
    <x v="617"/>
  </r>
  <r>
    <n v="12701"/>
    <x v="8661"/>
    <x v="12"/>
    <x v="29"/>
    <x v="8"/>
    <x v="52"/>
    <x v="299"/>
    <x v="284"/>
    <x v="59"/>
    <n v="0"/>
    <x v="617"/>
  </r>
  <r>
    <n v="12702"/>
    <x v="8168"/>
    <x v="7"/>
    <x v="22"/>
    <x v="9"/>
    <x v="14"/>
    <x v="186"/>
    <x v="129"/>
    <x v="23"/>
    <n v="0"/>
    <x v="617"/>
  </r>
  <r>
    <n v="12703"/>
    <x v="8662"/>
    <x v="6"/>
    <x v="15"/>
    <x v="0"/>
    <x v="423"/>
    <x v="186"/>
    <x v="129"/>
    <x v="23"/>
    <n v="0"/>
    <x v="617"/>
  </r>
  <r>
    <n v="12704"/>
    <x v="8663"/>
    <x v="0"/>
    <x v="2"/>
    <x v="5"/>
    <x v="39"/>
    <x v="299"/>
    <x v="294"/>
    <x v="59"/>
    <n v="0.01"/>
    <x v="617"/>
  </r>
  <r>
    <n v="12705"/>
    <x v="1371"/>
    <x v="14"/>
    <x v="3"/>
    <x v="1"/>
    <x v="7"/>
    <x v="186"/>
    <x v="296"/>
    <x v="59"/>
    <n v="0.01"/>
    <x v="617"/>
  </r>
  <r>
    <n v="12706"/>
    <x v="8664"/>
    <x v="16"/>
    <x v="0"/>
    <x v="3"/>
    <x v="10"/>
    <x v="270"/>
    <x v="129"/>
    <x v="59"/>
    <n v="0"/>
    <x v="617"/>
  </r>
  <r>
    <n v="12707"/>
    <x v="2536"/>
    <x v="8"/>
    <x v="27"/>
    <x v="8"/>
    <x v="10"/>
    <x v="403"/>
    <x v="284"/>
    <x v="59"/>
    <n v="0"/>
    <x v="617"/>
  </r>
  <r>
    <n v="12708"/>
    <x v="8665"/>
    <x v="16"/>
    <x v="0"/>
    <x v="5"/>
    <x v="8"/>
    <x v="186"/>
    <x v="129"/>
    <x v="23"/>
    <n v="0"/>
    <x v="617"/>
  </r>
  <r>
    <n v="12709"/>
    <x v="8327"/>
    <x v="5"/>
    <x v="17"/>
    <x v="2"/>
    <x v="373"/>
    <x v="270"/>
    <x v="129"/>
    <x v="59"/>
    <n v="0.01"/>
    <x v="617"/>
  </r>
  <r>
    <n v="12710"/>
    <x v="8666"/>
    <x v="6"/>
    <x v="29"/>
    <x v="0"/>
    <x v="48"/>
    <x v="186"/>
    <x v="129"/>
    <x v="23"/>
    <n v="0"/>
    <x v="617"/>
  </r>
  <r>
    <n v="12711"/>
    <x v="8667"/>
    <x v="4"/>
    <x v="30"/>
    <x v="7"/>
    <x v="25"/>
    <x v="186"/>
    <x v="129"/>
    <x v="23"/>
    <n v="0"/>
    <x v="617"/>
  </r>
  <r>
    <n v="12712"/>
    <x v="7030"/>
    <x v="13"/>
    <x v="7"/>
    <x v="8"/>
    <x v="111"/>
    <x v="403"/>
    <x v="46"/>
    <x v="59"/>
    <n v="0"/>
    <x v="617"/>
  </r>
  <r>
    <n v="12713"/>
    <x v="8668"/>
    <x v="22"/>
    <x v="21"/>
    <x v="3"/>
    <x v="16"/>
    <x v="186"/>
    <x v="129"/>
    <x v="23"/>
    <n v="0"/>
    <x v="617"/>
  </r>
  <r>
    <n v="12714"/>
    <x v="1982"/>
    <x v="18"/>
    <x v="0"/>
    <x v="8"/>
    <x v="5"/>
    <x v="403"/>
    <x v="46"/>
    <x v="59"/>
    <n v="0"/>
    <x v="617"/>
  </r>
  <r>
    <n v="12715"/>
    <x v="8669"/>
    <x v="16"/>
    <x v="17"/>
    <x v="3"/>
    <x v="14"/>
    <x v="186"/>
    <x v="129"/>
    <x v="23"/>
    <n v="0"/>
    <x v="617"/>
  </r>
  <r>
    <n v="12716"/>
    <x v="8670"/>
    <x v="3"/>
    <x v="3"/>
    <x v="9"/>
    <x v="196"/>
    <x v="186"/>
    <x v="129"/>
    <x v="23"/>
    <n v="0"/>
    <x v="617"/>
  </r>
  <r>
    <n v="12717"/>
    <x v="8671"/>
    <x v="3"/>
    <x v="2"/>
    <x v="3"/>
    <x v="131"/>
    <x v="270"/>
    <x v="129"/>
    <x v="59"/>
    <n v="0"/>
    <x v="617"/>
  </r>
  <r>
    <n v="12718"/>
    <x v="8672"/>
    <x v="14"/>
    <x v="0"/>
    <x v="3"/>
    <x v="28"/>
    <x v="372"/>
    <x v="204"/>
    <x v="59"/>
    <n v="0.01"/>
    <x v="617"/>
  </r>
  <r>
    <n v="12719"/>
    <x v="8673"/>
    <x v="3"/>
    <x v="9"/>
    <x v="5"/>
    <x v="12"/>
    <x v="186"/>
    <x v="129"/>
    <x v="23"/>
    <n v="0"/>
    <x v="617"/>
  </r>
  <r>
    <n v="12720"/>
    <x v="8674"/>
    <x v="16"/>
    <x v="3"/>
    <x v="8"/>
    <x v="25"/>
    <x v="186"/>
    <x v="129"/>
    <x v="23"/>
    <n v="0"/>
    <x v="617"/>
  </r>
  <r>
    <n v="12721"/>
    <x v="8675"/>
    <x v="6"/>
    <x v="9"/>
    <x v="9"/>
    <x v="3"/>
    <x v="186"/>
    <x v="129"/>
    <x v="23"/>
    <n v="0"/>
    <x v="617"/>
  </r>
  <r>
    <n v="12722"/>
    <x v="8676"/>
    <x v="6"/>
    <x v="12"/>
    <x v="8"/>
    <x v="8"/>
    <x v="299"/>
    <x v="284"/>
    <x v="59"/>
    <n v="0.01"/>
    <x v="617"/>
  </r>
  <r>
    <n v="12723"/>
    <x v="8677"/>
    <x v="6"/>
    <x v="0"/>
    <x v="8"/>
    <x v="25"/>
    <x v="186"/>
    <x v="129"/>
    <x v="23"/>
    <n v="0"/>
    <x v="617"/>
  </r>
  <r>
    <n v="12724"/>
    <x v="8678"/>
    <x v="12"/>
    <x v="16"/>
    <x v="6"/>
    <x v="52"/>
    <x v="299"/>
    <x v="284"/>
    <x v="59"/>
    <n v="0"/>
    <x v="617"/>
  </r>
  <r>
    <n v="12725"/>
    <x v="8679"/>
    <x v="12"/>
    <x v="31"/>
    <x v="9"/>
    <x v="85"/>
    <x v="299"/>
    <x v="284"/>
    <x v="59"/>
    <n v="0"/>
    <x v="617"/>
  </r>
  <r>
    <n v="12726"/>
    <x v="1215"/>
    <x v="18"/>
    <x v="7"/>
    <x v="0"/>
    <x v="7"/>
    <x v="403"/>
    <x v="46"/>
    <x v="59"/>
    <n v="0"/>
    <x v="617"/>
  </r>
  <r>
    <n v="12727"/>
    <x v="8680"/>
    <x v="6"/>
    <x v="16"/>
    <x v="3"/>
    <x v="3"/>
    <x v="328"/>
    <x v="46"/>
    <x v="66"/>
    <n v="0"/>
    <x v="617"/>
  </r>
  <r>
    <n v="12728"/>
    <x v="8091"/>
    <x v="10"/>
    <x v="19"/>
    <x v="0"/>
    <x v="5"/>
    <x v="186"/>
    <x v="296"/>
    <x v="59"/>
    <n v="0.01"/>
    <x v="617"/>
  </r>
  <r>
    <n v="12729"/>
    <x v="8681"/>
    <x v="18"/>
    <x v="27"/>
    <x v="3"/>
    <x v="4"/>
    <x v="403"/>
    <x v="46"/>
    <x v="59"/>
    <n v="0"/>
    <x v="617"/>
  </r>
  <r>
    <n v="12730"/>
    <x v="3751"/>
    <x v="18"/>
    <x v="15"/>
    <x v="0"/>
    <x v="30"/>
    <x v="403"/>
    <x v="46"/>
    <x v="59"/>
    <n v="0"/>
    <x v="617"/>
  </r>
  <r>
    <n v="12731"/>
    <x v="8682"/>
    <x v="10"/>
    <x v="19"/>
    <x v="8"/>
    <x v="48"/>
    <x v="299"/>
    <x v="284"/>
    <x v="59"/>
    <n v="0.01"/>
    <x v="617"/>
  </r>
  <r>
    <n v="12732"/>
    <x v="8683"/>
    <x v="14"/>
    <x v="8"/>
    <x v="8"/>
    <x v="7"/>
    <x v="186"/>
    <x v="296"/>
    <x v="59"/>
    <n v="0.01"/>
    <x v="617"/>
  </r>
  <r>
    <n v="12733"/>
    <x v="7609"/>
    <x v="18"/>
    <x v="7"/>
    <x v="8"/>
    <x v="12"/>
    <x v="403"/>
    <x v="46"/>
    <x v="59"/>
    <n v="0"/>
    <x v="617"/>
  </r>
  <r>
    <n v="12734"/>
    <x v="8684"/>
    <x v="4"/>
    <x v="0"/>
    <x v="11"/>
    <x v="7"/>
    <x v="186"/>
    <x v="296"/>
    <x v="59"/>
    <n v="0.01"/>
    <x v="617"/>
  </r>
  <r>
    <n v="12735"/>
    <x v="8685"/>
    <x v="3"/>
    <x v="9"/>
    <x v="3"/>
    <x v="48"/>
    <x v="186"/>
    <x v="129"/>
    <x v="23"/>
    <n v="0"/>
    <x v="617"/>
  </r>
  <r>
    <n v="12736"/>
    <x v="8686"/>
    <x v="3"/>
    <x v="9"/>
    <x v="3"/>
    <x v="70"/>
    <x v="270"/>
    <x v="129"/>
    <x v="59"/>
    <n v="0"/>
    <x v="617"/>
  </r>
  <r>
    <n v="12737"/>
    <x v="5325"/>
    <x v="22"/>
    <x v="20"/>
    <x v="0"/>
    <x v="14"/>
    <x v="186"/>
    <x v="129"/>
    <x v="23"/>
    <n v="0"/>
    <x v="617"/>
  </r>
  <r>
    <n v="12738"/>
    <x v="7565"/>
    <x v="5"/>
    <x v="19"/>
    <x v="8"/>
    <x v="48"/>
    <x v="186"/>
    <x v="129"/>
    <x v="23"/>
    <n v="0"/>
    <x v="617"/>
  </r>
  <r>
    <n v="12739"/>
    <x v="8687"/>
    <x v="3"/>
    <x v="0"/>
    <x v="6"/>
    <x v="10"/>
    <x v="270"/>
    <x v="129"/>
    <x v="59"/>
    <n v="0"/>
    <x v="617"/>
  </r>
  <r>
    <n v="12740"/>
    <x v="230"/>
    <x v="3"/>
    <x v="7"/>
    <x v="0"/>
    <x v="7"/>
    <x v="270"/>
    <x v="129"/>
    <x v="59"/>
    <n v="0"/>
    <x v="617"/>
  </r>
  <r>
    <n v="12741"/>
    <x v="4025"/>
    <x v="0"/>
    <x v="3"/>
    <x v="11"/>
    <x v="25"/>
    <x v="186"/>
    <x v="129"/>
    <x v="23"/>
    <n v="0"/>
    <x v="617"/>
  </r>
  <r>
    <n v="12742"/>
    <x v="8688"/>
    <x v="12"/>
    <x v="23"/>
    <x v="10"/>
    <x v="3"/>
    <x v="299"/>
    <x v="284"/>
    <x v="59"/>
    <n v="0"/>
    <x v="617"/>
  </r>
  <r>
    <n v="12743"/>
    <x v="8689"/>
    <x v="6"/>
    <x v="7"/>
    <x v="5"/>
    <x v="177"/>
    <x v="299"/>
    <x v="284"/>
    <x v="59"/>
    <n v="0.01"/>
    <x v="617"/>
  </r>
  <r>
    <n v="12744"/>
    <x v="8690"/>
    <x v="16"/>
    <x v="20"/>
    <x v="8"/>
    <x v="278"/>
    <x v="186"/>
    <x v="129"/>
    <x v="23"/>
    <n v="0"/>
    <x v="617"/>
  </r>
  <r>
    <n v="12745"/>
    <x v="2591"/>
    <x v="18"/>
    <x v="15"/>
    <x v="2"/>
    <x v="4"/>
    <x v="403"/>
    <x v="46"/>
    <x v="59"/>
    <n v="0"/>
    <x v="617"/>
  </r>
  <r>
    <n v="12746"/>
    <x v="8691"/>
    <x v="22"/>
    <x v="11"/>
    <x v="10"/>
    <x v="3"/>
    <x v="372"/>
    <x v="204"/>
    <x v="59"/>
    <n v="0.01"/>
    <x v="617"/>
  </r>
  <r>
    <n v="12747"/>
    <x v="8692"/>
    <x v="6"/>
    <x v="9"/>
    <x v="5"/>
    <x v="58"/>
    <x v="186"/>
    <x v="129"/>
    <x v="23"/>
    <n v="0"/>
    <x v="617"/>
  </r>
  <r>
    <n v="12748"/>
    <x v="4618"/>
    <x v="6"/>
    <x v="12"/>
    <x v="2"/>
    <x v="35"/>
    <x v="299"/>
    <x v="284"/>
    <x v="59"/>
    <n v="0.01"/>
    <x v="617"/>
  </r>
  <r>
    <n v="12749"/>
    <x v="8693"/>
    <x v="9"/>
    <x v="20"/>
    <x v="3"/>
    <x v="37"/>
    <x v="186"/>
    <x v="129"/>
    <x v="23"/>
    <n v="0"/>
    <x v="617"/>
  </r>
  <r>
    <n v="12750"/>
    <x v="5890"/>
    <x v="13"/>
    <x v="15"/>
    <x v="1"/>
    <x v="39"/>
    <x v="403"/>
    <x v="46"/>
    <x v="59"/>
    <n v="0"/>
    <x v="617"/>
  </r>
  <r>
    <n v="12751"/>
    <x v="8694"/>
    <x v="13"/>
    <x v="30"/>
    <x v="6"/>
    <x v="53"/>
    <x v="403"/>
    <x v="46"/>
    <x v="59"/>
    <n v="0"/>
    <x v="617"/>
  </r>
  <r>
    <n v="12752"/>
    <x v="8695"/>
    <x v="14"/>
    <x v="0"/>
    <x v="3"/>
    <x v="258"/>
    <x v="186"/>
    <x v="296"/>
    <x v="59"/>
    <n v="0.01"/>
    <x v="617"/>
  </r>
  <r>
    <n v="12753"/>
    <x v="6818"/>
    <x v="5"/>
    <x v="21"/>
    <x v="3"/>
    <x v="342"/>
    <x v="299"/>
    <x v="129"/>
    <x v="66"/>
    <n v="0.01"/>
    <x v="617"/>
  </r>
  <r>
    <n v="12754"/>
    <x v="8696"/>
    <x v="8"/>
    <x v="7"/>
    <x v="5"/>
    <x v="86"/>
    <x v="403"/>
    <x v="46"/>
    <x v="59"/>
    <n v="0"/>
    <x v="617"/>
  </r>
  <r>
    <n v="12755"/>
    <x v="8697"/>
    <x v="3"/>
    <x v="3"/>
    <x v="7"/>
    <x v="190"/>
    <x v="270"/>
    <x v="129"/>
    <x v="59"/>
    <n v="0"/>
    <x v="617"/>
  </r>
  <r>
    <n v="12756"/>
    <x v="5761"/>
    <x v="22"/>
    <x v="20"/>
    <x v="10"/>
    <x v="152"/>
    <x v="186"/>
    <x v="129"/>
    <x v="23"/>
    <n v="0"/>
    <x v="617"/>
  </r>
  <r>
    <n v="12757"/>
    <x v="8698"/>
    <x v="3"/>
    <x v="10"/>
    <x v="10"/>
    <x v="341"/>
    <x v="328"/>
    <x v="294"/>
    <x v="59"/>
    <n v="0.01"/>
    <x v="617"/>
  </r>
  <r>
    <n v="12758"/>
    <x v="8699"/>
    <x v="16"/>
    <x v="11"/>
    <x v="8"/>
    <x v="25"/>
    <x v="186"/>
    <x v="129"/>
    <x v="23"/>
    <n v="0"/>
    <x v="617"/>
  </r>
  <r>
    <n v="12759"/>
    <x v="8700"/>
    <x v="0"/>
    <x v="10"/>
    <x v="0"/>
    <x v="190"/>
    <x v="270"/>
    <x v="129"/>
    <x v="59"/>
    <n v="0"/>
    <x v="617"/>
  </r>
  <r>
    <n v="12760"/>
    <x v="4783"/>
    <x v="6"/>
    <x v="10"/>
    <x v="8"/>
    <x v="19"/>
    <x v="299"/>
    <x v="284"/>
    <x v="59"/>
    <n v="0.01"/>
    <x v="617"/>
  </r>
  <r>
    <n v="12761"/>
    <x v="8701"/>
    <x v="0"/>
    <x v="3"/>
    <x v="4"/>
    <x v="83"/>
    <x v="270"/>
    <x v="129"/>
    <x v="59"/>
    <n v="0"/>
    <x v="617"/>
  </r>
  <r>
    <n v="12762"/>
    <x v="8702"/>
    <x v="7"/>
    <x v="31"/>
    <x v="1"/>
    <x v="174"/>
    <x v="186"/>
    <x v="129"/>
    <x v="23"/>
    <n v="0"/>
    <x v="617"/>
  </r>
  <r>
    <n v="12763"/>
    <x v="449"/>
    <x v="23"/>
    <x v="25"/>
    <x v="10"/>
    <x v="241"/>
    <x v="186"/>
    <x v="129"/>
    <x v="23"/>
    <n v="0"/>
    <x v="617"/>
  </r>
  <r>
    <n v="12764"/>
    <x v="1154"/>
    <x v="14"/>
    <x v="10"/>
    <x v="2"/>
    <x v="35"/>
    <x v="186"/>
    <x v="296"/>
    <x v="59"/>
    <n v="0.01"/>
    <x v="617"/>
  </r>
  <r>
    <n v="12765"/>
    <x v="8703"/>
    <x v="16"/>
    <x v="17"/>
    <x v="10"/>
    <x v="152"/>
    <x v="186"/>
    <x v="129"/>
    <x v="23"/>
    <n v="0"/>
    <x v="617"/>
  </r>
  <r>
    <n v="12766"/>
    <x v="8704"/>
    <x v="12"/>
    <x v="4"/>
    <x v="2"/>
    <x v="51"/>
    <x v="299"/>
    <x v="284"/>
    <x v="59"/>
    <n v="0"/>
    <x v="617"/>
  </r>
  <r>
    <n v="12767"/>
    <x v="8705"/>
    <x v="14"/>
    <x v="20"/>
    <x v="10"/>
    <x v="232"/>
    <x v="186"/>
    <x v="296"/>
    <x v="59"/>
    <n v="0.01"/>
    <x v="617"/>
  </r>
  <r>
    <n v="12768"/>
    <x v="8706"/>
    <x v="14"/>
    <x v="17"/>
    <x v="7"/>
    <x v="311"/>
    <x v="186"/>
    <x v="296"/>
    <x v="59"/>
    <n v="0.01"/>
    <x v="617"/>
  </r>
  <r>
    <n v="12769"/>
    <x v="8707"/>
    <x v="6"/>
    <x v="29"/>
    <x v="10"/>
    <x v="48"/>
    <x v="186"/>
    <x v="129"/>
    <x v="23"/>
    <n v="0"/>
    <x v="617"/>
  </r>
  <r>
    <n v="12770"/>
    <x v="8708"/>
    <x v="3"/>
    <x v="3"/>
    <x v="7"/>
    <x v="41"/>
    <x v="270"/>
    <x v="129"/>
    <x v="59"/>
    <n v="0"/>
    <x v="617"/>
  </r>
  <r>
    <n v="12771"/>
    <x v="7678"/>
    <x v="3"/>
    <x v="3"/>
    <x v="0"/>
    <x v="11"/>
    <x v="270"/>
    <x v="129"/>
    <x v="59"/>
    <n v="0"/>
    <x v="617"/>
  </r>
  <r>
    <n v="12772"/>
    <x v="8709"/>
    <x v="18"/>
    <x v="7"/>
    <x v="7"/>
    <x v="0"/>
    <x v="186"/>
    <x v="129"/>
    <x v="72"/>
    <n v="0"/>
    <x v="617"/>
  </r>
  <r>
    <n v="12773"/>
    <x v="8710"/>
    <x v="6"/>
    <x v="29"/>
    <x v="11"/>
    <x v="161"/>
    <x v="186"/>
    <x v="129"/>
    <x v="23"/>
    <n v="0"/>
    <x v="617"/>
  </r>
  <r>
    <n v="12774"/>
    <x v="8711"/>
    <x v="3"/>
    <x v="9"/>
    <x v="5"/>
    <x v="25"/>
    <x v="186"/>
    <x v="129"/>
    <x v="23"/>
    <n v="0"/>
    <x v="617"/>
  </r>
  <r>
    <n v="12775"/>
    <x v="4453"/>
    <x v="8"/>
    <x v="15"/>
    <x v="2"/>
    <x v="28"/>
    <x v="403"/>
    <x v="46"/>
    <x v="59"/>
    <n v="0"/>
    <x v="617"/>
  </r>
  <r>
    <n v="12776"/>
    <x v="8712"/>
    <x v="6"/>
    <x v="15"/>
    <x v="0"/>
    <x v="14"/>
    <x v="299"/>
    <x v="284"/>
    <x v="59"/>
    <n v="0.01"/>
    <x v="617"/>
  </r>
  <r>
    <n v="12777"/>
    <x v="8713"/>
    <x v="3"/>
    <x v="3"/>
    <x v="0"/>
    <x v="14"/>
    <x v="186"/>
    <x v="129"/>
    <x v="23"/>
    <n v="0"/>
    <x v="617"/>
  </r>
  <r>
    <n v="12778"/>
    <x v="8714"/>
    <x v="6"/>
    <x v="2"/>
    <x v="10"/>
    <x v="154"/>
    <x v="186"/>
    <x v="129"/>
    <x v="23"/>
    <n v="0"/>
    <x v="617"/>
  </r>
  <r>
    <n v="12779"/>
    <x v="8715"/>
    <x v="12"/>
    <x v="29"/>
    <x v="10"/>
    <x v="5"/>
    <x v="299"/>
    <x v="284"/>
    <x v="59"/>
    <n v="0"/>
    <x v="617"/>
  </r>
  <r>
    <n v="12780"/>
    <x v="1205"/>
    <x v="13"/>
    <x v="0"/>
    <x v="0"/>
    <x v="7"/>
    <x v="403"/>
    <x v="46"/>
    <x v="59"/>
    <n v="0"/>
    <x v="617"/>
  </r>
  <r>
    <n v="12781"/>
    <x v="8716"/>
    <x v="12"/>
    <x v="18"/>
    <x v="2"/>
    <x v="151"/>
    <x v="186"/>
    <x v="129"/>
    <x v="72"/>
    <n v="0"/>
    <x v="617"/>
  </r>
  <r>
    <n v="12782"/>
    <x v="8717"/>
    <x v="16"/>
    <x v="0"/>
    <x v="4"/>
    <x v="10"/>
    <x v="270"/>
    <x v="129"/>
    <x v="59"/>
    <n v="0.01"/>
    <x v="617"/>
  </r>
  <r>
    <n v="12783"/>
    <x v="8718"/>
    <x v="8"/>
    <x v="15"/>
    <x v="8"/>
    <x v="23"/>
    <x v="403"/>
    <x v="46"/>
    <x v="59"/>
    <n v="0"/>
    <x v="617"/>
  </r>
  <r>
    <n v="12784"/>
    <x v="8719"/>
    <x v="10"/>
    <x v="19"/>
    <x v="0"/>
    <x v="124"/>
    <x v="186"/>
    <x v="296"/>
    <x v="59"/>
    <n v="0.01"/>
    <x v="617"/>
  </r>
  <r>
    <n v="12785"/>
    <x v="8720"/>
    <x v="9"/>
    <x v="17"/>
    <x v="11"/>
    <x v="25"/>
    <x v="186"/>
    <x v="129"/>
    <x v="23"/>
    <n v="0"/>
    <x v="617"/>
  </r>
  <r>
    <n v="12786"/>
    <x v="8721"/>
    <x v="8"/>
    <x v="12"/>
    <x v="4"/>
    <x v="34"/>
    <x v="403"/>
    <x v="46"/>
    <x v="59"/>
    <n v="0"/>
    <x v="617"/>
  </r>
  <r>
    <n v="12787"/>
    <x v="8722"/>
    <x v="9"/>
    <x v="17"/>
    <x v="3"/>
    <x v="309"/>
    <x v="186"/>
    <x v="129"/>
    <x v="23"/>
    <n v="0"/>
    <x v="617"/>
  </r>
  <r>
    <n v="12788"/>
    <x v="8723"/>
    <x v="3"/>
    <x v="3"/>
    <x v="11"/>
    <x v="193"/>
    <x v="270"/>
    <x v="129"/>
    <x v="59"/>
    <n v="0"/>
    <x v="617"/>
  </r>
  <r>
    <n v="12789"/>
    <x v="5161"/>
    <x v="26"/>
    <x v="4"/>
    <x v="9"/>
    <x v="243"/>
    <x v="186"/>
    <x v="129"/>
    <x v="23"/>
    <n v="0"/>
    <x v="617"/>
  </r>
  <r>
    <n v="12790"/>
    <x v="8724"/>
    <x v="6"/>
    <x v="7"/>
    <x v="5"/>
    <x v="19"/>
    <x v="299"/>
    <x v="284"/>
    <x v="59"/>
    <n v="0.01"/>
    <x v="617"/>
  </r>
  <r>
    <n v="12791"/>
    <x v="8725"/>
    <x v="3"/>
    <x v="2"/>
    <x v="7"/>
    <x v="424"/>
    <x v="186"/>
    <x v="129"/>
    <x v="23"/>
    <n v="0"/>
    <x v="617"/>
  </r>
  <r>
    <n v="12792"/>
    <x v="8726"/>
    <x v="6"/>
    <x v="9"/>
    <x v="0"/>
    <x v="10"/>
    <x v="299"/>
    <x v="284"/>
    <x v="59"/>
    <n v="0.01"/>
    <x v="617"/>
  </r>
  <r>
    <n v="12793"/>
    <x v="6907"/>
    <x v="0"/>
    <x v="3"/>
    <x v="8"/>
    <x v="58"/>
    <x v="270"/>
    <x v="129"/>
    <x v="59"/>
    <n v="0"/>
    <x v="617"/>
  </r>
  <r>
    <n v="12794"/>
    <x v="8727"/>
    <x v="23"/>
    <x v="31"/>
    <x v="6"/>
    <x v="71"/>
    <x v="186"/>
    <x v="129"/>
    <x v="23"/>
    <n v="0"/>
    <x v="617"/>
  </r>
  <r>
    <n v="12795"/>
    <x v="8728"/>
    <x v="3"/>
    <x v="3"/>
    <x v="7"/>
    <x v="5"/>
    <x v="270"/>
    <x v="129"/>
    <x v="59"/>
    <n v="0"/>
    <x v="617"/>
  </r>
  <r>
    <n v="12796"/>
    <x v="8729"/>
    <x v="16"/>
    <x v="10"/>
    <x v="7"/>
    <x v="58"/>
    <x v="186"/>
    <x v="129"/>
    <x v="23"/>
    <n v="0"/>
    <x v="617"/>
  </r>
  <r>
    <n v="12797"/>
    <x v="979"/>
    <x v="18"/>
    <x v="12"/>
    <x v="6"/>
    <x v="5"/>
    <x v="403"/>
    <x v="46"/>
    <x v="59"/>
    <n v="0"/>
    <x v="617"/>
  </r>
  <r>
    <n v="12798"/>
    <x v="8730"/>
    <x v="12"/>
    <x v="23"/>
    <x v="6"/>
    <x v="3"/>
    <x v="299"/>
    <x v="284"/>
    <x v="59"/>
    <n v="0"/>
    <x v="617"/>
  </r>
  <r>
    <n v="12799"/>
    <x v="6752"/>
    <x v="3"/>
    <x v="2"/>
    <x v="1"/>
    <x v="205"/>
    <x v="270"/>
    <x v="129"/>
    <x v="59"/>
    <n v="0"/>
    <x v="617"/>
  </r>
  <r>
    <n v="12800"/>
    <x v="5304"/>
    <x v="5"/>
    <x v="19"/>
    <x v="0"/>
    <x v="4"/>
    <x v="403"/>
    <x v="129"/>
    <x v="59"/>
    <n v="0.01"/>
    <x v="617"/>
  </r>
  <r>
    <n v="12801"/>
    <x v="8731"/>
    <x v="12"/>
    <x v="31"/>
    <x v="9"/>
    <x v="30"/>
    <x v="299"/>
    <x v="284"/>
    <x v="59"/>
    <n v="0"/>
    <x v="617"/>
  </r>
  <r>
    <n v="12802"/>
    <x v="8732"/>
    <x v="10"/>
    <x v="19"/>
    <x v="0"/>
    <x v="323"/>
    <x v="186"/>
    <x v="296"/>
    <x v="59"/>
    <n v="0.01"/>
    <x v="617"/>
  </r>
  <r>
    <n v="12803"/>
    <x v="2613"/>
    <x v="8"/>
    <x v="12"/>
    <x v="0"/>
    <x v="4"/>
    <x v="403"/>
    <x v="46"/>
    <x v="59"/>
    <n v="0"/>
    <x v="617"/>
  </r>
  <r>
    <n v="12804"/>
    <x v="8111"/>
    <x v="10"/>
    <x v="19"/>
    <x v="3"/>
    <x v="131"/>
    <x v="328"/>
    <x v="129"/>
    <x v="103"/>
    <n v="0"/>
    <x v="617"/>
  </r>
  <r>
    <n v="12805"/>
    <x v="1798"/>
    <x v="23"/>
    <x v="23"/>
    <x v="1"/>
    <x v="12"/>
    <x v="186"/>
    <x v="129"/>
    <x v="23"/>
    <n v="0"/>
    <x v="617"/>
  </r>
  <r>
    <n v="12806"/>
    <x v="8733"/>
    <x v="6"/>
    <x v="15"/>
    <x v="2"/>
    <x v="10"/>
    <x v="299"/>
    <x v="284"/>
    <x v="59"/>
    <n v="0.01"/>
    <x v="617"/>
  </r>
  <r>
    <n v="12807"/>
    <x v="5494"/>
    <x v="10"/>
    <x v="21"/>
    <x v="11"/>
    <x v="48"/>
    <x v="186"/>
    <x v="129"/>
    <x v="23"/>
    <n v="0"/>
    <x v="617"/>
  </r>
  <r>
    <n v="12808"/>
    <x v="6537"/>
    <x v="13"/>
    <x v="27"/>
    <x v="2"/>
    <x v="21"/>
    <x v="403"/>
    <x v="46"/>
    <x v="59"/>
    <n v="0"/>
    <x v="617"/>
  </r>
  <r>
    <n v="12809"/>
    <x v="1443"/>
    <x v="3"/>
    <x v="30"/>
    <x v="2"/>
    <x v="35"/>
    <x v="403"/>
    <x v="46"/>
    <x v="59"/>
    <n v="0"/>
    <x v="617"/>
  </r>
  <r>
    <n v="12810"/>
    <x v="8734"/>
    <x v="9"/>
    <x v="17"/>
    <x v="0"/>
    <x v="25"/>
    <x v="186"/>
    <x v="129"/>
    <x v="23"/>
    <n v="0"/>
    <x v="617"/>
  </r>
  <r>
    <n v="12811"/>
    <x v="8735"/>
    <x v="12"/>
    <x v="4"/>
    <x v="2"/>
    <x v="40"/>
    <x v="299"/>
    <x v="284"/>
    <x v="59"/>
    <n v="0"/>
    <x v="617"/>
  </r>
  <r>
    <n v="12812"/>
    <x v="8221"/>
    <x v="0"/>
    <x v="2"/>
    <x v="0"/>
    <x v="10"/>
    <x v="403"/>
    <x v="284"/>
    <x v="59"/>
    <n v="0"/>
    <x v="617"/>
  </r>
  <r>
    <n v="12813"/>
    <x v="8736"/>
    <x v="0"/>
    <x v="10"/>
    <x v="0"/>
    <x v="83"/>
    <x v="270"/>
    <x v="129"/>
    <x v="59"/>
    <n v="0"/>
    <x v="617"/>
  </r>
  <r>
    <n v="12814"/>
    <x v="8737"/>
    <x v="18"/>
    <x v="12"/>
    <x v="11"/>
    <x v="8"/>
    <x v="403"/>
    <x v="46"/>
    <x v="59"/>
    <n v="0"/>
    <x v="617"/>
  </r>
  <r>
    <n v="12815"/>
    <x v="8738"/>
    <x v="13"/>
    <x v="15"/>
    <x v="6"/>
    <x v="72"/>
    <x v="403"/>
    <x v="46"/>
    <x v="59"/>
    <n v="0"/>
    <x v="617"/>
  </r>
  <r>
    <n v="12816"/>
    <x v="8739"/>
    <x v="21"/>
    <x v="29"/>
    <x v="0"/>
    <x v="14"/>
    <x v="186"/>
    <x v="129"/>
    <x v="23"/>
    <n v="0"/>
    <x v="617"/>
  </r>
  <r>
    <n v="12817"/>
    <x v="8740"/>
    <x v="6"/>
    <x v="12"/>
    <x v="8"/>
    <x v="175"/>
    <x v="299"/>
    <x v="284"/>
    <x v="59"/>
    <n v="0.01"/>
    <x v="617"/>
  </r>
  <r>
    <n v="12818"/>
    <x v="8741"/>
    <x v="16"/>
    <x v="10"/>
    <x v="3"/>
    <x v="71"/>
    <x v="186"/>
    <x v="129"/>
    <x v="23"/>
    <n v="0"/>
    <x v="617"/>
  </r>
  <r>
    <n v="12819"/>
    <x v="8742"/>
    <x v="16"/>
    <x v="0"/>
    <x v="5"/>
    <x v="4"/>
    <x v="270"/>
    <x v="129"/>
    <x v="59"/>
    <n v="0"/>
    <x v="617"/>
  </r>
  <r>
    <n v="12820"/>
    <x v="8743"/>
    <x v="16"/>
    <x v="0"/>
    <x v="1"/>
    <x v="14"/>
    <x v="270"/>
    <x v="129"/>
    <x v="59"/>
    <n v="0"/>
    <x v="617"/>
  </r>
  <r>
    <n v="12821"/>
    <x v="8744"/>
    <x v="4"/>
    <x v="2"/>
    <x v="5"/>
    <x v="402"/>
    <x v="270"/>
    <x v="129"/>
    <x v="59"/>
    <n v="0"/>
    <x v="617"/>
  </r>
  <r>
    <n v="12822"/>
    <x v="8745"/>
    <x v="6"/>
    <x v="7"/>
    <x v="2"/>
    <x v="3"/>
    <x v="299"/>
    <x v="284"/>
    <x v="59"/>
    <n v="0.01"/>
    <x v="617"/>
  </r>
  <r>
    <n v="12823"/>
    <x v="8409"/>
    <x v="19"/>
    <x v="19"/>
    <x v="8"/>
    <x v="124"/>
    <x v="299"/>
    <x v="284"/>
    <x v="59"/>
    <n v="0"/>
    <x v="618"/>
  </r>
  <r>
    <n v="12824"/>
    <x v="8746"/>
    <x v="16"/>
    <x v="11"/>
    <x v="10"/>
    <x v="152"/>
    <x v="186"/>
    <x v="129"/>
    <x v="72"/>
    <n v="0"/>
    <x v="618"/>
  </r>
  <r>
    <n v="12825"/>
    <x v="8747"/>
    <x v="14"/>
    <x v="3"/>
    <x v="4"/>
    <x v="84"/>
    <x v="186"/>
    <x v="204"/>
    <x v="59"/>
    <n v="0.01"/>
    <x v="618"/>
  </r>
  <r>
    <n v="12826"/>
    <x v="8748"/>
    <x v="23"/>
    <x v="18"/>
    <x v="11"/>
    <x v="8"/>
    <x v="186"/>
    <x v="129"/>
    <x v="72"/>
    <n v="0"/>
    <x v="618"/>
  </r>
  <r>
    <n v="12827"/>
    <x v="5268"/>
    <x v="3"/>
    <x v="30"/>
    <x v="8"/>
    <x v="8"/>
    <x v="270"/>
    <x v="129"/>
    <x v="59"/>
    <n v="0"/>
    <x v="618"/>
  </r>
  <r>
    <n v="12828"/>
    <x v="8749"/>
    <x v="14"/>
    <x v="17"/>
    <x v="7"/>
    <x v="199"/>
    <x v="186"/>
    <x v="204"/>
    <x v="59"/>
    <n v="0.01"/>
    <x v="618"/>
  </r>
  <r>
    <n v="12829"/>
    <x v="8750"/>
    <x v="8"/>
    <x v="15"/>
    <x v="11"/>
    <x v="5"/>
    <x v="403"/>
    <x v="46"/>
    <x v="59"/>
    <n v="0"/>
    <x v="618"/>
  </r>
  <r>
    <n v="12830"/>
    <x v="8751"/>
    <x v="8"/>
    <x v="15"/>
    <x v="3"/>
    <x v="79"/>
    <x v="403"/>
    <x v="46"/>
    <x v="59"/>
    <n v="0"/>
    <x v="618"/>
  </r>
  <r>
    <n v="12831"/>
    <x v="1286"/>
    <x v="14"/>
    <x v="9"/>
    <x v="6"/>
    <x v="7"/>
    <x v="186"/>
    <x v="204"/>
    <x v="59"/>
    <n v="0.01"/>
    <x v="618"/>
  </r>
  <r>
    <n v="12832"/>
    <x v="8752"/>
    <x v="4"/>
    <x v="19"/>
    <x v="8"/>
    <x v="7"/>
    <x v="270"/>
    <x v="129"/>
    <x v="59"/>
    <n v="0.01"/>
    <x v="618"/>
  </r>
  <r>
    <n v="12833"/>
    <x v="8753"/>
    <x v="6"/>
    <x v="0"/>
    <x v="8"/>
    <x v="12"/>
    <x v="299"/>
    <x v="284"/>
    <x v="59"/>
    <n v="0.01"/>
    <x v="618"/>
  </r>
  <r>
    <n v="12834"/>
    <x v="7399"/>
    <x v="13"/>
    <x v="27"/>
    <x v="2"/>
    <x v="30"/>
    <x v="403"/>
    <x v="46"/>
    <x v="59"/>
    <n v="0"/>
    <x v="618"/>
  </r>
  <r>
    <n v="12835"/>
    <x v="8754"/>
    <x v="3"/>
    <x v="2"/>
    <x v="5"/>
    <x v="258"/>
    <x v="270"/>
    <x v="129"/>
    <x v="59"/>
    <n v="0"/>
    <x v="618"/>
  </r>
  <r>
    <n v="12836"/>
    <x v="8755"/>
    <x v="8"/>
    <x v="7"/>
    <x v="11"/>
    <x v="10"/>
    <x v="403"/>
    <x v="46"/>
    <x v="59"/>
    <n v="0"/>
    <x v="618"/>
  </r>
  <r>
    <n v="12837"/>
    <x v="8756"/>
    <x v="10"/>
    <x v="32"/>
    <x v="8"/>
    <x v="25"/>
    <x v="186"/>
    <x v="129"/>
    <x v="72"/>
    <n v="0"/>
    <x v="618"/>
  </r>
  <r>
    <n v="12838"/>
    <x v="8757"/>
    <x v="14"/>
    <x v="17"/>
    <x v="7"/>
    <x v="5"/>
    <x v="186"/>
    <x v="204"/>
    <x v="59"/>
    <n v="0.01"/>
    <x v="618"/>
  </r>
  <r>
    <n v="12839"/>
    <x v="6756"/>
    <x v="13"/>
    <x v="27"/>
    <x v="8"/>
    <x v="30"/>
    <x v="403"/>
    <x v="46"/>
    <x v="59"/>
    <n v="0"/>
    <x v="618"/>
  </r>
  <r>
    <n v="12840"/>
    <x v="8758"/>
    <x v="3"/>
    <x v="2"/>
    <x v="10"/>
    <x v="89"/>
    <x v="403"/>
    <x v="46"/>
    <x v="59"/>
    <n v="0"/>
    <x v="618"/>
  </r>
  <r>
    <n v="12841"/>
    <x v="8759"/>
    <x v="3"/>
    <x v="10"/>
    <x v="5"/>
    <x v="25"/>
    <x v="186"/>
    <x v="129"/>
    <x v="72"/>
    <n v="0"/>
    <x v="618"/>
  </r>
  <r>
    <n v="12842"/>
    <x v="1536"/>
    <x v="16"/>
    <x v="9"/>
    <x v="0"/>
    <x v="8"/>
    <x v="328"/>
    <x v="294"/>
    <x v="59"/>
    <n v="0.01"/>
    <x v="618"/>
  </r>
  <r>
    <n v="12843"/>
    <x v="8760"/>
    <x v="6"/>
    <x v="15"/>
    <x v="4"/>
    <x v="12"/>
    <x v="299"/>
    <x v="284"/>
    <x v="59"/>
    <n v="0.01"/>
    <x v="618"/>
  </r>
  <r>
    <n v="12844"/>
    <x v="8548"/>
    <x v="3"/>
    <x v="0"/>
    <x v="8"/>
    <x v="14"/>
    <x v="270"/>
    <x v="129"/>
    <x v="59"/>
    <n v="0"/>
    <x v="618"/>
  </r>
  <r>
    <n v="12845"/>
    <x v="8761"/>
    <x v="12"/>
    <x v="23"/>
    <x v="0"/>
    <x v="18"/>
    <x v="299"/>
    <x v="284"/>
    <x v="59"/>
    <n v="0"/>
    <x v="618"/>
  </r>
  <r>
    <n v="12846"/>
    <x v="8762"/>
    <x v="12"/>
    <x v="4"/>
    <x v="0"/>
    <x v="329"/>
    <x v="299"/>
    <x v="284"/>
    <x v="59"/>
    <n v="0"/>
    <x v="618"/>
  </r>
  <r>
    <n v="12847"/>
    <x v="8763"/>
    <x v="3"/>
    <x v="3"/>
    <x v="5"/>
    <x v="397"/>
    <x v="186"/>
    <x v="296"/>
    <x v="59"/>
    <n v="0.01"/>
    <x v="618"/>
  </r>
  <r>
    <n v="12848"/>
    <x v="8764"/>
    <x v="16"/>
    <x v="2"/>
    <x v="8"/>
    <x v="129"/>
    <x v="186"/>
    <x v="129"/>
    <x v="72"/>
    <n v="0"/>
    <x v="618"/>
  </r>
  <r>
    <n v="12849"/>
    <x v="8765"/>
    <x v="3"/>
    <x v="2"/>
    <x v="0"/>
    <x v="11"/>
    <x v="403"/>
    <x v="46"/>
    <x v="59"/>
    <n v="0"/>
    <x v="618"/>
  </r>
  <r>
    <n v="12850"/>
    <x v="6060"/>
    <x v="0"/>
    <x v="3"/>
    <x v="4"/>
    <x v="51"/>
    <x v="186"/>
    <x v="296"/>
    <x v="59"/>
    <n v="0"/>
    <x v="618"/>
  </r>
  <r>
    <n v="12851"/>
    <x v="8766"/>
    <x v="18"/>
    <x v="27"/>
    <x v="3"/>
    <x v="8"/>
    <x v="403"/>
    <x v="46"/>
    <x v="59"/>
    <n v="0"/>
    <x v="618"/>
  </r>
  <r>
    <n v="12852"/>
    <x v="7565"/>
    <x v="22"/>
    <x v="19"/>
    <x v="8"/>
    <x v="48"/>
    <x v="186"/>
    <x v="129"/>
    <x v="72"/>
    <n v="0"/>
    <x v="618"/>
  </r>
  <r>
    <n v="12853"/>
    <x v="8569"/>
    <x v="5"/>
    <x v="11"/>
    <x v="8"/>
    <x v="12"/>
    <x v="372"/>
    <x v="204"/>
    <x v="59"/>
    <n v="0.01"/>
    <x v="618"/>
  </r>
  <r>
    <n v="12854"/>
    <x v="8767"/>
    <x v="3"/>
    <x v="2"/>
    <x v="11"/>
    <x v="16"/>
    <x v="186"/>
    <x v="129"/>
    <x v="72"/>
    <n v="0"/>
    <x v="618"/>
  </r>
  <r>
    <n v="12855"/>
    <x v="8768"/>
    <x v="22"/>
    <x v="19"/>
    <x v="5"/>
    <x v="8"/>
    <x v="186"/>
    <x v="129"/>
    <x v="72"/>
    <n v="0"/>
    <x v="618"/>
  </r>
  <r>
    <n v="12856"/>
    <x v="8769"/>
    <x v="6"/>
    <x v="15"/>
    <x v="3"/>
    <x v="3"/>
    <x v="299"/>
    <x v="284"/>
    <x v="59"/>
    <n v="0.01"/>
    <x v="618"/>
  </r>
  <r>
    <n v="12857"/>
    <x v="8770"/>
    <x v="3"/>
    <x v="17"/>
    <x v="4"/>
    <x v="190"/>
    <x v="328"/>
    <x v="294"/>
    <x v="59"/>
    <n v="0.01"/>
    <x v="618"/>
  </r>
  <r>
    <n v="12858"/>
    <x v="5056"/>
    <x v="18"/>
    <x v="16"/>
    <x v="0"/>
    <x v="30"/>
    <x v="403"/>
    <x v="46"/>
    <x v="59"/>
    <n v="0"/>
    <x v="618"/>
  </r>
  <r>
    <n v="12859"/>
    <x v="8771"/>
    <x v="22"/>
    <x v="19"/>
    <x v="5"/>
    <x v="425"/>
    <x v="186"/>
    <x v="129"/>
    <x v="72"/>
    <n v="0"/>
    <x v="618"/>
  </r>
  <r>
    <n v="12860"/>
    <x v="8772"/>
    <x v="3"/>
    <x v="2"/>
    <x v="8"/>
    <x v="83"/>
    <x v="270"/>
    <x v="129"/>
    <x v="59"/>
    <n v="0"/>
    <x v="618"/>
  </r>
  <r>
    <n v="12861"/>
    <x v="8773"/>
    <x v="22"/>
    <x v="19"/>
    <x v="8"/>
    <x v="342"/>
    <x v="372"/>
    <x v="129"/>
    <x v="60"/>
    <n v="0"/>
    <x v="618"/>
  </r>
  <r>
    <n v="12862"/>
    <x v="8774"/>
    <x v="14"/>
    <x v="3"/>
    <x v="10"/>
    <x v="80"/>
    <x v="186"/>
    <x v="204"/>
    <x v="59"/>
    <n v="0.01"/>
    <x v="618"/>
  </r>
  <r>
    <n v="12863"/>
    <x v="8775"/>
    <x v="3"/>
    <x v="10"/>
    <x v="7"/>
    <x v="147"/>
    <x v="403"/>
    <x v="46"/>
    <x v="59"/>
    <n v="0"/>
    <x v="618"/>
  </r>
  <r>
    <n v="12864"/>
    <x v="8776"/>
    <x v="8"/>
    <x v="27"/>
    <x v="7"/>
    <x v="203"/>
    <x v="403"/>
    <x v="46"/>
    <x v="59"/>
    <n v="0"/>
    <x v="618"/>
  </r>
  <r>
    <n v="12865"/>
    <x v="8777"/>
    <x v="6"/>
    <x v="0"/>
    <x v="8"/>
    <x v="10"/>
    <x v="299"/>
    <x v="284"/>
    <x v="59"/>
    <n v="0.01"/>
    <x v="618"/>
  </r>
  <r>
    <n v="12866"/>
    <x v="8778"/>
    <x v="3"/>
    <x v="10"/>
    <x v="5"/>
    <x v="318"/>
    <x v="270"/>
    <x v="129"/>
    <x v="59"/>
    <n v="0"/>
    <x v="618"/>
  </r>
  <r>
    <n v="12867"/>
    <x v="6737"/>
    <x v="13"/>
    <x v="15"/>
    <x v="0"/>
    <x v="8"/>
    <x v="403"/>
    <x v="46"/>
    <x v="59"/>
    <n v="0"/>
    <x v="618"/>
  </r>
  <r>
    <n v="12868"/>
    <x v="8779"/>
    <x v="6"/>
    <x v="10"/>
    <x v="10"/>
    <x v="278"/>
    <x v="186"/>
    <x v="129"/>
    <x v="72"/>
    <n v="0"/>
    <x v="618"/>
  </r>
  <r>
    <n v="12869"/>
    <x v="8780"/>
    <x v="0"/>
    <x v="3"/>
    <x v="11"/>
    <x v="285"/>
    <x v="270"/>
    <x v="129"/>
    <x v="59"/>
    <n v="0"/>
    <x v="618"/>
  </r>
  <r>
    <n v="12870"/>
    <x v="3496"/>
    <x v="18"/>
    <x v="15"/>
    <x v="8"/>
    <x v="21"/>
    <x v="403"/>
    <x v="46"/>
    <x v="59"/>
    <n v="0"/>
    <x v="618"/>
  </r>
  <r>
    <n v="12871"/>
    <x v="1345"/>
    <x v="4"/>
    <x v="32"/>
    <x v="0"/>
    <x v="2"/>
    <x v="403"/>
    <x v="129"/>
    <x v="59"/>
    <n v="0.01"/>
    <x v="618"/>
  </r>
  <r>
    <n v="12872"/>
    <x v="8781"/>
    <x v="16"/>
    <x v="10"/>
    <x v="8"/>
    <x v="48"/>
    <x v="186"/>
    <x v="129"/>
    <x v="72"/>
    <n v="0"/>
    <x v="618"/>
  </r>
  <r>
    <n v="12873"/>
    <x v="4186"/>
    <x v="14"/>
    <x v="10"/>
    <x v="6"/>
    <x v="16"/>
    <x v="270"/>
    <x v="129"/>
    <x v="59"/>
    <n v="0"/>
    <x v="618"/>
  </r>
  <r>
    <n v="12874"/>
    <x v="8782"/>
    <x v="13"/>
    <x v="12"/>
    <x v="2"/>
    <x v="63"/>
    <x v="403"/>
    <x v="46"/>
    <x v="59"/>
    <n v="0"/>
    <x v="618"/>
  </r>
  <r>
    <n v="12875"/>
    <x v="4940"/>
    <x v="13"/>
    <x v="27"/>
    <x v="6"/>
    <x v="86"/>
    <x v="403"/>
    <x v="46"/>
    <x v="59"/>
    <n v="0"/>
    <x v="618"/>
  </r>
  <r>
    <n v="12876"/>
    <x v="6723"/>
    <x v="16"/>
    <x v="17"/>
    <x v="11"/>
    <x v="25"/>
    <x v="186"/>
    <x v="129"/>
    <x v="72"/>
    <n v="0"/>
    <x v="618"/>
  </r>
  <r>
    <n v="12877"/>
    <x v="8783"/>
    <x v="16"/>
    <x v="17"/>
    <x v="8"/>
    <x v="129"/>
    <x v="186"/>
    <x v="129"/>
    <x v="72"/>
    <n v="0"/>
    <x v="618"/>
  </r>
  <r>
    <n v="12878"/>
    <x v="8784"/>
    <x v="6"/>
    <x v="16"/>
    <x v="0"/>
    <x v="14"/>
    <x v="299"/>
    <x v="284"/>
    <x v="59"/>
    <n v="0.01"/>
    <x v="618"/>
  </r>
  <r>
    <n v="12879"/>
    <x v="8785"/>
    <x v="12"/>
    <x v="18"/>
    <x v="0"/>
    <x v="14"/>
    <x v="299"/>
    <x v="284"/>
    <x v="59"/>
    <n v="0"/>
    <x v="618"/>
  </r>
  <r>
    <n v="12880"/>
    <x v="1123"/>
    <x v="13"/>
    <x v="7"/>
    <x v="8"/>
    <x v="48"/>
    <x v="403"/>
    <x v="46"/>
    <x v="59"/>
    <n v="0"/>
    <x v="618"/>
  </r>
  <r>
    <n v="12881"/>
    <x v="8786"/>
    <x v="0"/>
    <x v="30"/>
    <x v="5"/>
    <x v="53"/>
    <x v="270"/>
    <x v="129"/>
    <x v="59"/>
    <n v="0"/>
    <x v="618"/>
  </r>
  <r>
    <n v="12882"/>
    <x v="8787"/>
    <x v="8"/>
    <x v="12"/>
    <x v="4"/>
    <x v="25"/>
    <x v="186"/>
    <x v="129"/>
    <x v="72"/>
    <n v="0"/>
    <x v="618"/>
  </r>
  <r>
    <n v="12883"/>
    <x v="337"/>
    <x v="8"/>
    <x v="15"/>
    <x v="0"/>
    <x v="7"/>
    <x v="403"/>
    <x v="46"/>
    <x v="59"/>
    <n v="0"/>
    <x v="618"/>
  </r>
  <r>
    <n v="12884"/>
    <x v="8788"/>
    <x v="6"/>
    <x v="12"/>
    <x v="7"/>
    <x v="48"/>
    <x v="299"/>
    <x v="284"/>
    <x v="59"/>
    <n v="0.01"/>
    <x v="618"/>
  </r>
  <r>
    <n v="12885"/>
    <x v="7133"/>
    <x v="19"/>
    <x v="19"/>
    <x v="8"/>
    <x v="230"/>
    <x v="299"/>
    <x v="284"/>
    <x v="59"/>
    <n v="0"/>
    <x v="618"/>
  </r>
  <r>
    <n v="12886"/>
    <x v="8789"/>
    <x v="0"/>
    <x v="2"/>
    <x v="11"/>
    <x v="201"/>
    <x v="270"/>
    <x v="129"/>
    <x v="59"/>
    <n v="0"/>
    <x v="618"/>
  </r>
  <r>
    <n v="12887"/>
    <x v="8790"/>
    <x v="6"/>
    <x v="0"/>
    <x v="9"/>
    <x v="3"/>
    <x v="186"/>
    <x v="129"/>
    <x v="72"/>
    <n v="0"/>
    <x v="618"/>
  </r>
  <r>
    <n v="12888"/>
    <x v="8791"/>
    <x v="6"/>
    <x v="16"/>
    <x v="6"/>
    <x v="3"/>
    <x v="299"/>
    <x v="284"/>
    <x v="59"/>
    <n v="0.01"/>
    <x v="618"/>
  </r>
  <r>
    <n v="12889"/>
    <x v="8792"/>
    <x v="9"/>
    <x v="19"/>
    <x v="10"/>
    <x v="426"/>
    <x v="270"/>
    <x v="129"/>
    <x v="59"/>
    <n v="0.01"/>
    <x v="618"/>
  </r>
  <r>
    <n v="12890"/>
    <x v="4533"/>
    <x v="13"/>
    <x v="0"/>
    <x v="0"/>
    <x v="39"/>
    <x v="403"/>
    <x v="46"/>
    <x v="59"/>
    <n v="0"/>
    <x v="618"/>
  </r>
  <r>
    <n v="12891"/>
    <x v="8793"/>
    <x v="3"/>
    <x v="3"/>
    <x v="5"/>
    <x v="223"/>
    <x v="270"/>
    <x v="129"/>
    <x v="59"/>
    <n v="0"/>
    <x v="618"/>
  </r>
  <r>
    <n v="12892"/>
    <x v="8794"/>
    <x v="3"/>
    <x v="2"/>
    <x v="10"/>
    <x v="5"/>
    <x v="270"/>
    <x v="129"/>
    <x v="59"/>
    <n v="0"/>
    <x v="618"/>
  </r>
  <r>
    <n v="12893"/>
    <x v="6921"/>
    <x v="22"/>
    <x v="19"/>
    <x v="8"/>
    <x v="48"/>
    <x v="186"/>
    <x v="129"/>
    <x v="72"/>
    <n v="0"/>
    <x v="618"/>
  </r>
  <r>
    <n v="12894"/>
    <x v="8795"/>
    <x v="3"/>
    <x v="0"/>
    <x v="5"/>
    <x v="8"/>
    <x v="186"/>
    <x v="129"/>
    <x v="72"/>
    <n v="0"/>
    <x v="618"/>
  </r>
  <r>
    <n v="12895"/>
    <x v="6392"/>
    <x v="13"/>
    <x v="12"/>
    <x v="0"/>
    <x v="7"/>
    <x v="403"/>
    <x v="46"/>
    <x v="59"/>
    <n v="0"/>
    <x v="618"/>
  </r>
  <r>
    <n v="12896"/>
    <x v="8796"/>
    <x v="8"/>
    <x v="15"/>
    <x v="3"/>
    <x v="93"/>
    <x v="403"/>
    <x v="46"/>
    <x v="59"/>
    <n v="0"/>
    <x v="618"/>
  </r>
  <r>
    <n v="12897"/>
    <x v="8797"/>
    <x v="0"/>
    <x v="3"/>
    <x v="5"/>
    <x v="34"/>
    <x v="270"/>
    <x v="129"/>
    <x v="59"/>
    <n v="0"/>
    <x v="618"/>
  </r>
  <r>
    <n v="12898"/>
    <x v="8798"/>
    <x v="18"/>
    <x v="27"/>
    <x v="1"/>
    <x v="25"/>
    <x v="186"/>
    <x v="129"/>
    <x v="72"/>
    <n v="0"/>
    <x v="618"/>
  </r>
  <r>
    <n v="12899"/>
    <x v="8799"/>
    <x v="12"/>
    <x v="15"/>
    <x v="9"/>
    <x v="25"/>
    <x v="186"/>
    <x v="129"/>
    <x v="72"/>
    <n v="0"/>
    <x v="618"/>
  </r>
  <r>
    <n v="12900"/>
    <x v="8800"/>
    <x v="3"/>
    <x v="10"/>
    <x v="10"/>
    <x v="53"/>
    <x v="403"/>
    <x v="46"/>
    <x v="59"/>
    <n v="0"/>
    <x v="618"/>
  </r>
  <r>
    <n v="12901"/>
    <x v="973"/>
    <x v="14"/>
    <x v="32"/>
    <x v="3"/>
    <x v="25"/>
    <x v="186"/>
    <x v="296"/>
    <x v="59"/>
    <n v="0"/>
    <x v="618"/>
  </r>
  <r>
    <n v="12902"/>
    <x v="8801"/>
    <x v="18"/>
    <x v="27"/>
    <x v="3"/>
    <x v="5"/>
    <x v="403"/>
    <x v="46"/>
    <x v="59"/>
    <n v="0"/>
    <x v="618"/>
  </r>
  <r>
    <n v="12903"/>
    <x v="3318"/>
    <x v="14"/>
    <x v="10"/>
    <x v="8"/>
    <x v="5"/>
    <x v="186"/>
    <x v="204"/>
    <x v="59"/>
    <n v="0.01"/>
    <x v="618"/>
  </r>
  <r>
    <n v="12904"/>
    <x v="5860"/>
    <x v="13"/>
    <x v="15"/>
    <x v="1"/>
    <x v="52"/>
    <x v="403"/>
    <x v="46"/>
    <x v="59"/>
    <n v="0"/>
    <x v="618"/>
  </r>
  <r>
    <n v="12905"/>
    <x v="8802"/>
    <x v="7"/>
    <x v="31"/>
    <x v="10"/>
    <x v="414"/>
    <x v="186"/>
    <x v="129"/>
    <x v="72"/>
    <n v="0"/>
    <x v="618"/>
  </r>
  <r>
    <n v="12906"/>
    <x v="5247"/>
    <x v="4"/>
    <x v="17"/>
    <x v="9"/>
    <x v="147"/>
    <x v="186"/>
    <x v="294"/>
    <x v="66"/>
    <n v="0"/>
    <x v="618"/>
  </r>
  <r>
    <n v="12907"/>
    <x v="8803"/>
    <x v="6"/>
    <x v="15"/>
    <x v="4"/>
    <x v="161"/>
    <x v="186"/>
    <x v="129"/>
    <x v="72"/>
    <n v="0"/>
    <x v="618"/>
  </r>
  <r>
    <n v="12908"/>
    <x v="8804"/>
    <x v="6"/>
    <x v="27"/>
    <x v="1"/>
    <x v="427"/>
    <x v="299"/>
    <x v="284"/>
    <x v="59"/>
    <n v="0.01"/>
    <x v="618"/>
  </r>
  <r>
    <n v="12909"/>
    <x v="4106"/>
    <x v="0"/>
    <x v="3"/>
    <x v="4"/>
    <x v="8"/>
    <x v="186"/>
    <x v="129"/>
    <x v="72"/>
    <n v="0"/>
    <x v="618"/>
  </r>
  <r>
    <n v="12910"/>
    <x v="8805"/>
    <x v="3"/>
    <x v="10"/>
    <x v="7"/>
    <x v="4"/>
    <x v="270"/>
    <x v="129"/>
    <x v="59"/>
    <n v="0"/>
    <x v="618"/>
  </r>
  <r>
    <n v="12911"/>
    <x v="8806"/>
    <x v="3"/>
    <x v="10"/>
    <x v="7"/>
    <x v="5"/>
    <x v="270"/>
    <x v="129"/>
    <x v="59"/>
    <n v="0"/>
    <x v="618"/>
  </r>
  <r>
    <n v="12912"/>
    <x v="6461"/>
    <x v="4"/>
    <x v="19"/>
    <x v="0"/>
    <x v="323"/>
    <x v="186"/>
    <x v="296"/>
    <x v="59"/>
    <n v="0"/>
    <x v="618"/>
  </r>
  <r>
    <n v="12913"/>
    <x v="4941"/>
    <x v="13"/>
    <x v="27"/>
    <x v="0"/>
    <x v="39"/>
    <x v="403"/>
    <x v="46"/>
    <x v="59"/>
    <n v="0"/>
    <x v="618"/>
  </r>
  <r>
    <n v="12914"/>
    <x v="3108"/>
    <x v="16"/>
    <x v="17"/>
    <x v="0"/>
    <x v="2"/>
    <x v="270"/>
    <x v="129"/>
    <x v="59"/>
    <n v="0"/>
    <x v="618"/>
  </r>
  <r>
    <n v="12915"/>
    <x v="8807"/>
    <x v="22"/>
    <x v="32"/>
    <x v="8"/>
    <x v="308"/>
    <x v="186"/>
    <x v="129"/>
    <x v="72"/>
    <n v="0"/>
    <x v="618"/>
  </r>
  <r>
    <n v="12916"/>
    <x v="8808"/>
    <x v="0"/>
    <x v="11"/>
    <x v="5"/>
    <x v="25"/>
    <x v="186"/>
    <x v="129"/>
    <x v="72"/>
    <n v="0"/>
    <x v="618"/>
  </r>
  <r>
    <n v="12917"/>
    <x v="8809"/>
    <x v="6"/>
    <x v="30"/>
    <x v="0"/>
    <x v="53"/>
    <x v="299"/>
    <x v="284"/>
    <x v="59"/>
    <n v="0.01"/>
    <x v="618"/>
  </r>
  <r>
    <n v="12918"/>
    <x v="8810"/>
    <x v="9"/>
    <x v="19"/>
    <x v="8"/>
    <x v="245"/>
    <x v="186"/>
    <x v="129"/>
    <x v="72"/>
    <n v="0"/>
    <x v="618"/>
  </r>
  <r>
    <n v="12919"/>
    <x v="8811"/>
    <x v="9"/>
    <x v="11"/>
    <x v="8"/>
    <x v="25"/>
    <x v="186"/>
    <x v="129"/>
    <x v="72"/>
    <n v="0"/>
    <x v="618"/>
  </r>
  <r>
    <n v="12920"/>
    <x v="8812"/>
    <x v="22"/>
    <x v="21"/>
    <x v="11"/>
    <x v="48"/>
    <x v="186"/>
    <x v="129"/>
    <x v="72"/>
    <n v="0"/>
    <x v="618"/>
  </r>
  <r>
    <n v="12921"/>
    <x v="8813"/>
    <x v="12"/>
    <x v="31"/>
    <x v="2"/>
    <x v="7"/>
    <x v="299"/>
    <x v="284"/>
    <x v="59"/>
    <n v="0"/>
    <x v="618"/>
  </r>
  <r>
    <n v="12922"/>
    <x v="6459"/>
    <x v="14"/>
    <x v="3"/>
    <x v="3"/>
    <x v="232"/>
    <x v="186"/>
    <x v="204"/>
    <x v="59"/>
    <n v="0.01"/>
    <x v="618"/>
  </r>
  <r>
    <n v="12923"/>
    <x v="8814"/>
    <x v="3"/>
    <x v="3"/>
    <x v="3"/>
    <x v="326"/>
    <x v="270"/>
    <x v="129"/>
    <x v="59"/>
    <n v="0"/>
    <x v="618"/>
  </r>
  <r>
    <n v="12924"/>
    <x v="8815"/>
    <x v="4"/>
    <x v="30"/>
    <x v="2"/>
    <x v="80"/>
    <x v="186"/>
    <x v="296"/>
    <x v="59"/>
    <n v="0.01"/>
    <x v="618"/>
  </r>
  <r>
    <n v="12925"/>
    <x v="5898"/>
    <x v="13"/>
    <x v="27"/>
    <x v="0"/>
    <x v="4"/>
    <x v="403"/>
    <x v="46"/>
    <x v="59"/>
    <n v="0"/>
    <x v="618"/>
  </r>
  <r>
    <n v="12926"/>
    <x v="8816"/>
    <x v="3"/>
    <x v="10"/>
    <x v="2"/>
    <x v="5"/>
    <x v="299"/>
    <x v="284"/>
    <x v="59"/>
    <n v="0.01"/>
    <x v="618"/>
  </r>
  <r>
    <n v="12927"/>
    <x v="1588"/>
    <x v="10"/>
    <x v="32"/>
    <x v="8"/>
    <x v="5"/>
    <x v="186"/>
    <x v="204"/>
    <x v="63"/>
    <n v="0.01"/>
    <x v="618"/>
  </r>
  <r>
    <n v="12928"/>
    <x v="8817"/>
    <x v="0"/>
    <x v="9"/>
    <x v="8"/>
    <x v="251"/>
    <x v="270"/>
    <x v="129"/>
    <x v="59"/>
    <n v="0"/>
    <x v="618"/>
  </r>
  <r>
    <n v="12929"/>
    <x v="8818"/>
    <x v="7"/>
    <x v="24"/>
    <x v="3"/>
    <x v="174"/>
    <x v="186"/>
    <x v="129"/>
    <x v="72"/>
    <n v="0"/>
    <x v="618"/>
  </r>
  <r>
    <n v="12930"/>
    <x v="8819"/>
    <x v="6"/>
    <x v="0"/>
    <x v="8"/>
    <x v="25"/>
    <x v="299"/>
    <x v="284"/>
    <x v="59"/>
    <n v="0.01"/>
    <x v="618"/>
  </r>
  <r>
    <n v="12931"/>
    <x v="8820"/>
    <x v="8"/>
    <x v="30"/>
    <x v="1"/>
    <x v="53"/>
    <x v="403"/>
    <x v="46"/>
    <x v="59"/>
    <n v="0"/>
    <x v="618"/>
  </r>
  <r>
    <n v="12932"/>
    <x v="8069"/>
    <x v="5"/>
    <x v="32"/>
    <x v="8"/>
    <x v="4"/>
    <x v="372"/>
    <x v="294"/>
    <x v="59"/>
    <n v="0.01"/>
    <x v="618"/>
  </r>
  <r>
    <n v="12933"/>
    <x v="8821"/>
    <x v="3"/>
    <x v="9"/>
    <x v="8"/>
    <x v="196"/>
    <x v="186"/>
    <x v="129"/>
    <x v="72"/>
    <n v="0"/>
    <x v="618"/>
  </r>
  <r>
    <n v="12934"/>
    <x v="8822"/>
    <x v="22"/>
    <x v="32"/>
    <x v="5"/>
    <x v="315"/>
    <x v="186"/>
    <x v="129"/>
    <x v="72"/>
    <n v="0"/>
    <x v="618"/>
  </r>
  <r>
    <n v="12935"/>
    <x v="8823"/>
    <x v="22"/>
    <x v="19"/>
    <x v="10"/>
    <x v="356"/>
    <x v="186"/>
    <x v="129"/>
    <x v="72"/>
    <n v="0"/>
    <x v="618"/>
  </r>
  <r>
    <n v="12936"/>
    <x v="8824"/>
    <x v="12"/>
    <x v="8"/>
    <x v="9"/>
    <x v="225"/>
    <x v="299"/>
    <x v="284"/>
    <x v="59"/>
    <n v="0"/>
    <x v="618"/>
  </r>
  <r>
    <n v="12937"/>
    <x v="8825"/>
    <x v="3"/>
    <x v="10"/>
    <x v="8"/>
    <x v="68"/>
    <x v="186"/>
    <x v="129"/>
    <x v="72"/>
    <n v="0"/>
    <x v="618"/>
  </r>
  <r>
    <n v="12938"/>
    <x v="8826"/>
    <x v="3"/>
    <x v="3"/>
    <x v="3"/>
    <x v="428"/>
    <x v="186"/>
    <x v="129"/>
    <x v="72"/>
    <n v="0"/>
    <x v="618"/>
  </r>
  <r>
    <n v="12939"/>
    <x v="8827"/>
    <x v="12"/>
    <x v="23"/>
    <x v="1"/>
    <x v="263"/>
    <x v="299"/>
    <x v="284"/>
    <x v="59"/>
    <n v="0"/>
    <x v="618"/>
  </r>
  <r>
    <n v="12940"/>
    <x v="190"/>
    <x v="14"/>
    <x v="32"/>
    <x v="0"/>
    <x v="7"/>
    <x v="186"/>
    <x v="296"/>
    <x v="59"/>
    <n v="0"/>
    <x v="618"/>
  </r>
  <r>
    <n v="12941"/>
    <x v="8828"/>
    <x v="9"/>
    <x v="20"/>
    <x v="8"/>
    <x v="25"/>
    <x v="186"/>
    <x v="129"/>
    <x v="72"/>
    <n v="0"/>
    <x v="618"/>
  </r>
  <r>
    <n v="12942"/>
    <x v="8829"/>
    <x v="5"/>
    <x v="21"/>
    <x v="2"/>
    <x v="48"/>
    <x v="186"/>
    <x v="129"/>
    <x v="72"/>
    <n v="0"/>
    <x v="618"/>
  </r>
  <r>
    <n v="12943"/>
    <x v="6429"/>
    <x v="13"/>
    <x v="12"/>
    <x v="8"/>
    <x v="14"/>
    <x v="403"/>
    <x v="46"/>
    <x v="59"/>
    <n v="0"/>
    <x v="618"/>
  </r>
  <r>
    <n v="12944"/>
    <x v="8830"/>
    <x v="4"/>
    <x v="10"/>
    <x v="6"/>
    <x v="70"/>
    <x v="186"/>
    <x v="296"/>
    <x v="59"/>
    <n v="0.01"/>
    <x v="618"/>
  </r>
  <r>
    <n v="12945"/>
    <x v="8831"/>
    <x v="12"/>
    <x v="8"/>
    <x v="0"/>
    <x v="25"/>
    <x v="299"/>
    <x v="284"/>
    <x v="59"/>
    <n v="0"/>
    <x v="618"/>
  </r>
  <r>
    <n v="12946"/>
    <x v="8832"/>
    <x v="4"/>
    <x v="9"/>
    <x v="0"/>
    <x v="7"/>
    <x v="403"/>
    <x v="46"/>
    <x v="59"/>
    <n v="0"/>
    <x v="618"/>
  </r>
  <r>
    <n v="12947"/>
    <x v="8833"/>
    <x v="20"/>
    <x v="24"/>
    <x v="1"/>
    <x v="8"/>
    <x v="186"/>
    <x v="129"/>
    <x v="72"/>
    <n v="0"/>
    <x v="618"/>
  </r>
  <r>
    <n v="12948"/>
    <x v="4605"/>
    <x v="14"/>
    <x v="17"/>
    <x v="8"/>
    <x v="6"/>
    <x v="299"/>
    <x v="46"/>
    <x v="59"/>
    <n v="0.01"/>
    <x v="618"/>
  </r>
  <r>
    <n v="12949"/>
    <x v="8834"/>
    <x v="5"/>
    <x v="20"/>
    <x v="6"/>
    <x v="25"/>
    <x v="186"/>
    <x v="129"/>
    <x v="72"/>
    <n v="0"/>
    <x v="618"/>
  </r>
  <r>
    <n v="12950"/>
    <x v="5485"/>
    <x v="10"/>
    <x v="19"/>
    <x v="3"/>
    <x v="124"/>
    <x v="403"/>
    <x v="129"/>
    <x v="59"/>
    <n v="0.01"/>
    <x v="618"/>
  </r>
  <r>
    <n v="12951"/>
    <x v="3729"/>
    <x v="16"/>
    <x v="20"/>
    <x v="3"/>
    <x v="71"/>
    <x v="186"/>
    <x v="129"/>
    <x v="72"/>
    <n v="0"/>
    <x v="618"/>
  </r>
  <r>
    <n v="12952"/>
    <x v="8835"/>
    <x v="13"/>
    <x v="15"/>
    <x v="1"/>
    <x v="5"/>
    <x v="403"/>
    <x v="46"/>
    <x v="59"/>
    <n v="0"/>
    <x v="618"/>
  </r>
  <r>
    <n v="12953"/>
    <x v="8836"/>
    <x v="6"/>
    <x v="0"/>
    <x v="3"/>
    <x v="70"/>
    <x v="186"/>
    <x v="129"/>
    <x v="72"/>
    <n v="0"/>
    <x v="618"/>
  </r>
  <r>
    <n v="12954"/>
    <x v="4208"/>
    <x v="14"/>
    <x v="11"/>
    <x v="6"/>
    <x v="2"/>
    <x v="186"/>
    <x v="296"/>
    <x v="59"/>
    <n v="0.01"/>
    <x v="618"/>
  </r>
  <r>
    <n v="12955"/>
    <x v="8837"/>
    <x v="13"/>
    <x v="7"/>
    <x v="10"/>
    <x v="5"/>
    <x v="403"/>
    <x v="46"/>
    <x v="59"/>
    <n v="0"/>
    <x v="618"/>
  </r>
  <r>
    <n v="12956"/>
    <x v="8838"/>
    <x v="9"/>
    <x v="32"/>
    <x v="11"/>
    <x v="0"/>
    <x v="186"/>
    <x v="129"/>
    <x v="72"/>
    <n v="0"/>
    <x v="618"/>
  </r>
  <r>
    <n v="12957"/>
    <x v="8839"/>
    <x v="0"/>
    <x v="10"/>
    <x v="7"/>
    <x v="280"/>
    <x v="270"/>
    <x v="129"/>
    <x v="59"/>
    <n v="0"/>
    <x v="618"/>
  </r>
  <r>
    <n v="12958"/>
    <x v="8840"/>
    <x v="7"/>
    <x v="24"/>
    <x v="5"/>
    <x v="429"/>
    <x v="186"/>
    <x v="129"/>
    <x v="72"/>
    <n v="0"/>
    <x v="618"/>
  </r>
  <r>
    <n v="12959"/>
    <x v="8841"/>
    <x v="0"/>
    <x v="9"/>
    <x v="4"/>
    <x v="294"/>
    <x v="270"/>
    <x v="129"/>
    <x v="59"/>
    <n v="0"/>
    <x v="618"/>
  </r>
  <r>
    <n v="12960"/>
    <x v="8230"/>
    <x v="17"/>
    <x v="19"/>
    <x v="8"/>
    <x v="5"/>
    <x v="270"/>
    <x v="129"/>
    <x v="59"/>
    <n v="0.01"/>
    <x v="618"/>
  </r>
  <r>
    <n v="12961"/>
    <x v="8842"/>
    <x v="6"/>
    <x v="12"/>
    <x v="3"/>
    <x v="430"/>
    <x v="299"/>
    <x v="284"/>
    <x v="59"/>
    <n v="0.01"/>
    <x v="618"/>
  </r>
  <r>
    <n v="12962"/>
    <x v="8843"/>
    <x v="22"/>
    <x v="19"/>
    <x v="3"/>
    <x v="58"/>
    <x v="186"/>
    <x v="129"/>
    <x v="72"/>
    <n v="0"/>
    <x v="618"/>
  </r>
  <r>
    <n v="12963"/>
    <x v="8844"/>
    <x v="16"/>
    <x v="3"/>
    <x v="7"/>
    <x v="326"/>
    <x v="270"/>
    <x v="129"/>
    <x v="59"/>
    <n v="0"/>
    <x v="618"/>
  </r>
  <r>
    <n v="12964"/>
    <x v="8845"/>
    <x v="14"/>
    <x v="17"/>
    <x v="7"/>
    <x v="316"/>
    <x v="186"/>
    <x v="204"/>
    <x v="59"/>
    <n v="0.01"/>
    <x v="618"/>
  </r>
  <r>
    <n v="12965"/>
    <x v="7930"/>
    <x v="3"/>
    <x v="3"/>
    <x v="8"/>
    <x v="285"/>
    <x v="270"/>
    <x v="129"/>
    <x v="59"/>
    <n v="0"/>
    <x v="618"/>
  </r>
  <r>
    <n v="12966"/>
    <x v="8846"/>
    <x v="18"/>
    <x v="15"/>
    <x v="0"/>
    <x v="8"/>
    <x v="372"/>
    <x v="129"/>
    <x v="103"/>
    <n v="0"/>
    <x v="618"/>
  </r>
  <r>
    <n v="12967"/>
    <x v="8309"/>
    <x v="3"/>
    <x v="3"/>
    <x v="9"/>
    <x v="58"/>
    <x v="270"/>
    <x v="129"/>
    <x v="59"/>
    <n v="0"/>
    <x v="618"/>
  </r>
  <r>
    <n v="12968"/>
    <x v="8847"/>
    <x v="3"/>
    <x v="9"/>
    <x v="8"/>
    <x v="102"/>
    <x v="299"/>
    <x v="46"/>
    <x v="59"/>
    <n v="0"/>
    <x v="618"/>
  </r>
  <r>
    <n v="12969"/>
    <x v="8848"/>
    <x v="16"/>
    <x v="9"/>
    <x v="8"/>
    <x v="153"/>
    <x v="270"/>
    <x v="129"/>
    <x v="59"/>
    <n v="0"/>
    <x v="618"/>
  </r>
  <r>
    <n v="12970"/>
    <x v="8849"/>
    <x v="16"/>
    <x v="3"/>
    <x v="9"/>
    <x v="12"/>
    <x v="186"/>
    <x v="129"/>
    <x v="72"/>
    <n v="0"/>
    <x v="618"/>
  </r>
  <r>
    <n v="12971"/>
    <x v="6068"/>
    <x v="16"/>
    <x v="9"/>
    <x v="6"/>
    <x v="150"/>
    <x v="328"/>
    <x v="129"/>
    <x v="66"/>
    <n v="0.01"/>
    <x v="618"/>
  </r>
  <r>
    <n v="12972"/>
    <x v="8850"/>
    <x v="3"/>
    <x v="0"/>
    <x v="8"/>
    <x v="227"/>
    <x v="299"/>
    <x v="129"/>
    <x v="63"/>
    <n v="0"/>
    <x v="618"/>
  </r>
  <r>
    <n v="12973"/>
    <x v="8851"/>
    <x v="24"/>
    <x v="25"/>
    <x v="5"/>
    <x v="8"/>
    <x v="186"/>
    <x v="129"/>
    <x v="72"/>
    <n v="0"/>
    <x v="618"/>
  </r>
  <r>
    <n v="12974"/>
    <x v="6659"/>
    <x v="18"/>
    <x v="15"/>
    <x v="1"/>
    <x v="5"/>
    <x v="403"/>
    <x v="46"/>
    <x v="59"/>
    <n v="0"/>
    <x v="618"/>
  </r>
  <r>
    <n v="12975"/>
    <x v="8852"/>
    <x v="3"/>
    <x v="2"/>
    <x v="4"/>
    <x v="258"/>
    <x v="270"/>
    <x v="129"/>
    <x v="59"/>
    <n v="0"/>
    <x v="618"/>
  </r>
  <r>
    <n v="12976"/>
    <x v="8853"/>
    <x v="6"/>
    <x v="0"/>
    <x v="8"/>
    <x v="25"/>
    <x v="186"/>
    <x v="129"/>
    <x v="72"/>
    <n v="0"/>
    <x v="618"/>
  </r>
  <r>
    <n v="12977"/>
    <x v="8854"/>
    <x v="4"/>
    <x v="17"/>
    <x v="7"/>
    <x v="25"/>
    <x v="186"/>
    <x v="129"/>
    <x v="72"/>
    <n v="0"/>
    <x v="618"/>
  </r>
  <r>
    <n v="12978"/>
    <x v="8855"/>
    <x v="16"/>
    <x v="0"/>
    <x v="4"/>
    <x v="58"/>
    <x v="403"/>
    <x v="129"/>
    <x v="59"/>
    <n v="0"/>
    <x v="618"/>
  </r>
  <r>
    <n v="12979"/>
    <x v="8856"/>
    <x v="0"/>
    <x v="3"/>
    <x v="10"/>
    <x v="290"/>
    <x v="186"/>
    <x v="296"/>
    <x v="59"/>
    <n v="0"/>
    <x v="618"/>
  </r>
  <r>
    <n v="12980"/>
    <x v="8857"/>
    <x v="6"/>
    <x v="12"/>
    <x v="2"/>
    <x v="373"/>
    <x v="299"/>
    <x v="284"/>
    <x v="59"/>
    <n v="0.01"/>
    <x v="618"/>
  </r>
  <r>
    <n v="12981"/>
    <x v="8858"/>
    <x v="3"/>
    <x v="2"/>
    <x v="7"/>
    <x v="318"/>
    <x v="270"/>
    <x v="129"/>
    <x v="59"/>
    <n v="0"/>
    <x v="618"/>
  </r>
  <r>
    <n v="12982"/>
    <x v="8859"/>
    <x v="6"/>
    <x v="2"/>
    <x v="0"/>
    <x v="14"/>
    <x v="186"/>
    <x v="129"/>
    <x v="72"/>
    <n v="0"/>
    <x v="618"/>
  </r>
  <r>
    <n v="12983"/>
    <x v="8860"/>
    <x v="3"/>
    <x v="9"/>
    <x v="8"/>
    <x v="126"/>
    <x v="270"/>
    <x v="129"/>
    <x v="59"/>
    <n v="0"/>
    <x v="618"/>
  </r>
  <r>
    <n v="12984"/>
    <x v="8861"/>
    <x v="16"/>
    <x v="3"/>
    <x v="8"/>
    <x v="48"/>
    <x v="186"/>
    <x v="129"/>
    <x v="72"/>
    <n v="0"/>
    <x v="618"/>
  </r>
  <r>
    <n v="12985"/>
    <x v="8862"/>
    <x v="3"/>
    <x v="2"/>
    <x v="7"/>
    <x v="21"/>
    <x v="270"/>
    <x v="129"/>
    <x v="59"/>
    <n v="0"/>
    <x v="618"/>
  </r>
  <r>
    <n v="12986"/>
    <x v="8863"/>
    <x v="13"/>
    <x v="27"/>
    <x v="8"/>
    <x v="8"/>
    <x v="403"/>
    <x v="46"/>
    <x v="59"/>
    <n v="0"/>
    <x v="618"/>
  </r>
  <r>
    <n v="12987"/>
    <x v="8409"/>
    <x v="6"/>
    <x v="7"/>
    <x v="8"/>
    <x v="258"/>
    <x v="299"/>
    <x v="284"/>
    <x v="59"/>
    <n v="0.01"/>
    <x v="618"/>
  </r>
  <r>
    <n v="12988"/>
    <x v="7314"/>
    <x v="18"/>
    <x v="27"/>
    <x v="1"/>
    <x v="64"/>
    <x v="403"/>
    <x v="46"/>
    <x v="59"/>
    <n v="0"/>
    <x v="618"/>
  </r>
  <r>
    <n v="12989"/>
    <x v="8864"/>
    <x v="10"/>
    <x v="32"/>
    <x v="0"/>
    <x v="48"/>
    <x v="186"/>
    <x v="129"/>
    <x v="72"/>
    <n v="0"/>
    <x v="618"/>
  </r>
  <r>
    <n v="12990"/>
    <x v="8545"/>
    <x v="3"/>
    <x v="10"/>
    <x v="4"/>
    <x v="70"/>
    <x v="403"/>
    <x v="129"/>
    <x v="59"/>
    <n v="0"/>
    <x v="618"/>
  </r>
  <r>
    <n v="12991"/>
    <x v="8325"/>
    <x v="13"/>
    <x v="12"/>
    <x v="3"/>
    <x v="293"/>
    <x v="403"/>
    <x v="46"/>
    <x v="59"/>
    <n v="0"/>
    <x v="618"/>
  </r>
  <r>
    <n v="12992"/>
    <x v="8865"/>
    <x v="3"/>
    <x v="0"/>
    <x v="8"/>
    <x v="102"/>
    <x v="270"/>
    <x v="129"/>
    <x v="59"/>
    <n v="0"/>
    <x v="618"/>
  </r>
  <r>
    <n v="12993"/>
    <x v="8866"/>
    <x v="16"/>
    <x v="20"/>
    <x v="10"/>
    <x v="152"/>
    <x v="186"/>
    <x v="129"/>
    <x v="72"/>
    <n v="0"/>
    <x v="618"/>
  </r>
  <r>
    <n v="12994"/>
    <x v="6751"/>
    <x v="13"/>
    <x v="27"/>
    <x v="2"/>
    <x v="35"/>
    <x v="403"/>
    <x v="46"/>
    <x v="59"/>
    <n v="0"/>
    <x v="618"/>
  </r>
  <r>
    <n v="12995"/>
    <x v="7061"/>
    <x v="0"/>
    <x v="3"/>
    <x v="8"/>
    <x v="59"/>
    <x v="270"/>
    <x v="129"/>
    <x v="59"/>
    <n v="0"/>
    <x v="618"/>
  </r>
  <r>
    <n v="12996"/>
    <x v="8867"/>
    <x v="3"/>
    <x v="2"/>
    <x v="3"/>
    <x v="320"/>
    <x v="270"/>
    <x v="129"/>
    <x v="59"/>
    <n v="0"/>
    <x v="618"/>
  </r>
  <r>
    <n v="12997"/>
    <x v="8868"/>
    <x v="13"/>
    <x v="12"/>
    <x v="4"/>
    <x v="11"/>
    <x v="403"/>
    <x v="46"/>
    <x v="59"/>
    <n v="0"/>
    <x v="618"/>
  </r>
  <r>
    <n v="12998"/>
    <x v="6524"/>
    <x v="13"/>
    <x v="15"/>
    <x v="2"/>
    <x v="4"/>
    <x v="403"/>
    <x v="46"/>
    <x v="59"/>
    <n v="0"/>
    <x v="618"/>
  </r>
  <r>
    <n v="12999"/>
    <x v="7314"/>
    <x v="8"/>
    <x v="27"/>
    <x v="1"/>
    <x v="28"/>
    <x v="403"/>
    <x v="46"/>
    <x v="59"/>
    <n v="0"/>
    <x v="618"/>
  </r>
  <r>
    <n v="13000"/>
    <x v="7173"/>
    <x v="4"/>
    <x v="10"/>
    <x v="9"/>
    <x v="14"/>
    <x v="270"/>
    <x v="129"/>
    <x v="59"/>
    <n v="0"/>
    <x v="618"/>
  </r>
  <r>
    <n v="13001"/>
    <x v="8869"/>
    <x v="3"/>
    <x v="9"/>
    <x v="7"/>
    <x v="21"/>
    <x v="186"/>
    <x v="296"/>
    <x v="59"/>
    <n v="0.01"/>
    <x v="618"/>
  </r>
  <r>
    <n v="13002"/>
    <x v="7377"/>
    <x v="5"/>
    <x v="21"/>
    <x v="3"/>
    <x v="131"/>
    <x v="299"/>
    <x v="46"/>
    <x v="63"/>
    <n v="0.01"/>
    <x v="618"/>
  </r>
  <r>
    <n v="13003"/>
    <x v="3915"/>
    <x v="18"/>
    <x v="7"/>
    <x v="5"/>
    <x v="67"/>
    <x v="403"/>
    <x v="46"/>
    <x v="59"/>
    <n v="0"/>
    <x v="618"/>
  </r>
  <r>
    <n v="13004"/>
    <x v="8870"/>
    <x v="6"/>
    <x v="15"/>
    <x v="2"/>
    <x v="3"/>
    <x v="299"/>
    <x v="284"/>
    <x v="59"/>
    <n v="0.01"/>
    <x v="618"/>
  </r>
  <r>
    <n v="13005"/>
    <x v="8871"/>
    <x v="4"/>
    <x v="10"/>
    <x v="6"/>
    <x v="11"/>
    <x v="270"/>
    <x v="129"/>
    <x v="59"/>
    <n v="0"/>
    <x v="618"/>
  </r>
  <r>
    <n v="13006"/>
    <x v="8872"/>
    <x v="22"/>
    <x v="19"/>
    <x v="3"/>
    <x v="131"/>
    <x v="328"/>
    <x v="284"/>
    <x v="59"/>
    <n v="0.01"/>
    <x v="618"/>
  </r>
  <r>
    <n v="13007"/>
    <x v="8873"/>
    <x v="3"/>
    <x v="9"/>
    <x v="7"/>
    <x v="431"/>
    <x v="270"/>
    <x v="129"/>
    <x v="59"/>
    <n v="0"/>
    <x v="618"/>
  </r>
  <r>
    <n v="13008"/>
    <x v="8874"/>
    <x v="3"/>
    <x v="0"/>
    <x v="4"/>
    <x v="203"/>
    <x v="270"/>
    <x v="129"/>
    <x v="59"/>
    <n v="0"/>
    <x v="618"/>
  </r>
  <r>
    <n v="13009"/>
    <x v="8875"/>
    <x v="3"/>
    <x v="9"/>
    <x v="4"/>
    <x v="21"/>
    <x v="270"/>
    <x v="129"/>
    <x v="59"/>
    <n v="0"/>
    <x v="618"/>
  </r>
  <r>
    <n v="13010"/>
    <x v="8876"/>
    <x v="12"/>
    <x v="18"/>
    <x v="8"/>
    <x v="313"/>
    <x v="299"/>
    <x v="284"/>
    <x v="59"/>
    <n v="0"/>
    <x v="618"/>
  </r>
  <r>
    <n v="13011"/>
    <x v="8877"/>
    <x v="3"/>
    <x v="10"/>
    <x v="9"/>
    <x v="68"/>
    <x v="186"/>
    <x v="129"/>
    <x v="72"/>
    <n v="0"/>
    <x v="618"/>
  </r>
  <r>
    <n v="13012"/>
    <x v="8878"/>
    <x v="6"/>
    <x v="15"/>
    <x v="10"/>
    <x v="77"/>
    <x v="299"/>
    <x v="284"/>
    <x v="59"/>
    <n v="0.01"/>
    <x v="618"/>
  </r>
  <r>
    <n v="13013"/>
    <x v="8879"/>
    <x v="3"/>
    <x v="10"/>
    <x v="3"/>
    <x v="154"/>
    <x v="186"/>
    <x v="129"/>
    <x v="72"/>
    <n v="0"/>
    <x v="618"/>
  </r>
  <r>
    <n v="13014"/>
    <x v="6689"/>
    <x v="10"/>
    <x v="19"/>
    <x v="0"/>
    <x v="323"/>
    <x v="186"/>
    <x v="204"/>
    <x v="59"/>
    <n v="0.01"/>
    <x v="618"/>
  </r>
  <r>
    <n v="13015"/>
    <x v="8880"/>
    <x v="10"/>
    <x v="19"/>
    <x v="6"/>
    <x v="155"/>
    <x v="328"/>
    <x v="284"/>
    <x v="59"/>
    <n v="0.01"/>
    <x v="618"/>
  </r>
  <r>
    <n v="13016"/>
    <x v="4188"/>
    <x v="3"/>
    <x v="3"/>
    <x v="0"/>
    <x v="2"/>
    <x v="270"/>
    <x v="129"/>
    <x v="59"/>
    <n v="0"/>
    <x v="618"/>
  </r>
  <r>
    <n v="13017"/>
    <x v="8881"/>
    <x v="3"/>
    <x v="2"/>
    <x v="3"/>
    <x v="8"/>
    <x v="186"/>
    <x v="129"/>
    <x v="72"/>
    <n v="0"/>
    <x v="618"/>
  </r>
  <r>
    <n v="13018"/>
    <x v="8882"/>
    <x v="16"/>
    <x v="10"/>
    <x v="9"/>
    <x v="83"/>
    <x v="270"/>
    <x v="129"/>
    <x v="59"/>
    <n v="0"/>
    <x v="618"/>
  </r>
  <r>
    <n v="13019"/>
    <x v="7624"/>
    <x v="22"/>
    <x v="19"/>
    <x v="1"/>
    <x v="4"/>
    <x v="299"/>
    <x v="46"/>
    <x v="59"/>
    <n v="0.01"/>
    <x v="618"/>
  </r>
  <r>
    <n v="13020"/>
    <x v="8883"/>
    <x v="7"/>
    <x v="33"/>
    <x v="3"/>
    <x v="188"/>
    <x v="186"/>
    <x v="129"/>
    <x v="72"/>
    <n v="0"/>
    <x v="618"/>
  </r>
  <r>
    <n v="13021"/>
    <x v="8884"/>
    <x v="3"/>
    <x v="2"/>
    <x v="6"/>
    <x v="35"/>
    <x v="299"/>
    <x v="46"/>
    <x v="59"/>
    <n v="0"/>
    <x v="618"/>
  </r>
  <r>
    <n v="13022"/>
    <x v="8621"/>
    <x v="22"/>
    <x v="32"/>
    <x v="3"/>
    <x v="16"/>
    <x v="186"/>
    <x v="129"/>
    <x v="72"/>
    <n v="0"/>
    <x v="618"/>
  </r>
  <r>
    <n v="13023"/>
    <x v="8885"/>
    <x v="14"/>
    <x v="9"/>
    <x v="7"/>
    <x v="1"/>
    <x v="186"/>
    <x v="204"/>
    <x v="59"/>
    <n v="0.01"/>
    <x v="618"/>
  </r>
  <r>
    <n v="13024"/>
    <x v="8886"/>
    <x v="16"/>
    <x v="10"/>
    <x v="10"/>
    <x v="3"/>
    <x v="186"/>
    <x v="129"/>
    <x v="72"/>
    <n v="0"/>
    <x v="618"/>
  </r>
  <r>
    <n v="13025"/>
    <x v="477"/>
    <x v="14"/>
    <x v="19"/>
    <x v="9"/>
    <x v="19"/>
    <x v="372"/>
    <x v="204"/>
    <x v="59"/>
    <n v="0"/>
    <x v="618"/>
  </r>
  <r>
    <n v="13026"/>
    <x v="8887"/>
    <x v="3"/>
    <x v="0"/>
    <x v="4"/>
    <x v="0"/>
    <x v="186"/>
    <x v="129"/>
    <x v="72"/>
    <n v="0"/>
    <x v="618"/>
  </r>
  <r>
    <n v="13027"/>
    <x v="8888"/>
    <x v="22"/>
    <x v="19"/>
    <x v="8"/>
    <x v="432"/>
    <x v="186"/>
    <x v="129"/>
    <x v="72"/>
    <n v="0"/>
    <x v="618"/>
  </r>
  <r>
    <n v="13028"/>
    <x v="8889"/>
    <x v="8"/>
    <x v="27"/>
    <x v="0"/>
    <x v="150"/>
    <x v="403"/>
    <x v="46"/>
    <x v="59"/>
    <n v="0"/>
    <x v="618"/>
  </r>
  <r>
    <n v="13029"/>
    <x v="8890"/>
    <x v="8"/>
    <x v="7"/>
    <x v="3"/>
    <x v="10"/>
    <x v="403"/>
    <x v="46"/>
    <x v="59"/>
    <n v="0"/>
    <x v="618"/>
  </r>
  <r>
    <n v="13030"/>
    <x v="8298"/>
    <x v="16"/>
    <x v="10"/>
    <x v="0"/>
    <x v="48"/>
    <x v="186"/>
    <x v="129"/>
    <x v="72"/>
    <n v="0"/>
    <x v="618"/>
  </r>
  <r>
    <n v="13031"/>
    <x v="8891"/>
    <x v="10"/>
    <x v="32"/>
    <x v="2"/>
    <x v="11"/>
    <x v="186"/>
    <x v="204"/>
    <x v="59"/>
    <n v="0.01"/>
    <x v="618"/>
  </r>
  <r>
    <n v="13032"/>
    <x v="8892"/>
    <x v="12"/>
    <x v="16"/>
    <x v="2"/>
    <x v="5"/>
    <x v="299"/>
    <x v="284"/>
    <x v="59"/>
    <n v="0"/>
    <x v="618"/>
  </r>
  <r>
    <n v="13033"/>
    <x v="8893"/>
    <x v="6"/>
    <x v="2"/>
    <x v="9"/>
    <x v="12"/>
    <x v="186"/>
    <x v="129"/>
    <x v="72"/>
    <n v="0"/>
    <x v="618"/>
  </r>
  <r>
    <n v="13034"/>
    <x v="1353"/>
    <x v="14"/>
    <x v="3"/>
    <x v="11"/>
    <x v="207"/>
    <x v="186"/>
    <x v="204"/>
    <x v="59"/>
    <n v="0.01"/>
    <x v="618"/>
  </r>
  <r>
    <n v="13035"/>
    <x v="5729"/>
    <x v="3"/>
    <x v="0"/>
    <x v="0"/>
    <x v="2"/>
    <x v="270"/>
    <x v="129"/>
    <x v="59"/>
    <n v="0"/>
    <x v="618"/>
  </r>
  <r>
    <n v="13036"/>
    <x v="8894"/>
    <x v="3"/>
    <x v="0"/>
    <x v="3"/>
    <x v="8"/>
    <x v="186"/>
    <x v="129"/>
    <x v="72"/>
    <n v="0"/>
    <x v="618"/>
  </r>
  <r>
    <n v="13037"/>
    <x v="8895"/>
    <x v="3"/>
    <x v="9"/>
    <x v="8"/>
    <x v="71"/>
    <x v="270"/>
    <x v="129"/>
    <x v="59"/>
    <n v="0"/>
    <x v="618"/>
  </r>
  <r>
    <n v="13038"/>
    <x v="8896"/>
    <x v="5"/>
    <x v="10"/>
    <x v="10"/>
    <x v="278"/>
    <x v="328"/>
    <x v="129"/>
    <x v="103"/>
    <n v="0"/>
    <x v="618"/>
  </r>
  <r>
    <n v="13039"/>
    <x v="8897"/>
    <x v="3"/>
    <x v="9"/>
    <x v="10"/>
    <x v="225"/>
    <x v="186"/>
    <x v="129"/>
    <x v="72"/>
    <n v="0"/>
    <x v="618"/>
  </r>
  <r>
    <n v="13040"/>
    <x v="2253"/>
    <x v="14"/>
    <x v="7"/>
    <x v="6"/>
    <x v="17"/>
    <x v="186"/>
    <x v="204"/>
    <x v="59"/>
    <n v="0.01"/>
    <x v="618"/>
  </r>
  <r>
    <n v="13041"/>
    <x v="8898"/>
    <x v="16"/>
    <x v="10"/>
    <x v="5"/>
    <x v="417"/>
    <x v="186"/>
    <x v="129"/>
    <x v="72"/>
    <n v="0"/>
    <x v="618"/>
  </r>
  <r>
    <n v="13042"/>
    <x v="325"/>
    <x v="8"/>
    <x v="27"/>
    <x v="0"/>
    <x v="7"/>
    <x v="403"/>
    <x v="46"/>
    <x v="59"/>
    <n v="0"/>
    <x v="618"/>
  </r>
  <r>
    <n v="13043"/>
    <x v="8899"/>
    <x v="16"/>
    <x v="12"/>
    <x v="7"/>
    <x v="11"/>
    <x v="270"/>
    <x v="129"/>
    <x v="59"/>
    <n v="0"/>
    <x v="618"/>
  </r>
  <r>
    <n v="13044"/>
    <x v="8900"/>
    <x v="6"/>
    <x v="15"/>
    <x v="2"/>
    <x v="293"/>
    <x v="299"/>
    <x v="284"/>
    <x v="59"/>
    <n v="0.01"/>
    <x v="618"/>
  </r>
  <r>
    <n v="13045"/>
    <x v="7248"/>
    <x v="14"/>
    <x v="2"/>
    <x v="4"/>
    <x v="207"/>
    <x v="372"/>
    <x v="204"/>
    <x v="59"/>
    <n v="0.01"/>
    <x v="618"/>
  </r>
  <r>
    <n v="13046"/>
    <x v="1908"/>
    <x v="14"/>
    <x v="32"/>
    <x v="9"/>
    <x v="12"/>
    <x v="186"/>
    <x v="296"/>
    <x v="59"/>
    <n v="0"/>
    <x v="618"/>
  </r>
  <r>
    <n v="13047"/>
    <x v="8901"/>
    <x v="6"/>
    <x v="3"/>
    <x v="10"/>
    <x v="433"/>
    <x v="186"/>
    <x v="129"/>
    <x v="72"/>
    <n v="0"/>
    <x v="618"/>
  </r>
  <r>
    <n v="13048"/>
    <x v="8209"/>
    <x v="4"/>
    <x v="21"/>
    <x v="6"/>
    <x v="25"/>
    <x v="328"/>
    <x v="294"/>
    <x v="59"/>
    <n v="0"/>
    <x v="618"/>
  </r>
  <r>
    <n v="13049"/>
    <x v="5390"/>
    <x v="0"/>
    <x v="3"/>
    <x v="5"/>
    <x v="74"/>
    <x v="270"/>
    <x v="129"/>
    <x v="59"/>
    <n v="0"/>
    <x v="618"/>
  </r>
  <r>
    <n v="13050"/>
    <x v="8293"/>
    <x v="18"/>
    <x v="15"/>
    <x v="5"/>
    <x v="7"/>
    <x v="403"/>
    <x v="46"/>
    <x v="59"/>
    <n v="0"/>
    <x v="618"/>
  </r>
  <r>
    <n v="13051"/>
    <x v="8902"/>
    <x v="3"/>
    <x v="12"/>
    <x v="0"/>
    <x v="14"/>
    <x v="186"/>
    <x v="129"/>
    <x v="72"/>
    <n v="0"/>
    <x v="618"/>
  </r>
  <r>
    <n v="13052"/>
    <x v="4442"/>
    <x v="14"/>
    <x v="21"/>
    <x v="10"/>
    <x v="80"/>
    <x v="186"/>
    <x v="296"/>
    <x v="59"/>
    <n v="0"/>
    <x v="618"/>
  </r>
  <r>
    <n v="13053"/>
    <x v="7473"/>
    <x v="0"/>
    <x v="9"/>
    <x v="5"/>
    <x v="10"/>
    <x v="270"/>
    <x v="129"/>
    <x v="59"/>
    <n v="0"/>
    <x v="618"/>
  </r>
  <r>
    <n v="13054"/>
    <x v="8903"/>
    <x v="3"/>
    <x v="3"/>
    <x v="3"/>
    <x v="25"/>
    <x v="186"/>
    <x v="129"/>
    <x v="72"/>
    <n v="0"/>
    <x v="618"/>
  </r>
  <r>
    <n v="13055"/>
    <x v="8243"/>
    <x v="3"/>
    <x v="2"/>
    <x v="10"/>
    <x v="41"/>
    <x v="403"/>
    <x v="46"/>
    <x v="59"/>
    <n v="0"/>
    <x v="618"/>
  </r>
  <r>
    <n v="13056"/>
    <x v="8904"/>
    <x v="12"/>
    <x v="16"/>
    <x v="10"/>
    <x v="185"/>
    <x v="186"/>
    <x v="129"/>
    <x v="72"/>
    <n v="0"/>
    <x v="618"/>
  </r>
  <r>
    <n v="13057"/>
    <x v="8905"/>
    <x v="5"/>
    <x v="30"/>
    <x v="5"/>
    <x v="434"/>
    <x v="186"/>
    <x v="204"/>
    <x v="59"/>
    <n v="0.01"/>
    <x v="618"/>
  </r>
  <r>
    <n v="13058"/>
    <x v="8906"/>
    <x v="13"/>
    <x v="15"/>
    <x v="7"/>
    <x v="435"/>
    <x v="299"/>
    <x v="46"/>
    <x v="63"/>
    <n v="0"/>
    <x v="618"/>
  </r>
  <r>
    <n v="13059"/>
    <x v="8907"/>
    <x v="14"/>
    <x v="17"/>
    <x v="11"/>
    <x v="436"/>
    <x v="372"/>
    <x v="294"/>
    <x v="59"/>
    <n v="0.01"/>
    <x v="618"/>
  </r>
  <r>
    <n v="13060"/>
    <x v="8908"/>
    <x v="3"/>
    <x v="17"/>
    <x v="4"/>
    <x v="10"/>
    <x v="270"/>
    <x v="129"/>
    <x v="59"/>
    <n v="0"/>
    <x v="618"/>
  </r>
  <r>
    <n v="13061"/>
    <x v="8909"/>
    <x v="6"/>
    <x v="16"/>
    <x v="0"/>
    <x v="48"/>
    <x v="328"/>
    <x v="284"/>
    <x v="59"/>
    <n v="0.01"/>
    <x v="618"/>
  </r>
  <r>
    <n v="13062"/>
    <x v="8910"/>
    <x v="12"/>
    <x v="8"/>
    <x v="8"/>
    <x v="52"/>
    <x v="299"/>
    <x v="284"/>
    <x v="59"/>
    <n v="0"/>
    <x v="618"/>
  </r>
  <r>
    <n v="13063"/>
    <x v="8911"/>
    <x v="3"/>
    <x v="3"/>
    <x v="5"/>
    <x v="5"/>
    <x v="270"/>
    <x v="129"/>
    <x v="59"/>
    <n v="0"/>
    <x v="618"/>
  </r>
  <r>
    <n v="13064"/>
    <x v="8912"/>
    <x v="3"/>
    <x v="10"/>
    <x v="7"/>
    <x v="153"/>
    <x v="270"/>
    <x v="129"/>
    <x v="59"/>
    <n v="0"/>
    <x v="618"/>
  </r>
  <r>
    <n v="13065"/>
    <x v="5893"/>
    <x v="3"/>
    <x v="7"/>
    <x v="10"/>
    <x v="4"/>
    <x v="270"/>
    <x v="129"/>
    <x v="59"/>
    <n v="0"/>
    <x v="618"/>
  </r>
  <r>
    <n v="13066"/>
    <x v="8913"/>
    <x v="5"/>
    <x v="17"/>
    <x v="5"/>
    <x v="25"/>
    <x v="186"/>
    <x v="129"/>
    <x v="72"/>
    <n v="0"/>
    <x v="618"/>
  </r>
  <r>
    <n v="13067"/>
    <x v="8914"/>
    <x v="12"/>
    <x v="29"/>
    <x v="2"/>
    <x v="437"/>
    <x v="299"/>
    <x v="284"/>
    <x v="59"/>
    <n v="0"/>
    <x v="618"/>
  </r>
  <r>
    <n v="13068"/>
    <x v="8915"/>
    <x v="12"/>
    <x v="18"/>
    <x v="6"/>
    <x v="438"/>
    <x v="299"/>
    <x v="284"/>
    <x v="59"/>
    <n v="0"/>
    <x v="618"/>
  </r>
  <r>
    <n v="13069"/>
    <x v="8916"/>
    <x v="21"/>
    <x v="29"/>
    <x v="6"/>
    <x v="8"/>
    <x v="186"/>
    <x v="129"/>
    <x v="72"/>
    <n v="0"/>
    <x v="618"/>
  </r>
  <r>
    <n v="13070"/>
    <x v="8917"/>
    <x v="3"/>
    <x v="3"/>
    <x v="10"/>
    <x v="25"/>
    <x v="186"/>
    <x v="129"/>
    <x v="72"/>
    <n v="0"/>
    <x v="618"/>
  </r>
  <r>
    <n v="13071"/>
    <x v="8918"/>
    <x v="3"/>
    <x v="17"/>
    <x v="5"/>
    <x v="53"/>
    <x v="270"/>
    <x v="129"/>
    <x v="59"/>
    <n v="0"/>
    <x v="618"/>
  </r>
  <r>
    <n v="13072"/>
    <x v="7113"/>
    <x v="10"/>
    <x v="21"/>
    <x v="3"/>
    <x v="5"/>
    <x v="186"/>
    <x v="46"/>
    <x v="60"/>
    <n v="0"/>
    <x v="618"/>
  </r>
  <r>
    <n v="13073"/>
    <x v="6464"/>
    <x v="16"/>
    <x v="0"/>
    <x v="1"/>
    <x v="4"/>
    <x v="270"/>
    <x v="129"/>
    <x v="59"/>
    <n v="0"/>
    <x v="618"/>
  </r>
  <r>
    <n v="13074"/>
    <x v="8919"/>
    <x v="0"/>
    <x v="3"/>
    <x v="2"/>
    <x v="124"/>
    <x v="299"/>
    <x v="46"/>
    <x v="59"/>
    <n v="0"/>
    <x v="618"/>
  </r>
  <r>
    <n v="13075"/>
    <x v="8920"/>
    <x v="16"/>
    <x v="20"/>
    <x v="8"/>
    <x v="25"/>
    <x v="186"/>
    <x v="129"/>
    <x v="72"/>
    <n v="0"/>
    <x v="618"/>
  </r>
  <r>
    <n v="13076"/>
    <x v="8921"/>
    <x v="0"/>
    <x v="10"/>
    <x v="10"/>
    <x v="10"/>
    <x v="270"/>
    <x v="129"/>
    <x v="59"/>
    <n v="0"/>
    <x v="618"/>
  </r>
  <r>
    <n v="13077"/>
    <x v="6939"/>
    <x v="22"/>
    <x v="19"/>
    <x v="10"/>
    <x v="315"/>
    <x v="186"/>
    <x v="129"/>
    <x v="72"/>
    <n v="0"/>
    <x v="618"/>
  </r>
  <r>
    <n v="13078"/>
    <x v="8922"/>
    <x v="3"/>
    <x v="0"/>
    <x v="5"/>
    <x v="0"/>
    <x v="186"/>
    <x v="129"/>
    <x v="72"/>
    <n v="0"/>
    <x v="618"/>
  </r>
  <r>
    <n v="13079"/>
    <x v="4252"/>
    <x v="18"/>
    <x v="27"/>
    <x v="5"/>
    <x v="72"/>
    <x v="403"/>
    <x v="46"/>
    <x v="59"/>
    <n v="0"/>
    <x v="618"/>
  </r>
  <r>
    <n v="13080"/>
    <x v="4288"/>
    <x v="18"/>
    <x v="27"/>
    <x v="2"/>
    <x v="5"/>
    <x v="403"/>
    <x v="46"/>
    <x v="59"/>
    <n v="0"/>
    <x v="618"/>
  </r>
  <r>
    <n v="13081"/>
    <x v="8923"/>
    <x v="12"/>
    <x v="18"/>
    <x v="2"/>
    <x v="162"/>
    <x v="186"/>
    <x v="129"/>
    <x v="72"/>
    <n v="0"/>
    <x v="618"/>
  </r>
  <r>
    <n v="13082"/>
    <x v="8924"/>
    <x v="22"/>
    <x v="32"/>
    <x v="3"/>
    <x v="245"/>
    <x v="186"/>
    <x v="129"/>
    <x v="72"/>
    <n v="0"/>
    <x v="618"/>
  </r>
  <r>
    <n v="13083"/>
    <x v="8925"/>
    <x v="22"/>
    <x v="19"/>
    <x v="10"/>
    <x v="147"/>
    <x v="186"/>
    <x v="129"/>
    <x v="72"/>
    <n v="0"/>
    <x v="618"/>
  </r>
  <r>
    <n v="13084"/>
    <x v="8926"/>
    <x v="3"/>
    <x v="9"/>
    <x v="8"/>
    <x v="25"/>
    <x v="186"/>
    <x v="129"/>
    <x v="72"/>
    <n v="0"/>
    <x v="618"/>
  </r>
  <r>
    <n v="13085"/>
    <x v="8927"/>
    <x v="11"/>
    <x v="8"/>
    <x v="0"/>
    <x v="14"/>
    <x v="270"/>
    <x v="129"/>
    <x v="59"/>
    <n v="0"/>
    <x v="618"/>
  </r>
  <r>
    <n v="13086"/>
    <x v="8928"/>
    <x v="4"/>
    <x v="3"/>
    <x v="5"/>
    <x v="1"/>
    <x v="186"/>
    <x v="204"/>
    <x v="59"/>
    <n v="0.01"/>
    <x v="618"/>
  </r>
  <r>
    <n v="13087"/>
    <x v="8929"/>
    <x v="3"/>
    <x v="3"/>
    <x v="7"/>
    <x v="78"/>
    <x v="186"/>
    <x v="204"/>
    <x v="59"/>
    <n v="0.01"/>
    <x v="618"/>
  </r>
  <r>
    <n v="13088"/>
    <x v="8930"/>
    <x v="3"/>
    <x v="3"/>
    <x v="3"/>
    <x v="80"/>
    <x v="270"/>
    <x v="129"/>
    <x v="59"/>
    <n v="0"/>
    <x v="618"/>
  </r>
  <r>
    <n v="13089"/>
    <x v="6221"/>
    <x v="18"/>
    <x v="12"/>
    <x v="10"/>
    <x v="35"/>
    <x v="403"/>
    <x v="46"/>
    <x v="59"/>
    <n v="0"/>
    <x v="618"/>
  </r>
  <r>
    <n v="13090"/>
    <x v="8931"/>
    <x v="12"/>
    <x v="31"/>
    <x v="6"/>
    <x v="3"/>
    <x v="299"/>
    <x v="284"/>
    <x v="59"/>
    <n v="0"/>
    <x v="618"/>
  </r>
  <r>
    <n v="13091"/>
    <x v="8932"/>
    <x v="23"/>
    <x v="31"/>
    <x v="5"/>
    <x v="8"/>
    <x v="186"/>
    <x v="129"/>
    <x v="72"/>
    <n v="0"/>
    <x v="618"/>
  </r>
  <r>
    <n v="13092"/>
    <x v="8933"/>
    <x v="8"/>
    <x v="16"/>
    <x v="4"/>
    <x v="8"/>
    <x v="403"/>
    <x v="46"/>
    <x v="59"/>
    <n v="0"/>
    <x v="618"/>
  </r>
  <r>
    <n v="13093"/>
    <x v="8934"/>
    <x v="16"/>
    <x v="10"/>
    <x v="10"/>
    <x v="428"/>
    <x v="186"/>
    <x v="129"/>
    <x v="72"/>
    <n v="0"/>
    <x v="618"/>
  </r>
  <r>
    <n v="13094"/>
    <x v="8935"/>
    <x v="22"/>
    <x v="21"/>
    <x v="3"/>
    <x v="25"/>
    <x v="186"/>
    <x v="129"/>
    <x v="72"/>
    <n v="0"/>
    <x v="618"/>
  </r>
  <r>
    <n v="13095"/>
    <x v="8936"/>
    <x v="6"/>
    <x v="0"/>
    <x v="8"/>
    <x v="309"/>
    <x v="186"/>
    <x v="129"/>
    <x v="72"/>
    <n v="0"/>
    <x v="618"/>
  </r>
  <r>
    <n v="13096"/>
    <x v="8937"/>
    <x v="18"/>
    <x v="15"/>
    <x v="9"/>
    <x v="14"/>
    <x v="186"/>
    <x v="129"/>
    <x v="72"/>
    <n v="0"/>
    <x v="618"/>
  </r>
  <r>
    <n v="13097"/>
    <x v="8938"/>
    <x v="10"/>
    <x v="32"/>
    <x v="3"/>
    <x v="80"/>
    <x v="372"/>
    <x v="294"/>
    <x v="59"/>
    <n v="0.01"/>
    <x v="618"/>
  </r>
  <r>
    <n v="13098"/>
    <x v="6339"/>
    <x v="22"/>
    <x v="20"/>
    <x v="2"/>
    <x v="58"/>
    <x v="328"/>
    <x v="284"/>
    <x v="59"/>
    <n v="0.01"/>
    <x v="618"/>
  </r>
  <r>
    <n v="13099"/>
    <x v="8939"/>
    <x v="6"/>
    <x v="0"/>
    <x v="9"/>
    <x v="14"/>
    <x v="186"/>
    <x v="129"/>
    <x v="72"/>
    <n v="0"/>
    <x v="618"/>
  </r>
  <r>
    <n v="13100"/>
    <x v="4871"/>
    <x v="0"/>
    <x v="3"/>
    <x v="7"/>
    <x v="11"/>
    <x v="403"/>
    <x v="129"/>
    <x v="59"/>
    <n v="0"/>
    <x v="618"/>
  </r>
  <r>
    <n v="13101"/>
    <x v="8940"/>
    <x v="3"/>
    <x v="2"/>
    <x v="2"/>
    <x v="352"/>
    <x v="270"/>
    <x v="129"/>
    <x v="59"/>
    <n v="0"/>
    <x v="618"/>
  </r>
  <r>
    <n v="13102"/>
    <x v="3972"/>
    <x v="14"/>
    <x v="32"/>
    <x v="1"/>
    <x v="7"/>
    <x v="372"/>
    <x v="294"/>
    <x v="59"/>
    <n v="0.01"/>
    <x v="618"/>
  </r>
  <r>
    <n v="13103"/>
    <x v="8941"/>
    <x v="8"/>
    <x v="27"/>
    <x v="8"/>
    <x v="72"/>
    <x v="403"/>
    <x v="46"/>
    <x v="59"/>
    <n v="0"/>
    <x v="618"/>
  </r>
  <r>
    <n v="13104"/>
    <x v="8942"/>
    <x v="6"/>
    <x v="7"/>
    <x v="6"/>
    <x v="7"/>
    <x v="186"/>
    <x v="129"/>
    <x v="72"/>
    <n v="0"/>
    <x v="618"/>
  </r>
  <r>
    <n v="13105"/>
    <x v="2467"/>
    <x v="14"/>
    <x v="21"/>
    <x v="8"/>
    <x v="19"/>
    <x v="186"/>
    <x v="204"/>
    <x v="59"/>
    <n v="0.01"/>
    <x v="618"/>
  </r>
  <r>
    <n v="13106"/>
    <x v="7011"/>
    <x v="13"/>
    <x v="12"/>
    <x v="8"/>
    <x v="30"/>
    <x v="403"/>
    <x v="46"/>
    <x v="59"/>
    <n v="0"/>
    <x v="618"/>
  </r>
  <r>
    <n v="13107"/>
    <x v="8943"/>
    <x v="0"/>
    <x v="3"/>
    <x v="11"/>
    <x v="25"/>
    <x v="186"/>
    <x v="129"/>
    <x v="72"/>
    <n v="0"/>
    <x v="618"/>
  </r>
  <r>
    <n v="13108"/>
    <x v="7411"/>
    <x v="19"/>
    <x v="11"/>
    <x v="1"/>
    <x v="25"/>
    <x v="403"/>
    <x v="46"/>
    <x v="59"/>
    <n v="0"/>
    <x v="618"/>
  </r>
  <r>
    <n v="13109"/>
    <x v="8712"/>
    <x v="18"/>
    <x v="15"/>
    <x v="0"/>
    <x v="14"/>
    <x v="403"/>
    <x v="46"/>
    <x v="59"/>
    <n v="0"/>
    <x v="618"/>
  </r>
  <r>
    <n v="13110"/>
    <x v="7985"/>
    <x v="5"/>
    <x v="17"/>
    <x v="0"/>
    <x v="232"/>
    <x v="186"/>
    <x v="204"/>
    <x v="59"/>
    <n v="0.01"/>
    <x v="618"/>
  </r>
  <r>
    <n v="13111"/>
    <x v="8944"/>
    <x v="6"/>
    <x v="0"/>
    <x v="2"/>
    <x v="8"/>
    <x v="328"/>
    <x v="46"/>
    <x v="63"/>
    <n v="0"/>
    <x v="618"/>
  </r>
  <r>
    <n v="13112"/>
    <x v="8945"/>
    <x v="11"/>
    <x v="29"/>
    <x v="1"/>
    <x v="18"/>
    <x v="403"/>
    <x v="46"/>
    <x v="59"/>
    <n v="0"/>
    <x v="618"/>
  </r>
  <r>
    <n v="13113"/>
    <x v="8946"/>
    <x v="3"/>
    <x v="17"/>
    <x v="3"/>
    <x v="53"/>
    <x v="186"/>
    <x v="129"/>
    <x v="72"/>
    <n v="0"/>
    <x v="618"/>
  </r>
  <r>
    <n v="13114"/>
    <x v="8947"/>
    <x v="11"/>
    <x v="8"/>
    <x v="0"/>
    <x v="5"/>
    <x v="403"/>
    <x v="46"/>
    <x v="59"/>
    <n v="0"/>
    <x v="618"/>
  </r>
  <r>
    <n v="13115"/>
    <x v="8948"/>
    <x v="11"/>
    <x v="29"/>
    <x v="3"/>
    <x v="103"/>
    <x v="403"/>
    <x v="46"/>
    <x v="59"/>
    <n v="0"/>
    <x v="618"/>
  </r>
  <r>
    <n v="13116"/>
    <x v="8949"/>
    <x v="11"/>
    <x v="23"/>
    <x v="9"/>
    <x v="68"/>
    <x v="403"/>
    <x v="46"/>
    <x v="59"/>
    <n v="0"/>
    <x v="618"/>
  </r>
  <r>
    <n v="13117"/>
    <x v="8950"/>
    <x v="11"/>
    <x v="8"/>
    <x v="9"/>
    <x v="156"/>
    <x v="403"/>
    <x v="46"/>
    <x v="59"/>
    <n v="0"/>
    <x v="618"/>
  </r>
  <r>
    <n v="13118"/>
    <x v="8951"/>
    <x v="11"/>
    <x v="18"/>
    <x v="1"/>
    <x v="52"/>
    <x v="403"/>
    <x v="46"/>
    <x v="59"/>
    <n v="0"/>
    <x v="618"/>
  </r>
  <r>
    <n v="13119"/>
    <x v="8952"/>
    <x v="3"/>
    <x v="9"/>
    <x v="5"/>
    <x v="129"/>
    <x v="186"/>
    <x v="129"/>
    <x v="72"/>
    <n v="0"/>
    <x v="618"/>
  </r>
  <r>
    <n v="13120"/>
    <x v="8953"/>
    <x v="6"/>
    <x v="9"/>
    <x v="5"/>
    <x v="393"/>
    <x v="186"/>
    <x v="129"/>
    <x v="72"/>
    <n v="0"/>
    <x v="618"/>
  </r>
  <r>
    <n v="13121"/>
    <x v="8954"/>
    <x v="5"/>
    <x v="3"/>
    <x v="0"/>
    <x v="48"/>
    <x v="186"/>
    <x v="129"/>
    <x v="72"/>
    <n v="0"/>
    <x v="618"/>
  </r>
  <r>
    <n v="13122"/>
    <x v="8955"/>
    <x v="13"/>
    <x v="27"/>
    <x v="3"/>
    <x v="51"/>
    <x v="403"/>
    <x v="46"/>
    <x v="59"/>
    <n v="0"/>
    <x v="618"/>
  </r>
  <r>
    <n v="13123"/>
    <x v="8956"/>
    <x v="7"/>
    <x v="31"/>
    <x v="0"/>
    <x v="25"/>
    <x v="186"/>
    <x v="129"/>
    <x v="72"/>
    <n v="0"/>
    <x v="618"/>
  </r>
  <r>
    <n v="13124"/>
    <x v="8957"/>
    <x v="0"/>
    <x v="3"/>
    <x v="0"/>
    <x v="127"/>
    <x v="186"/>
    <x v="204"/>
    <x v="59"/>
    <n v="0.01"/>
    <x v="618"/>
  </r>
  <r>
    <n v="13125"/>
    <x v="8925"/>
    <x v="10"/>
    <x v="19"/>
    <x v="10"/>
    <x v="147"/>
    <x v="186"/>
    <x v="129"/>
    <x v="72"/>
    <n v="0"/>
    <x v="618"/>
  </r>
  <r>
    <n v="13126"/>
    <x v="7133"/>
    <x v="17"/>
    <x v="19"/>
    <x v="8"/>
    <x v="230"/>
    <x v="328"/>
    <x v="284"/>
    <x v="59"/>
    <n v="0"/>
    <x v="618"/>
  </r>
  <r>
    <n v="13127"/>
    <x v="8958"/>
    <x v="12"/>
    <x v="8"/>
    <x v="8"/>
    <x v="73"/>
    <x v="299"/>
    <x v="284"/>
    <x v="59"/>
    <n v="0"/>
    <x v="618"/>
  </r>
  <r>
    <n v="13128"/>
    <x v="8959"/>
    <x v="5"/>
    <x v="11"/>
    <x v="0"/>
    <x v="48"/>
    <x v="186"/>
    <x v="129"/>
    <x v="72"/>
    <n v="0"/>
    <x v="618"/>
  </r>
  <r>
    <n v="13129"/>
    <x v="1603"/>
    <x v="14"/>
    <x v="3"/>
    <x v="2"/>
    <x v="35"/>
    <x v="186"/>
    <x v="204"/>
    <x v="59"/>
    <n v="0.01"/>
    <x v="618"/>
  </r>
  <r>
    <n v="13130"/>
    <x v="8960"/>
    <x v="3"/>
    <x v="20"/>
    <x v="8"/>
    <x v="25"/>
    <x v="186"/>
    <x v="129"/>
    <x v="72"/>
    <n v="0"/>
    <x v="618"/>
  </r>
  <r>
    <n v="13131"/>
    <x v="8961"/>
    <x v="8"/>
    <x v="27"/>
    <x v="8"/>
    <x v="214"/>
    <x v="403"/>
    <x v="46"/>
    <x v="59"/>
    <n v="0"/>
    <x v="618"/>
  </r>
  <r>
    <n v="13132"/>
    <x v="8962"/>
    <x v="0"/>
    <x v="9"/>
    <x v="10"/>
    <x v="201"/>
    <x v="403"/>
    <x v="129"/>
    <x v="59"/>
    <n v="0"/>
    <x v="618"/>
  </r>
  <r>
    <n v="13133"/>
    <x v="2868"/>
    <x v="22"/>
    <x v="11"/>
    <x v="3"/>
    <x v="131"/>
    <x v="186"/>
    <x v="129"/>
    <x v="72"/>
    <n v="0"/>
    <x v="618"/>
  </r>
  <r>
    <n v="13134"/>
    <x v="8963"/>
    <x v="3"/>
    <x v="0"/>
    <x v="9"/>
    <x v="34"/>
    <x v="270"/>
    <x v="129"/>
    <x v="59"/>
    <n v="0"/>
    <x v="618"/>
  </r>
  <r>
    <n v="13135"/>
    <x v="5092"/>
    <x v="18"/>
    <x v="15"/>
    <x v="0"/>
    <x v="28"/>
    <x v="403"/>
    <x v="46"/>
    <x v="59"/>
    <n v="0"/>
    <x v="618"/>
  </r>
  <r>
    <n v="13136"/>
    <x v="3946"/>
    <x v="14"/>
    <x v="10"/>
    <x v="6"/>
    <x v="84"/>
    <x v="186"/>
    <x v="204"/>
    <x v="59"/>
    <n v="0.01"/>
    <x v="618"/>
  </r>
  <r>
    <n v="13137"/>
    <x v="8964"/>
    <x v="3"/>
    <x v="10"/>
    <x v="10"/>
    <x v="25"/>
    <x v="186"/>
    <x v="129"/>
    <x v="72"/>
    <n v="0"/>
    <x v="618"/>
  </r>
  <r>
    <n v="13138"/>
    <x v="8965"/>
    <x v="3"/>
    <x v="2"/>
    <x v="1"/>
    <x v="150"/>
    <x v="270"/>
    <x v="129"/>
    <x v="59"/>
    <n v="0"/>
    <x v="618"/>
  </r>
  <r>
    <n v="13139"/>
    <x v="8966"/>
    <x v="8"/>
    <x v="15"/>
    <x v="4"/>
    <x v="34"/>
    <x v="403"/>
    <x v="46"/>
    <x v="59"/>
    <n v="0"/>
    <x v="618"/>
  </r>
  <r>
    <n v="13140"/>
    <x v="7613"/>
    <x v="10"/>
    <x v="19"/>
    <x v="8"/>
    <x v="12"/>
    <x v="186"/>
    <x v="129"/>
    <x v="72"/>
    <n v="0"/>
    <x v="618"/>
  </r>
  <r>
    <n v="13141"/>
    <x v="8967"/>
    <x v="14"/>
    <x v="12"/>
    <x v="11"/>
    <x v="28"/>
    <x v="372"/>
    <x v="294"/>
    <x v="59"/>
    <n v="0.01"/>
    <x v="618"/>
  </r>
  <r>
    <n v="13142"/>
    <x v="8968"/>
    <x v="16"/>
    <x v="0"/>
    <x v="10"/>
    <x v="25"/>
    <x v="186"/>
    <x v="129"/>
    <x v="72"/>
    <n v="0"/>
    <x v="618"/>
  </r>
  <r>
    <n v="13143"/>
    <x v="8969"/>
    <x v="7"/>
    <x v="25"/>
    <x v="5"/>
    <x v="439"/>
    <x v="186"/>
    <x v="129"/>
    <x v="72"/>
    <n v="0"/>
    <x v="618"/>
  </r>
  <r>
    <n v="13144"/>
    <x v="8970"/>
    <x v="16"/>
    <x v="10"/>
    <x v="10"/>
    <x v="356"/>
    <x v="186"/>
    <x v="129"/>
    <x v="72"/>
    <n v="0"/>
    <x v="618"/>
  </r>
  <r>
    <n v="13145"/>
    <x v="8971"/>
    <x v="3"/>
    <x v="17"/>
    <x v="4"/>
    <x v="53"/>
    <x v="186"/>
    <x v="204"/>
    <x v="59"/>
    <n v="0.01"/>
    <x v="618"/>
  </r>
  <r>
    <n v="13146"/>
    <x v="8972"/>
    <x v="12"/>
    <x v="4"/>
    <x v="10"/>
    <x v="87"/>
    <x v="299"/>
    <x v="284"/>
    <x v="59"/>
    <n v="0"/>
    <x v="618"/>
  </r>
  <r>
    <n v="13147"/>
    <x v="8744"/>
    <x v="5"/>
    <x v="2"/>
    <x v="5"/>
    <x v="402"/>
    <x v="270"/>
    <x v="129"/>
    <x v="59"/>
    <n v="0"/>
    <x v="618"/>
  </r>
  <r>
    <n v="13148"/>
    <x v="8973"/>
    <x v="8"/>
    <x v="27"/>
    <x v="4"/>
    <x v="4"/>
    <x v="403"/>
    <x v="46"/>
    <x v="59"/>
    <n v="0"/>
    <x v="618"/>
  </r>
  <r>
    <n v="13149"/>
    <x v="8974"/>
    <x v="7"/>
    <x v="24"/>
    <x v="0"/>
    <x v="440"/>
    <x v="186"/>
    <x v="129"/>
    <x v="72"/>
    <n v="0"/>
    <x v="618"/>
  </r>
  <r>
    <n v="13150"/>
    <x v="7221"/>
    <x v="4"/>
    <x v="21"/>
    <x v="8"/>
    <x v="48"/>
    <x v="299"/>
    <x v="284"/>
    <x v="59"/>
    <n v="0"/>
    <x v="618"/>
  </r>
  <r>
    <n v="13151"/>
    <x v="8975"/>
    <x v="6"/>
    <x v="12"/>
    <x v="10"/>
    <x v="48"/>
    <x v="186"/>
    <x v="129"/>
    <x v="72"/>
    <n v="0"/>
    <x v="618"/>
  </r>
  <r>
    <n v="13152"/>
    <x v="7255"/>
    <x v="18"/>
    <x v="7"/>
    <x v="1"/>
    <x v="63"/>
    <x v="403"/>
    <x v="46"/>
    <x v="59"/>
    <n v="0"/>
    <x v="618"/>
  </r>
  <r>
    <n v="13153"/>
    <x v="903"/>
    <x v="14"/>
    <x v="0"/>
    <x v="2"/>
    <x v="7"/>
    <x v="186"/>
    <x v="204"/>
    <x v="59"/>
    <n v="0.01"/>
    <x v="618"/>
  </r>
  <r>
    <n v="13154"/>
    <x v="8976"/>
    <x v="16"/>
    <x v="0"/>
    <x v="0"/>
    <x v="79"/>
    <x v="270"/>
    <x v="129"/>
    <x v="59"/>
    <n v="0"/>
    <x v="618"/>
  </r>
  <r>
    <n v="13155"/>
    <x v="8977"/>
    <x v="3"/>
    <x v="2"/>
    <x v="1"/>
    <x v="5"/>
    <x v="299"/>
    <x v="46"/>
    <x v="59"/>
    <n v="0"/>
    <x v="618"/>
  </r>
  <r>
    <n v="13156"/>
    <x v="8978"/>
    <x v="0"/>
    <x v="3"/>
    <x v="0"/>
    <x v="83"/>
    <x v="270"/>
    <x v="129"/>
    <x v="59"/>
    <n v="0"/>
    <x v="618"/>
  </r>
  <r>
    <n v="13157"/>
    <x v="8979"/>
    <x v="9"/>
    <x v="20"/>
    <x v="8"/>
    <x v="37"/>
    <x v="186"/>
    <x v="129"/>
    <x v="72"/>
    <n v="0"/>
    <x v="618"/>
  </r>
  <r>
    <n v="13158"/>
    <x v="6523"/>
    <x v="5"/>
    <x v="30"/>
    <x v="11"/>
    <x v="325"/>
    <x v="186"/>
    <x v="204"/>
    <x v="59"/>
    <n v="0.01"/>
    <x v="618"/>
  </r>
  <r>
    <n v="13159"/>
    <x v="8980"/>
    <x v="4"/>
    <x v="20"/>
    <x v="0"/>
    <x v="1"/>
    <x v="328"/>
    <x v="284"/>
    <x v="59"/>
    <n v="0"/>
    <x v="618"/>
  </r>
  <r>
    <n v="13160"/>
    <x v="8981"/>
    <x v="16"/>
    <x v="10"/>
    <x v="10"/>
    <x v="428"/>
    <x v="186"/>
    <x v="129"/>
    <x v="72"/>
    <n v="0"/>
    <x v="618"/>
  </r>
  <r>
    <n v="13161"/>
    <x v="5523"/>
    <x v="8"/>
    <x v="7"/>
    <x v="8"/>
    <x v="86"/>
    <x v="403"/>
    <x v="46"/>
    <x v="59"/>
    <n v="0"/>
    <x v="618"/>
  </r>
  <r>
    <n v="13162"/>
    <x v="8982"/>
    <x v="3"/>
    <x v="0"/>
    <x v="8"/>
    <x v="102"/>
    <x v="403"/>
    <x v="129"/>
    <x v="59"/>
    <n v="0"/>
    <x v="618"/>
  </r>
  <r>
    <n v="13163"/>
    <x v="8983"/>
    <x v="6"/>
    <x v="0"/>
    <x v="10"/>
    <x v="14"/>
    <x v="186"/>
    <x v="129"/>
    <x v="72"/>
    <n v="0"/>
    <x v="618"/>
  </r>
  <r>
    <n v="13164"/>
    <x v="8984"/>
    <x v="16"/>
    <x v="10"/>
    <x v="3"/>
    <x v="129"/>
    <x v="186"/>
    <x v="129"/>
    <x v="72"/>
    <n v="0"/>
    <x v="618"/>
  </r>
  <r>
    <n v="13165"/>
    <x v="8985"/>
    <x v="0"/>
    <x v="17"/>
    <x v="5"/>
    <x v="25"/>
    <x v="403"/>
    <x v="46"/>
    <x v="59"/>
    <n v="0"/>
    <x v="618"/>
  </r>
  <r>
    <n v="13166"/>
    <x v="8986"/>
    <x v="6"/>
    <x v="9"/>
    <x v="9"/>
    <x v="8"/>
    <x v="186"/>
    <x v="129"/>
    <x v="72"/>
    <n v="0"/>
    <x v="618"/>
  </r>
  <r>
    <n v="13167"/>
    <x v="8987"/>
    <x v="3"/>
    <x v="0"/>
    <x v="5"/>
    <x v="14"/>
    <x v="186"/>
    <x v="129"/>
    <x v="72"/>
    <n v="0"/>
    <x v="618"/>
  </r>
  <r>
    <n v="13168"/>
    <x v="8988"/>
    <x v="6"/>
    <x v="16"/>
    <x v="1"/>
    <x v="161"/>
    <x v="328"/>
    <x v="284"/>
    <x v="59"/>
    <n v="0.01"/>
    <x v="618"/>
  </r>
  <r>
    <n v="13169"/>
    <x v="8989"/>
    <x v="14"/>
    <x v="16"/>
    <x v="11"/>
    <x v="23"/>
    <x v="186"/>
    <x v="204"/>
    <x v="59"/>
    <n v="0.01"/>
    <x v="618"/>
  </r>
  <r>
    <n v="13170"/>
    <x v="8990"/>
    <x v="9"/>
    <x v="11"/>
    <x v="3"/>
    <x v="16"/>
    <x v="186"/>
    <x v="129"/>
    <x v="72"/>
    <n v="0"/>
    <x v="618"/>
  </r>
  <r>
    <n v="13171"/>
    <x v="8991"/>
    <x v="23"/>
    <x v="31"/>
    <x v="4"/>
    <x v="8"/>
    <x v="186"/>
    <x v="129"/>
    <x v="72"/>
    <n v="0"/>
    <x v="618"/>
  </r>
  <r>
    <n v="13172"/>
    <x v="8992"/>
    <x v="10"/>
    <x v="32"/>
    <x v="0"/>
    <x v="80"/>
    <x v="186"/>
    <x v="204"/>
    <x v="59"/>
    <n v="0.01"/>
    <x v="618"/>
  </r>
  <r>
    <n v="13173"/>
    <x v="8993"/>
    <x v="12"/>
    <x v="4"/>
    <x v="6"/>
    <x v="25"/>
    <x v="186"/>
    <x v="129"/>
    <x v="72"/>
    <n v="0"/>
    <x v="618"/>
  </r>
  <r>
    <n v="13174"/>
    <x v="4966"/>
    <x v="18"/>
    <x v="27"/>
    <x v="8"/>
    <x v="188"/>
    <x v="403"/>
    <x v="46"/>
    <x v="59"/>
    <n v="0"/>
    <x v="618"/>
  </r>
  <r>
    <n v="13175"/>
    <x v="8994"/>
    <x v="3"/>
    <x v="2"/>
    <x v="5"/>
    <x v="283"/>
    <x v="270"/>
    <x v="129"/>
    <x v="59"/>
    <n v="0"/>
    <x v="618"/>
  </r>
  <r>
    <n v="13176"/>
    <x v="7855"/>
    <x v="17"/>
    <x v="32"/>
    <x v="2"/>
    <x v="256"/>
    <x v="328"/>
    <x v="284"/>
    <x v="59"/>
    <n v="0"/>
    <x v="618"/>
  </r>
  <r>
    <n v="13177"/>
    <x v="1536"/>
    <x v="4"/>
    <x v="9"/>
    <x v="0"/>
    <x v="8"/>
    <x v="299"/>
    <x v="284"/>
    <x v="59"/>
    <n v="0"/>
    <x v="618"/>
  </r>
  <r>
    <n v="13178"/>
    <x v="8995"/>
    <x v="6"/>
    <x v="29"/>
    <x v="7"/>
    <x v="14"/>
    <x v="186"/>
    <x v="129"/>
    <x v="72"/>
    <n v="0"/>
    <x v="618"/>
  </r>
  <r>
    <n v="13179"/>
    <x v="8996"/>
    <x v="3"/>
    <x v="9"/>
    <x v="11"/>
    <x v="14"/>
    <x v="186"/>
    <x v="46"/>
    <x v="60"/>
    <n v="0"/>
    <x v="618"/>
  </r>
  <r>
    <n v="13180"/>
    <x v="8997"/>
    <x v="6"/>
    <x v="0"/>
    <x v="2"/>
    <x v="63"/>
    <x v="328"/>
    <x v="284"/>
    <x v="59"/>
    <n v="0.01"/>
    <x v="618"/>
  </r>
  <r>
    <n v="13181"/>
    <x v="8998"/>
    <x v="14"/>
    <x v="27"/>
    <x v="7"/>
    <x v="1"/>
    <x v="328"/>
    <x v="284"/>
    <x v="59"/>
    <n v="0.01"/>
    <x v="618"/>
  </r>
  <r>
    <n v="13182"/>
    <x v="8999"/>
    <x v="6"/>
    <x v="16"/>
    <x v="1"/>
    <x v="318"/>
    <x v="328"/>
    <x v="284"/>
    <x v="59"/>
    <n v="0.01"/>
    <x v="618"/>
  </r>
  <r>
    <n v="13183"/>
    <x v="1710"/>
    <x v="14"/>
    <x v="3"/>
    <x v="6"/>
    <x v="35"/>
    <x v="372"/>
    <x v="294"/>
    <x v="59"/>
    <n v="0.01"/>
    <x v="618"/>
  </r>
  <r>
    <n v="13184"/>
    <x v="9000"/>
    <x v="6"/>
    <x v="9"/>
    <x v="10"/>
    <x v="11"/>
    <x v="186"/>
    <x v="129"/>
    <x v="72"/>
    <n v="0"/>
    <x v="618"/>
  </r>
  <r>
    <n v="13185"/>
    <x v="9001"/>
    <x v="0"/>
    <x v="9"/>
    <x v="5"/>
    <x v="93"/>
    <x v="270"/>
    <x v="129"/>
    <x v="59"/>
    <n v="0"/>
    <x v="618"/>
  </r>
  <r>
    <n v="13186"/>
    <x v="9002"/>
    <x v="3"/>
    <x v="2"/>
    <x v="5"/>
    <x v="397"/>
    <x v="403"/>
    <x v="129"/>
    <x v="59"/>
    <n v="0"/>
    <x v="618"/>
  </r>
  <r>
    <n v="13187"/>
    <x v="6548"/>
    <x v="13"/>
    <x v="27"/>
    <x v="6"/>
    <x v="28"/>
    <x v="403"/>
    <x v="46"/>
    <x v="59"/>
    <n v="0"/>
    <x v="618"/>
  </r>
  <r>
    <n v="13188"/>
    <x v="9003"/>
    <x v="6"/>
    <x v="16"/>
    <x v="7"/>
    <x v="14"/>
    <x v="186"/>
    <x v="129"/>
    <x v="72"/>
    <n v="0"/>
    <x v="618"/>
  </r>
  <r>
    <n v="13189"/>
    <x v="9004"/>
    <x v="3"/>
    <x v="2"/>
    <x v="5"/>
    <x v="364"/>
    <x v="186"/>
    <x v="129"/>
    <x v="72"/>
    <n v="0"/>
    <x v="618"/>
  </r>
  <r>
    <n v="13190"/>
    <x v="9005"/>
    <x v="9"/>
    <x v="20"/>
    <x v="8"/>
    <x v="105"/>
    <x v="186"/>
    <x v="129"/>
    <x v="72"/>
    <n v="0"/>
    <x v="618"/>
  </r>
  <r>
    <n v="13191"/>
    <x v="1095"/>
    <x v="14"/>
    <x v="3"/>
    <x v="8"/>
    <x v="4"/>
    <x v="328"/>
    <x v="294"/>
    <x v="59"/>
    <n v="0.01"/>
    <x v="618"/>
  </r>
  <r>
    <n v="13192"/>
    <x v="9006"/>
    <x v="0"/>
    <x v="20"/>
    <x v="5"/>
    <x v="0"/>
    <x v="186"/>
    <x v="296"/>
    <x v="59"/>
    <n v="0"/>
    <x v="618"/>
  </r>
  <r>
    <n v="13193"/>
    <x v="4614"/>
    <x v="16"/>
    <x v="0"/>
    <x v="2"/>
    <x v="4"/>
    <x v="403"/>
    <x v="129"/>
    <x v="59"/>
    <n v="0"/>
    <x v="618"/>
  </r>
  <r>
    <n v="13194"/>
    <x v="5858"/>
    <x v="8"/>
    <x v="12"/>
    <x v="8"/>
    <x v="317"/>
    <x v="299"/>
    <x v="46"/>
    <x v="59"/>
    <n v="0"/>
    <x v="618"/>
  </r>
  <r>
    <n v="13195"/>
    <x v="9007"/>
    <x v="3"/>
    <x v="2"/>
    <x v="5"/>
    <x v="14"/>
    <x v="186"/>
    <x v="129"/>
    <x v="72"/>
    <n v="0"/>
    <x v="618"/>
  </r>
  <r>
    <n v="13196"/>
    <x v="5695"/>
    <x v="0"/>
    <x v="0"/>
    <x v="8"/>
    <x v="39"/>
    <x v="403"/>
    <x v="129"/>
    <x v="59"/>
    <n v="0"/>
    <x v="618"/>
  </r>
  <r>
    <n v="13197"/>
    <x v="9008"/>
    <x v="16"/>
    <x v="17"/>
    <x v="3"/>
    <x v="131"/>
    <x v="186"/>
    <x v="129"/>
    <x v="72"/>
    <n v="0"/>
    <x v="618"/>
  </r>
  <r>
    <n v="13198"/>
    <x v="4988"/>
    <x v="18"/>
    <x v="15"/>
    <x v="0"/>
    <x v="23"/>
    <x v="403"/>
    <x v="46"/>
    <x v="59"/>
    <n v="0"/>
    <x v="618"/>
  </r>
  <r>
    <n v="13199"/>
    <x v="4001"/>
    <x v="14"/>
    <x v="10"/>
    <x v="5"/>
    <x v="19"/>
    <x v="270"/>
    <x v="129"/>
    <x v="59"/>
    <n v="0"/>
    <x v="618"/>
  </r>
  <r>
    <n v="13200"/>
    <x v="9009"/>
    <x v="8"/>
    <x v="15"/>
    <x v="5"/>
    <x v="150"/>
    <x v="299"/>
    <x v="46"/>
    <x v="59"/>
    <n v="0"/>
    <x v="618"/>
  </r>
  <r>
    <n v="13201"/>
    <x v="3108"/>
    <x v="6"/>
    <x v="17"/>
    <x v="0"/>
    <x v="2"/>
    <x v="328"/>
    <x v="284"/>
    <x v="59"/>
    <n v="0.01"/>
    <x v="618"/>
  </r>
  <r>
    <n v="13202"/>
    <x v="9010"/>
    <x v="8"/>
    <x v="12"/>
    <x v="5"/>
    <x v="34"/>
    <x v="299"/>
    <x v="46"/>
    <x v="59"/>
    <n v="0"/>
    <x v="618"/>
  </r>
  <r>
    <n v="13203"/>
    <x v="9011"/>
    <x v="12"/>
    <x v="29"/>
    <x v="0"/>
    <x v="52"/>
    <x v="299"/>
    <x v="284"/>
    <x v="59"/>
    <n v="0"/>
    <x v="618"/>
  </r>
  <r>
    <n v="13204"/>
    <x v="9012"/>
    <x v="5"/>
    <x v="10"/>
    <x v="10"/>
    <x v="315"/>
    <x v="186"/>
    <x v="129"/>
    <x v="72"/>
    <n v="0"/>
    <x v="618"/>
  </r>
  <r>
    <n v="13205"/>
    <x v="9013"/>
    <x v="3"/>
    <x v="2"/>
    <x v="10"/>
    <x v="48"/>
    <x v="186"/>
    <x v="129"/>
    <x v="72"/>
    <n v="0"/>
    <x v="618"/>
  </r>
  <r>
    <n v="13206"/>
    <x v="9014"/>
    <x v="12"/>
    <x v="18"/>
    <x v="5"/>
    <x v="346"/>
    <x v="186"/>
    <x v="129"/>
    <x v="72"/>
    <n v="0"/>
    <x v="618"/>
  </r>
  <r>
    <n v="13207"/>
    <x v="9015"/>
    <x v="0"/>
    <x v="0"/>
    <x v="11"/>
    <x v="25"/>
    <x v="186"/>
    <x v="129"/>
    <x v="72"/>
    <n v="0"/>
    <x v="618"/>
  </r>
  <r>
    <n v="13208"/>
    <x v="9016"/>
    <x v="3"/>
    <x v="2"/>
    <x v="7"/>
    <x v="153"/>
    <x v="270"/>
    <x v="129"/>
    <x v="59"/>
    <n v="0"/>
    <x v="618"/>
  </r>
  <r>
    <n v="13209"/>
    <x v="3783"/>
    <x v="8"/>
    <x v="16"/>
    <x v="4"/>
    <x v="5"/>
    <x v="299"/>
    <x v="46"/>
    <x v="59"/>
    <n v="0"/>
    <x v="618"/>
  </r>
  <r>
    <n v="13210"/>
    <x v="8882"/>
    <x v="3"/>
    <x v="10"/>
    <x v="9"/>
    <x v="83"/>
    <x v="270"/>
    <x v="129"/>
    <x v="59"/>
    <n v="0"/>
    <x v="618"/>
  </r>
  <r>
    <n v="13211"/>
    <x v="6196"/>
    <x v="5"/>
    <x v="11"/>
    <x v="8"/>
    <x v="58"/>
    <x v="328"/>
    <x v="284"/>
    <x v="59"/>
    <n v="0.01"/>
    <x v="618"/>
  </r>
  <r>
    <n v="13212"/>
    <x v="9017"/>
    <x v="8"/>
    <x v="15"/>
    <x v="4"/>
    <x v="30"/>
    <x v="299"/>
    <x v="46"/>
    <x v="59"/>
    <n v="0"/>
    <x v="618"/>
  </r>
  <r>
    <n v="13213"/>
    <x v="9018"/>
    <x v="6"/>
    <x v="16"/>
    <x v="2"/>
    <x v="103"/>
    <x v="328"/>
    <x v="284"/>
    <x v="59"/>
    <n v="0.01"/>
    <x v="618"/>
  </r>
  <r>
    <n v="13214"/>
    <x v="9019"/>
    <x v="0"/>
    <x v="17"/>
    <x v="6"/>
    <x v="147"/>
    <x v="403"/>
    <x v="129"/>
    <x v="59"/>
    <n v="0"/>
    <x v="618"/>
  </r>
  <r>
    <n v="13215"/>
    <x v="9020"/>
    <x v="21"/>
    <x v="8"/>
    <x v="0"/>
    <x v="8"/>
    <x v="186"/>
    <x v="129"/>
    <x v="72"/>
    <n v="0"/>
    <x v="618"/>
  </r>
  <r>
    <n v="13216"/>
    <x v="9021"/>
    <x v="3"/>
    <x v="9"/>
    <x v="10"/>
    <x v="14"/>
    <x v="186"/>
    <x v="129"/>
    <x v="72"/>
    <n v="0"/>
    <x v="618"/>
  </r>
  <r>
    <n v="13217"/>
    <x v="5882"/>
    <x v="17"/>
    <x v="19"/>
    <x v="8"/>
    <x v="48"/>
    <x v="299"/>
    <x v="284"/>
    <x v="59"/>
    <n v="0"/>
    <x v="618"/>
  </r>
  <r>
    <n v="13218"/>
    <x v="6645"/>
    <x v="23"/>
    <x v="4"/>
    <x v="6"/>
    <x v="71"/>
    <x v="186"/>
    <x v="129"/>
    <x v="72"/>
    <n v="0"/>
    <x v="618"/>
  </r>
  <r>
    <n v="13219"/>
    <x v="3027"/>
    <x v="18"/>
    <x v="7"/>
    <x v="5"/>
    <x v="56"/>
    <x v="403"/>
    <x v="46"/>
    <x v="59"/>
    <n v="0"/>
    <x v="618"/>
  </r>
  <r>
    <n v="13220"/>
    <x v="9022"/>
    <x v="7"/>
    <x v="31"/>
    <x v="6"/>
    <x v="14"/>
    <x v="186"/>
    <x v="129"/>
    <x v="72"/>
    <n v="0"/>
    <x v="618"/>
  </r>
  <r>
    <n v="13221"/>
    <x v="9023"/>
    <x v="7"/>
    <x v="31"/>
    <x v="5"/>
    <x v="151"/>
    <x v="186"/>
    <x v="129"/>
    <x v="72"/>
    <n v="0"/>
    <x v="618"/>
  </r>
  <r>
    <n v="13222"/>
    <x v="9024"/>
    <x v="0"/>
    <x v="10"/>
    <x v="0"/>
    <x v="441"/>
    <x v="328"/>
    <x v="284"/>
    <x v="59"/>
    <n v="0"/>
    <x v="618"/>
  </r>
  <r>
    <n v="13223"/>
    <x v="9025"/>
    <x v="6"/>
    <x v="10"/>
    <x v="0"/>
    <x v="14"/>
    <x v="186"/>
    <x v="129"/>
    <x v="72"/>
    <n v="0"/>
    <x v="618"/>
  </r>
  <r>
    <n v="13224"/>
    <x v="9026"/>
    <x v="12"/>
    <x v="31"/>
    <x v="1"/>
    <x v="329"/>
    <x v="299"/>
    <x v="284"/>
    <x v="59"/>
    <n v="0"/>
    <x v="618"/>
  </r>
  <r>
    <n v="13225"/>
    <x v="9027"/>
    <x v="3"/>
    <x v="17"/>
    <x v="4"/>
    <x v="215"/>
    <x v="403"/>
    <x v="129"/>
    <x v="59"/>
    <n v="0"/>
    <x v="618"/>
  </r>
  <r>
    <n v="13226"/>
    <x v="9028"/>
    <x v="16"/>
    <x v="2"/>
    <x v="3"/>
    <x v="278"/>
    <x v="403"/>
    <x v="129"/>
    <x v="59"/>
    <n v="0.01"/>
    <x v="618"/>
  </r>
  <r>
    <n v="13227"/>
    <x v="93"/>
    <x v="14"/>
    <x v="27"/>
    <x v="2"/>
    <x v="7"/>
    <x v="186"/>
    <x v="204"/>
    <x v="59"/>
    <n v="0.01"/>
    <x v="618"/>
  </r>
  <r>
    <n v="13228"/>
    <x v="9029"/>
    <x v="9"/>
    <x v="19"/>
    <x v="8"/>
    <x v="81"/>
    <x v="186"/>
    <x v="129"/>
    <x v="72"/>
    <n v="0"/>
    <x v="618"/>
  </r>
  <r>
    <n v="13229"/>
    <x v="4472"/>
    <x v="8"/>
    <x v="15"/>
    <x v="6"/>
    <x v="175"/>
    <x v="299"/>
    <x v="46"/>
    <x v="59"/>
    <n v="0"/>
    <x v="618"/>
  </r>
  <r>
    <n v="13230"/>
    <x v="9030"/>
    <x v="14"/>
    <x v="10"/>
    <x v="11"/>
    <x v="442"/>
    <x v="186"/>
    <x v="204"/>
    <x v="59"/>
    <n v="0.01"/>
    <x v="618"/>
  </r>
  <r>
    <n v="13231"/>
    <x v="9031"/>
    <x v="14"/>
    <x v="18"/>
    <x v="11"/>
    <x v="4"/>
    <x v="186"/>
    <x v="204"/>
    <x v="59"/>
    <n v="0.01"/>
    <x v="618"/>
  </r>
  <r>
    <n v="13232"/>
    <x v="9032"/>
    <x v="6"/>
    <x v="2"/>
    <x v="10"/>
    <x v="443"/>
    <x v="186"/>
    <x v="129"/>
    <x v="72"/>
    <n v="0"/>
    <x v="618"/>
  </r>
  <r>
    <n v="13233"/>
    <x v="2904"/>
    <x v="3"/>
    <x v="9"/>
    <x v="1"/>
    <x v="28"/>
    <x v="403"/>
    <x v="129"/>
    <x v="59"/>
    <n v="0"/>
    <x v="618"/>
  </r>
  <r>
    <n v="13234"/>
    <x v="1345"/>
    <x v="5"/>
    <x v="32"/>
    <x v="0"/>
    <x v="2"/>
    <x v="299"/>
    <x v="46"/>
    <x v="59"/>
    <n v="0.01"/>
    <x v="618"/>
  </r>
  <r>
    <n v="13235"/>
    <x v="9033"/>
    <x v="16"/>
    <x v="3"/>
    <x v="3"/>
    <x v="278"/>
    <x v="403"/>
    <x v="129"/>
    <x v="63"/>
    <n v="0"/>
    <x v="618"/>
  </r>
  <r>
    <n v="13236"/>
    <x v="9034"/>
    <x v="6"/>
    <x v="7"/>
    <x v="3"/>
    <x v="25"/>
    <x v="328"/>
    <x v="284"/>
    <x v="59"/>
    <n v="0.01"/>
    <x v="618"/>
  </r>
  <r>
    <n v="13237"/>
    <x v="9035"/>
    <x v="23"/>
    <x v="31"/>
    <x v="10"/>
    <x v="268"/>
    <x v="186"/>
    <x v="129"/>
    <x v="72"/>
    <n v="0"/>
    <x v="618"/>
  </r>
  <r>
    <n v="13238"/>
    <x v="9036"/>
    <x v="6"/>
    <x v="12"/>
    <x v="0"/>
    <x v="3"/>
    <x v="328"/>
    <x v="284"/>
    <x v="59"/>
    <n v="0.01"/>
    <x v="618"/>
  </r>
  <r>
    <n v="13239"/>
    <x v="6825"/>
    <x v="8"/>
    <x v="0"/>
    <x v="8"/>
    <x v="28"/>
    <x v="299"/>
    <x v="46"/>
    <x v="59"/>
    <n v="0"/>
    <x v="618"/>
  </r>
  <r>
    <n v="13240"/>
    <x v="9037"/>
    <x v="6"/>
    <x v="15"/>
    <x v="3"/>
    <x v="278"/>
    <x v="186"/>
    <x v="129"/>
    <x v="72"/>
    <n v="0"/>
    <x v="618"/>
  </r>
  <r>
    <n v="13241"/>
    <x v="9038"/>
    <x v="3"/>
    <x v="2"/>
    <x v="5"/>
    <x v="196"/>
    <x v="186"/>
    <x v="129"/>
    <x v="72"/>
    <n v="0"/>
    <x v="618"/>
  </r>
  <r>
    <n v="13242"/>
    <x v="9039"/>
    <x v="6"/>
    <x v="9"/>
    <x v="11"/>
    <x v="48"/>
    <x v="372"/>
    <x v="46"/>
    <x v="103"/>
    <n v="0"/>
    <x v="618"/>
  </r>
  <r>
    <n v="13243"/>
    <x v="9040"/>
    <x v="7"/>
    <x v="4"/>
    <x v="0"/>
    <x v="68"/>
    <x v="186"/>
    <x v="129"/>
    <x v="72"/>
    <n v="0"/>
    <x v="618"/>
  </r>
  <r>
    <n v="13244"/>
    <x v="9041"/>
    <x v="21"/>
    <x v="16"/>
    <x v="9"/>
    <x v="12"/>
    <x v="186"/>
    <x v="129"/>
    <x v="72"/>
    <n v="0"/>
    <x v="618"/>
  </r>
  <r>
    <n v="13245"/>
    <x v="9042"/>
    <x v="23"/>
    <x v="25"/>
    <x v="9"/>
    <x v="8"/>
    <x v="186"/>
    <x v="129"/>
    <x v="72"/>
    <n v="0"/>
    <x v="618"/>
  </r>
  <r>
    <n v="13246"/>
    <x v="9043"/>
    <x v="13"/>
    <x v="7"/>
    <x v="8"/>
    <x v="14"/>
    <x v="403"/>
    <x v="46"/>
    <x v="59"/>
    <n v="0"/>
    <x v="618"/>
  </r>
  <r>
    <n v="13247"/>
    <x v="9044"/>
    <x v="3"/>
    <x v="9"/>
    <x v="10"/>
    <x v="14"/>
    <x v="186"/>
    <x v="129"/>
    <x v="72"/>
    <n v="0"/>
    <x v="618"/>
  </r>
  <r>
    <n v="13248"/>
    <x v="6009"/>
    <x v="22"/>
    <x v="11"/>
    <x v="1"/>
    <x v="300"/>
    <x v="328"/>
    <x v="284"/>
    <x v="59"/>
    <n v="0.01"/>
    <x v="618"/>
  </r>
  <r>
    <n v="13249"/>
    <x v="7538"/>
    <x v="13"/>
    <x v="7"/>
    <x v="0"/>
    <x v="7"/>
    <x v="403"/>
    <x v="46"/>
    <x v="59"/>
    <n v="0"/>
    <x v="618"/>
  </r>
  <r>
    <n v="13250"/>
    <x v="9045"/>
    <x v="8"/>
    <x v="27"/>
    <x v="2"/>
    <x v="4"/>
    <x v="299"/>
    <x v="46"/>
    <x v="59"/>
    <n v="0"/>
    <x v="618"/>
  </r>
  <r>
    <n v="13251"/>
    <x v="6872"/>
    <x v="13"/>
    <x v="7"/>
    <x v="5"/>
    <x v="89"/>
    <x v="403"/>
    <x v="46"/>
    <x v="59"/>
    <n v="0"/>
    <x v="618"/>
  </r>
  <r>
    <n v="13252"/>
    <x v="9046"/>
    <x v="14"/>
    <x v="12"/>
    <x v="6"/>
    <x v="5"/>
    <x v="186"/>
    <x v="204"/>
    <x v="59"/>
    <n v="0.01"/>
    <x v="618"/>
  </r>
  <r>
    <n v="13253"/>
    <x v="9047"/>
    <x v="12"/>
    <x v="18"/>
    <x v="1"/>
    <x v="180"/>
    <x v="299"/>
    <x v="284"/>
    <x v="59"/>
    <n v="0"/>
    <x v="618"/>
  </r>
  <r>
    <n v="13254"/>
    <x v="9048"/>
    <x v="16"/>
    <x v="0"/>
    <x v="8"/>
    <x v="48"/>
    <x v="403"/>
    <x v="129"/>
    <x v="59"/>
    <n v="0"/>
    <x v="618"/>
  </r>
  <r>
    <n v="13255"/>
    <x v="9049"/>
    <x v="3"/>
    <x v="17"/>
    <x v="10"/>
    <x v="25"/>
    <x v="186"/>
    <x v="129"/>
    <x v="72"/>
    <n v="0"/>
    <x v="618"/>
  </r>
  <r>
    <n v="13256"/>
    <x v="9050"/>
    <x v="6"/>
    <x v="9"/>
    <x v="3"/>
    <x v="71"/>
    <x v="186"/>
    <x v="129"/>
    <x v="72"/>
    <n v="0"/>
    <x v="618"/>
  </r>
  <r>
    <n v="13257"/>
    <x v="9051"/>
    <x v="7"/>
    <x v="31"/>
    <x v="4"/>
    <x v="444"/>
    <x v="186"/>
    <x v="129"/>
    <x v="72"/>
    <n v="0"/>
    <x v="618"/>
  </r>
  <r>
    <n v="13258"/>
    <x v="9052"/>
    <x v="3"/>
    <x v="9"/>
    <x v="4"/>
    <x v="150"/>
    <x v="403"/>
    <x v="129"/>
    <x v="59"/>
    <n v="0"/>
    <x v="618"/>
  </r>
  <r>
    <n v="13259"/>
    <x v="9053"/>
    <x v="8"/>
    <x v="16"/>
    <x v="0"/>
    <x v="200"/>
    <x v="299"/>
    <x v="46"/>
    <x v="59"/>
    <n v="0"/>
    <x v="618"/>
  </r>
  <r>
    <n v="13260"/>
    <x v="5623"/>
    <x v="18"/>
    <x v="7"/>
    <x v="2"/>
    <x v="4"/>
    <x v="403"/>
    <x v="46"/>
    <x v="59"/>
    <n v="0"/>
    <x v="618"/>
  </r>
  <r>
    <n v="13261"/>
    <x v="9054"/>
    <x v="4"/>
    <x v="2"/>
    <x v="8"/>
    <x v="56"/>
    <x v="403"/>
    <x v="129"/>
    <x v="59"/>
    <n v="0"/>
    <x v="618"/>
  </r>
  <r>
    <n v="13262"/>
    <x v="9055"/>
    <x v="10"/>
    <x v="19"/>
    <x v="3"/>
    <x v="25"/>
    <x v="186"/>
    <x v="129"/>
    <x v="72"/>
    <n v="0"/>
    <x v="618"/>
  </r>
  <r>
    <n v="13263"/>
    <x v="9056"/>
    <x v="16"/>
    <x v="0"/>
    <x v="1"/>
    <x v="12"/>
    <x v="186"/>
    <x v="129"/>
    <x v="72"/>
    <n v="0"/>
    <x v="618"/>
  </r>
  <r>
    <n v="13264"/>
    <x v="9057"/>
    <x v="6"/>
    <x v="0"/>
    <x v="0"/>
    <x v="7"/>
    <x v="328"/>
    <x v="284"/>
    <x v="59"/>
    <n v="0.01"/>
    <x v="618"/>
  </r>
  <r>
    <n v="13265"/>
    <x v="9058"/>
    <x v="13"/>
    <x v="12"/>
    <x v="8"/>
    <x v="1"/>
    <x v="403"/>
    <x v="46"/>
    <x v="59"/>
    <n v="0"/>
    <x v="618"/>
  </r>
  <r>
    <n v="13266"/>
    <x v="9059"/>
    <x v="4"/>
    <x v="2"/>
    <x v="0"/>
    <x v="445"/>
    <x v="403"/>
    <x v="129"/>
    <x v="59"/>
    <n v="0"/>
    <x v="618"/>
  </r>
  <r>
    <n v="13267"/>
    <x v="2501"/>
    <x v="18"/>
    <x v="15"/>
    <x v="0"/>
    <x v="7"/>
    <x v="403"/>
    <x v="46"/>
    <x v="59"/>
    <n v="0"/>
    <x v="618"/>
  </r>
  <r>
    <n v="13268"/>
    <x v="9060"/>
    <x v="13"/>
    <x v="12"/>
    <x v="2"/>
    <x v="35"/>
    <x v="403"/>
    <x v="46"/>
    <x v="59"/>
    <n v="0"/>
    <x v="618"/>
  </r>
  <r>
    <n v="13269"/>
    <x v="8756"/>
    <x v="22"/>
    <x v="32"/>
    <x v="8"/>
    <x v="25"/>
    <x v="186"/>
    <x v="129"/>
    <x v="72"/>
    <n v="0"/>
    <x v="618"/>
  </r>
  <r>
    <n v="13270"/>
    <x v="9061"/>
    <x v="16"/>
    <x v="17"/>
    <x v="3"/>
    <x v="25"/>
    <x v="186"/>
    <x v="129"/>
    <x v="72"/>
    <n v="0"/>
    <x v="618"/>
  </r>
  <r>
    <n v="13271"/>
    <x v="9062"/>
    <x v="14"/>
    <x v="10"/>
    <x v="7"/>
    <x v="316"/>
    <x v="186"/>
    <x v="204"/>
    <x v="59"/>
    <n v="0.01"/>
    <x v="618"/>
  </r>
  <r>
    <n v="13272"/>
    <x v="9063"/>
    <x v="12"/>
    <x v="31"/>
    <x v="4"/>
    <x v="446"/>
    <x v="299"/>
    <x v="284"/>
    <x v="59"/>
    <n v="0"/>
    <x v="618"/>
  </r>
  <r>
    <n v="13273"/>
    <x v="9064"/>
    <x v="3"/>
    <x v="17"/>
    <x v="0"/>
    <x v="14"/>
    <x v="186"/>
    <x v="129"/>
    <x v="72"/>
    <n v="0"/>
    <x v="618"/>
  </r>
  <r>
    <n v="13274"/>
    <x v="9065"/>
    <x v="12"/>
    <x v="8"/>
    <x v="11"/>
    <x v="48"/>
    <x v="299"/>
    <x v="284"/>
    <x v="59"/>
    <n v="0"/>
    <x v="618"/>
  </r>
  <r>
    <n v="13275"/>
    <x v="9066"/>
    <x v="9"/>
    <x v="11"/>
    <x v="10"/>
    <x v="25"/>
    <x v="186"/>
    <x v="129"/>
    <x v="72"/>
    <n v="0"/>
    <x v="618"/>
  </r>
  <r>
    <n v="13276"/>
    <x v="302"/>
    <x v="14"/>
    <x v="3"/>
    <x v="0"/>
    <x v="7"/>
    <x v="186"/>
    <x v="204"/>
    <x v="59"/>
    <n v="0.01"/>
    <x v="618"/>
  </r>
  <r>
    <n v="13277"/>
    <x v="9067"/>
    <x v="16"/>
    <x v="11"/>
    <x v="5"/>
    <x v="278"/>
    <x v="186"/>
    <x v="129"/>
    <x v="72"/>
    <n v="0"/>
    <x v="618"/>
  </r>
  <r>
    <n v="13278"/>
    <x v="5623"/>
    <x v="13"/>
    <x v="7"/>
    <x v="2"/>
    <x v="86"/>
    <x v="403"/>
    <x v="46"/>
    <x v="59"/>
    <n v="0"/>
    <x v="618"/>
  </r>
  <r>
    <n v="13279"/>
    <x v="9068"/>
    <x v="6"/>
    <x v="2"/>
    <x v="5"/>
    <x v="377"/>
    <x v="186"/>
    <x v="129"/>
    <x v="72"/>
    <n v="0"/>
    <x v="618"/>
  </r>
  <r>
    <n v="13280"/>
    <x v="6555"/>
    <x v="5"/>
    <x v="30"/>
    <x v="3"/>
    <x v="33"/>
    <x v="186"/>
    <x v="129"/>
    <x v="72"/>
    <n v="0"/>
    <x v="618"/>
  </r>
  <r>
    <n v="13281"/>
    <x v="7443"/>
    <x v="18"/>
    <x v="27"/>
    <x v="0"/>
    <x v="10"/>
    <x v="403"/>
    <x v="46"/>
    <x v="59"/>
    <n v="0"/>
    <x v="618"/>
  </r>
  <r>
    <n v="13282"/>
    <x v="9069"/>
    <x v="12"/>
    <x v="4"/>
    <x v="0"/>
    <x v="263"/>
    <x v="299"/>
    <x v="284"/>
    <x v="59"/>
    <n v="0"/>
    <x v="618"/>
  </r>
  <r>
    <n v="13283"/>
    <x v="6967"/>
    <x v="16"/>
    <x v="9"/>
    <x v="0"/>
    <x v="25"/>
    <x v="372"/>
    <x v="46"/>
    <x v="63"/>
    <n v="0.01"/>
    <x v="618"/>
  </r>
  <r>
    <n v="13284"/>
    <x v="9070"/>
    <x v="16"/>
    <x v="20"/>
    <x v="10"/>
    <x v="278"/>
    <x v="186"/>
    <x v="129"/>
    <x v="72"/>
    <n v="0"/>
    <x v="618"/>
  </r>
  <r>
    <n v="13285"/>
    <x v="9071"/>
    <x v="3"/>
    <x v="2"/>
    <x v="8"/>
    <x v="14"/>
    <x v="186"/>
    <x v="129"/>
    <x v="72"/>
    <n v="0"/>
    <x v="618"/>
  </r>
  <r>
    <n v="13286"/>
    <x v="9072"/>
    <x v="18"/>
    <x v="27"/>
    <x v="3"/>
    <x v="28"/>
    <x v="403"/>
    <x v="46"/>
    <x v="59"/>
    <n v="0"/>
    <x v="618"/>
  </r>
  <r>
    <n v="13287"/>
    <x v="9073"/>
    <x v="10"/>
    <x v="19"/>
    <x v="8"/>
    <x v="41"/>
    <x v="186"/>
    <x v="204"/>
    <x v="59"/>
    <n v="0.01"/>
    <x v="618"/>
  </r>
  <r>
    <n v="13288"/>
    <x v="9074"/>
    <x v="5"/>
    <x v="10"/>
    <x v="6"/>
    <x v="231"/>
    <x v="403"/>
    <x v="129"/>
    <x v="59"/>
    <n v="0"/>
    <x v="618"/>
  </r>
  <r>
    <n v="13289"/>
    <x v="468"/>
    <x v="14"/>
    <x v="29"/>
    <x v="7"/>
    <x v="7"/>
    <x v="372"/>
    <x v="294"/>
    <x v="59"/>
    <n v="0.01"/>
    <x v="618"/>
  </r>
  <r>
    <n v="13290"/>
    <x v="7231"/>
    <x v="17"/>
    <x v="19"/>
    <x v="3"/>
    <x v="41"/>
    <x v="403"/>
    <x v="46"/>
    <x v="59"/>
    <n v="0"/>
    <x v="618"/>
  </r>
  <r>
    <n v="13291"/>
    <x v="9075"/>
    <x v="3"/>
    <x v="2"/>
    <x v="7"/>
    <x v="5"/>
    <x v="403"/>
    <x v="129"/>
    <x v="59"/>
    <n v="0"/>
    <x v="618"/>
  </r>
  <r>
    <n v="13292"/>
    <x v="8108"/>
    <x v="5"/>
    <x v="20"/>
    <x v="6"/>
    <x v="12"/>
    <x v="186"/>
    <x v="129"/>
    <x v="72"/>
    <n v="0"/>
    <x v="618"/>
  </r>
  <r>
    <n v="13293"/>
    <x v="9076"/>
    <x v="6"/>
    <x v="9"/>
    <x v="3"/>
    <x v="48"/>
    <x v="186"/>
    <x v="129"/>
    <x v="72"/>
    <n v="0"/>
    <x v="618"/>
  </r>
  <r>
    <n v="13294"/>
    <x v="9077"/>
    <x v="3"/>
    <x v="3"/>
    <x v="4"/>
    <x v="275"/>
    <x v="299"/>
    <x v="46"/>
    <x v="59"/>
    <n v="0"/>
    <x v="618"/>
  </r>
  <r>
    <n v="13295"/>
    <x v="5606"/>
    <x v="3"/>
    <x v="3"/>
    <x v="10"/>
    <x v="177"/>
    <x v="403"/>
    <x v="129"/>
    <x v="59"/>
    <n v="0"/>
    <x v="618"/>
  </r>
  <r>
    <n v="13296"/>
    <x v="9078"/>
    <x v="3"/>
    <x v="2"/>
    <x v="10"/>
    <x v="86"/>
    <x v="403"/>
    <x v="129"/>
    <x v="59"/>
    <n v="0"/>
    <x v="618"/>
  </r>
  <r>
    <n v="13297"/>
    <x v="9079"/>
    <x v="8"/>
    <x v="16"/>
    <x v="0"/>
    <x v="14"/>
    <x v="299"/>
    <x v="46"/>
    <x v="59"/>
    <n v="0"/>
    <x v="618"/>
  </r>
  <r>
    <n v="13298"/>
    <x v="9080"/>
    <x v="3"/>
    <x v="2"/>
    <x v="8"/>
    <x v="25"/>
    <x v="186"/>
    <x v="129"/>
    <x v="72"/>
    <n v="0"/>
    <x v="618"/>
  </r>
  <r>
    <n v="13299"/>
    <x v="2506"/>
    <x v="14"/>
    <x v="11"/>
    <x v="6"/>
    <x v="11"/>
    <x v="403"/>
    <x v="129"/>
    <x v="59"/>
    <n v="0"/>
    <x v="618"/>
  </r>
  <r>
    <n v="13300"/>
    <x v="8248"/>
    <x v="14"/>
    <x v="19"/>
    <x v="11"/>
    <x v="199"/>
    <x v="186"/>
    <x v="204"/>
    <x v="59"/>
    <n v="0"/>
    <x v="618"/>
  </r>
  <r>
    <n v="13301"/>
    <x v="8732"/>
    <x v="5"/>
    <x v="19"/>
    <x v="0"/>
    <x v="323"/>
    <x v="186"/>
    <x v="204"/>
    <x v="59"/>
    <n v="0.01"/>
    <x v="618"/>
  </r>
  <r>
    <n v="13302"/>
    <x v="9081"/>
    <x v="3"/>
    <x v="10"/>
    <x v="0"/>
    <x v="215"/>
    <x v="403"/>
    <x v="129"/>
    <x v="59"/>
    <n v="0"/>
    <x v="618"/>
  </r>
  <r>
    <n v="13303"/>
    <x v="9082"/>
    <x v="14"/>
    <x v="0"/>
    <x v="11"/>
    <x v="28"/>
    <x v="186"/>
    <x v="204"/>
    <x v="59"/>
    <n v="0.01"/>
    <x v="618"/>
  </r>
  <r>
    <n v="13304"/>
    <x v="7390"/>
    <x v="4"/>
    <x v="17"/>
    <x v="5"/>
    <x v="31"/>
    <x v="403"/>
    <x v="129"/>
    <x v="59"/>
    <n v="0"/>
    <x v="618"/>
  </r>
  <r>
    <n v="13305"/>
    <x v="9083"/>
    <x v="3"/>
    <x v="2"/>
    <x v="5"/>
    <x v="70"/>
    <x v="403"/>
    <x v="129"/>
    <x v="59"/>
    <n v="0"/>
    <x v="618"/>
  </r>
  <r>
    <n v="13306"/>
    <x v="9084"/>
    <x v="9"/>
    <x v="11"/>
    <x v="8"/>
    <x v="12"/>
    <x v="186"/>
    <x v="129"/>
    <x v="72"/>
    <n v="0"/>
    <x v="618"/>
  </r>
  <r>
    <n v="13307"/>
    <x v="9085"/>
    <x v="8"/>
    <x v="15"/>
    <x v="9"/>
    <x v="30"/>
    <x v="299"/>
    <x v="46"/>
    <x v="59"/>
    <n v="0"/>
    <x v="618"/>
  </r>
  <r>
    <n v="13308"/>
    <x v="9086"/>
    <x v="14"/>
    <x v="9"/>
    <x v="7"/>
    <x v="5"/>
    <x v="186"/>
    <x v="204"/>
    <x v="59"/>
    <n v="0.01"/>
    <x v="618"/>
  </r>
  <r>
    <n v="13309"/>
    <x v="9087"/>
    <x v="6"/>
    <x v="12"/>
    <x v="0"/>
    <x v="162"/>
    <x v="328"/>
    <x v="284"/>
    <x v="59"/>
    <n v="0.01"/>
    <x v="618"/>
  </r>
  <r>
    <n v="13310"/>
    <x v="8733"/>
    <x v="8"/>
    <x v="15"/>
    <x v="2"/>
    <x v="10"/>
    <x v="299"/>
    <x v="46"/>
    <x v="59"/>
    <n v="0"/>
    <x v="618"/>
  </r>
  <r>
    <n v="13311"/>
    <x v="9088"/>
    <x v="3"/>
    <x v="2"/>
    <x v="3"/>
    <x v="90"/>
    <x v="403"/>
    <x v="129"/>
    <x v="59"/>
    <n v="0"/>
    <x v="618"/>
  </r>
  <r>
    <n v="13312"/>
    <x v="9089"/>
    <x v="13"/>
    <x v="15"/>
    <x v="9"/>
    <x v="1"/>
    <x v="403"/>
    <x v="46"/>
    <x v="59"/>
    <n v="0"/>
    <x v="618"/>
  </r>
  <r>
    <n v="13313"/>
    <x v="9090"/>
    <x v="20"/>
    <x v="24"/>
    <x v="3"/>
    <x v="8"/>
    <x v="186"/>
    <x v="129"/>
    <x v="72"/>
    <n v="0"/>
    <x v="618"/>
  </r>
  <r>
    <n v="13314"/>
    <x v="9091"/>
    <x v="4"/>
    <x v="10"/>
    <x v="2"/>
    <x v="1"/>
    <x v="186"/>
    <x v="204"/>
    <x v="59"/>
    <n v="0.01"/>
    <x v="618"/>
  </r>
  <r>
    <n v="13315"/>
    <x v="7042"/>
    <x v="13"/>
    <x v="12"/>
    <x v="6"/>
    <x v="63"/>
    <x v="403"/>
    <x v="46"/>
    <x v="59"/>
    <n v="0"/>
    <x v="618"/>
  </r>
  <r>
    <n v="13316"/>
    <x v="9092"/>
    <x v="0"/>
    <x v="3"/>
    <x v="10"/>
    <x v="0"/>
    <x v="186"/>
    <x v="129"/>
    <x v="72"/>
    <n v="0"/>
    <x v="618"/>
  </r>
  <r>
    <n v="13317"/>
    <x v="9093"/>
    <x v="12"/>
    <x v="18"/>
    <x v="11"/>
    <x v="48"/>
    <x v="299"/>
    <x v="284"/>
    <x v="59"/>
    <n v="0"/>
    <x v="618"/>
  </r>
  <r>
    <n v="13318"/>
    <x v="9094"/>
    <x v="5"/>
    <x v="17"/>
    <x v="10"/>
    <x v="315"/>
    <x v="186"/>
    <x v="129"/>
    <x v="72"/>
    <n v="0"/>
    <x v="618"/>
  </r>
  <r>
    <n v="13319"/>
    <x v="9095"/>
    <x v="16"/>
    <x v="17"/>
    <x v="10"/>
    <x v="25"/>
    <x v="186"/>
    <x v="129"/>
    <x v="72"/>
    <n v="0"/>
    <x v="618"/>
  </r>
  <r>
    <n v="13320"/>
    <x v="9096"/>
    <x v="6"/>
    <x v="0"/>
    <x v="8"/>
    <x v="25"/>
    <x v="186"/>
    <x v="129"/>
    <x v="72"/>
    <n v="0"/>
    <x v="618"/>
  </r>
  <r>
    <n v="13321"/>
    <x v="7150"/>
    <x v="18"/>
    <x v="7"/>
    <x v="1"/>
    <x v="14"/>
    <x v="403"/>
    <x v="46"/>
    <x v="59"/>
    <n v="0"/>
    <x v="618"/>
  </r>
  <r>
    <n v="13322"/>
    <x v="9097"/>
    <x v="16"/>
    <x v="0"/>
    <x v="10"/>
    <x v="25"/>
    <x v="403"/>
    <x v="129"/>
    <x v="59"/>
    <n v="0"/>
    <x v="618"/>
  </r>
  <r>
    <n v="13323"/>
    <x v="3810"/>
    <x v="14"/>
    <x v="17"/>
    <x v="0"/>
    <x v="208"/>
    <x v="186"/>
    <x v="204"/>
    <x v="59"/>
    <n v="0.01"/>
    <x v="618"/>
  </r>
  <r>
    <n v="13324"/>
    <x v="9098"/>
    <x v="3"/>
    <x v="3"/>
    <x v="7"/>
    <x v="41"/>
    <x v="403"/>
    <x v="129"/>
    <x v="59"/>
    <n v="0"/>
    <x v="618"/>
  </r>
  <r>
    <n v="13325"/>
    <x v="5907"/>
    <x v="0"/>
    <x v="0"/>
    <x v="5"/>
    <x v="4"/>
    <x v="403"/>
    <x v="129"/>
    <x v="59"/>
    <n v="0"/>
    <x v="618"/>
  </r>
  <r>
    <n v="13326"/>
    <x v="7041"/>
    <x v="5"/>
    <x v="17"/>
    <x v="5"/>
    <x v="193"/>
    <x v="372"/>
    <x v="294"/>
    <x v="59"/>
    <n v="0.01"/>
    <x v="618"/>
  </r>
  <r>
    <n v="13327"/>
    <x v="9099"/>
    <x v="13"/>
    <x v="7"/>
    <x v="6"/>
    <x v="34"/>
    <x v="403"/>
    <x v="46"/>
    <x v="59"/>
    <n v="0"/>
    <x v="618"/>
  </r>
  <r>
    <n v="13328"/>
    <x v="9100"/>
    <x v="5"/>
    <x v="11"/>
    <x v="10"/>
    <x v="3"/>
    <x v="186"/>
    <x v="129"/>
    <x v="72"/>
    <n v="0"/>
    <x v="618"/>
  </r>
  <r>
    <n v="13329"/>
    <x v="9101"/>
    <x v="0"/>
    <x v="9"/>
    <x v="2"/>
    <x v="138"/>
    <x v="403"/>
    <x v="129"/>
    <x v="59"/>
    <n v="0"/>
    <x v="618"/>
  </r>
  <r>
    <n v="13330"/>
    <x v="9102"/>
    <x v="0"/>
    <x v="9"/>
    <x v="0"/>
    <x v="83"/>
    <x v="403"/>
    <x v="129"/>
    <x v="59"/>
    <n v="0"/>
    <x v="618"/>
  </r>
  <r>
    <n v="13331"/>
    <x v="9103"/>
    <x v="14"/>
    <x v="16"/>
    <x v="7"/>
    <x v="1"/>
    <x v="186"/>
    <x v="204"/>
    <x v="59"/>
    <n v="0.01"/>
    <x v="618"/>
  </r>
  <r>
    <n v="13332"/>
    <x v="9104"/>
    <x v="13"/>
    <x v="15"/>
    <x v="3"/>
    <x v="71"/>
    <x v="186"/>
    <x v="129"/>
    <x v="72"/>
    <n v="0"/>
    <x v="618"/>
  </r>
  <r>
    <n v="13333"/>
    <x v="9105"/>
    <x v="12"/>
    <x v="31"/>
    <x v="6"/>
    <x v="7"/>
    <x v="299"/>
    <x v="284"/>
    <x v="59"/>
    <n v="0"/>
    <x v="618"/>
  </r>
  <r>
    <n v="13334"/>
    <x v="9106"/>
    <x v="12"/>
    <x v="16"/>
    <x v="3"/>
    <x v="447"/>
    <x v="299"/>
    <x v="284"/>
    <x v="59"/>
    <n v="0"/>
    <x v="618"/>
  </r>
  <r>
    <n v="13335"/>
    <x v="9107"/>
    <x v="3"/>
    <x v="0"/>
    <x v="4"/>
    <x v="10"/>
    <x v="403"/>
    <x v="129"/>
    <x v="59"/>
    <n v="0"/>
    <x v="618"/>
  </r>
  <r>
    <n v="13336"/>
    <x v="6338"/>
    <x v="16"/>
    <x v="0"/>
    <x v="0"/>
    <x v="56"/>
    <x v="403"/>
    <x v="129"/>
    <x v="59"/>
    <n v="0"/>
    <x v="618"/>
  </r>
  <r>
    <n v="13337"/>
    <x v="9108"/>
    <x v="0"/>
    <x v="0"/>
    <x v="7"/>
    <x v="14"/>
    <x v="299"/>
    <x v="46"/>
    <x v="63"/>
    <n v="0"/>
    <x v="618"/>
  </r>
  <r>
    <n v="13338"/>
    <x v="8071"/>
    <x v="5"/>
    <x v="19"/>
    <x v="10"/>
    <x v="315"/>
    <x v="186"/>
    <x v="129"/>
    <x v="72"/>
    <n v="0"/>
    <x v="618"/>
  </r>
  <r>
    <n v="13339"/>
    <x v="9109"/>
    <x v="3"/>
    <x v="3"/>
    <x v="8"/>
    <x v="161"/>
    <x v="186"/>
    <x v="204"/>
    <x v="59"/>
    <n v="0"/>
    <x v="618"/>
  </r>
  <r>
    <n v="13340"/>
    <x v="7559"/>
    <x v="14"/>
    <x v="9"/>
    <x v="11"/>
    <x v="28"/>
    <x v="186"/>
    <x v="204"/>
    <x v="59"/>
    <n v="0.01"/>
    <x v="618"/>
  </r>
  <r>
    <n v="13341"/>
    <x v="9110"/>
    <x v="13"/>
    <x v="15"/>
    <x v="8"/>
    <x v="162"/>
    <x v="299"/>
    <x v="46"/>
    <x v="59"/>
    <n v="0"/>
    <x v="618"/>
  </r>
  <r>
    <n v="13342"/>
    <x v="2299"/>
    <x v="14"/>
    <x v="19"/>
    <x v="2"/>
    <x v="35"/>
    <x v="186"/>
    <x v="204"/>
    <x v="59"/>
    <n v="0"/>
    <x v="618"/>
  </r>
  <r>
    <n v="13343"/>
    <x v="3766"/>
    <x v="0"/>
    <x v="17"/>
    <x v="11"/>
    <x v="25"/>
    <x v="186"/>
    <x v="129"/>
    <x v="72"/>
    <n v="0"/>
    <x v="618"/>
  </r>
  <r>
    <n v="13344"/>
    <x v="9111"/>
    <x v="3"/>
    <x v="2"/>
    <x v="3"/>
    <x v="16"/>
    <x v="186"/>
    <x v="129"/>
    <x v="72"/>
    <n v="0"/>
    <x v="618"/>
  </r>
  <r>
    <n v="13345"/>
    <x v="9112"/>
    <x v="3"/>
    <x v="10"/>
    <x v="2"/>
    <x v="5"/>
    <x v="403"/>
    <x v="129"/>
    <x v="59"/>
    <n v="0"/>
    <x v="618"/>
  </r>
  <r>
    <n v="13346"/>
    <x v="7476"/>
    <x v="0"/>
    <x v="2"/>
    <x v="5"/>
    <x v="34"/>
    <x v="403"/>
    <x v="129"/>
    <x v="59"/>
    <n v="0"/>
    <x v="618"/>
  </r>
  <r>
    <n v="13347"/>
    <x v="9113"/>
    <x v="3"/>
    <x v="7"/>
    <x v="4"/>
    <x v="10"/>
    <x v="403"/>
    <x v="129"/>
    <x v="59"/>
    <n v="0"/>
    <x v="618"/>
  </r>
  <r>
    <n v="13348"/>
    <x v="8617"/>
    <x v="10"/>
    <x v="19"/>
    <x v="10"/>
    <x v="173"/>
    <x v="403"/>
    <x v="129"/>
    <x v="59"/>
    <n v="0.01"/>
    <x v="618"/>
  </r>
  <r>
    <n v="13349"/>
    <x v="9114"/>
    <x v="12"/>
    <x v="16"/>
    <x v="6"/>
    <x v="25"/>
    <x v="299"/>
    <x v="284"/>
    <x v="59"/>
    <n v="0"/>
    <x v="618"/>
  </r>
  <r>
    <n v="13350"/>
    <x v="6448"/>
    <x v="16"/>
    <x v="0"/>
    <x v="3"/>
    <x v="14"/>
    <x v="403"/>
    <x v="129"/>
    <x v="59"/>
    <n v="0"/>
    <x v="618"/>
  </r>
  <r>
    <n v="13351"/>
    <x v="9115"/>
    <x v="3"/>
    <x v="17"/>
    <x v="8"/>
    <x v="25"/>
    <x v="186"/>
    <x v="129"/>
    <x v="72"/>
    <n v="0"/>
    <x v="618"/>
  </r>
  <r>
    <n v="13352"/>
    <x v="9116"/>
    <x v="12"/>
    <x v="4"/>
    <x v="10"/>
    <x v="7"/>
    <x v="299"/>
    <x v="284"/>
    <x v="59"/>
    <n v="0"/>
    <x v="618"/>
  </r>
  <r>
    <n v="13353"/>
    <x v="5936"/>
    <x v="18"/>
    <x v="27"/>
    <x v="9"/>
    <x v="23"/>
    <x v="403"/>
    <x v="46"/>
    <x v="59"/>
    <n v="0"/>
    <x v="618"/>
  </r>
  <r>
    <n v="13354"/>
    <x v="9117"/>
    <x v="0"/>
    <x v="9"/>
    <x v="7"/>
    <x v="11"/>
    <x v="403"/>
    <x v="129"/>
    <x v="59"/>
    <n v="0"/>
    <x v="618"/>
  </r>
  <r>
    <n v="13355"/>
    <x v="9118"/>
    <x v="3"/>
    <x v="2"/>
    <x v="10"/>
    <x v="58"/>
    <x v="403"/>
    <x v="129"/>
    <x v="59"/>
    <n v="0"/>
    <x v="618"/>
  </r>
  <r>
    <n v="13356"/>
    <x v="9119"/>
    <x v="4"/>
    <x v="11"/>
    <x v="8"/>
    <x v="4"/>
    <x v="186"/>
    <x v="204"/>
    <x v="59"/>
    <n v="0"/>
    <x v="618"/>
  </r>
  <r>
    <n v="13357"/>
    <x v="877"/>
    <x v="4"/>
    <x v="0"/>
    <x v="5"/>
    <x v="59"/>
    <x v="403"/>
    <x v="129"/>
    <x v="59"/>
    <n v="0"/>
    <x v="618"/>
  </r>
  <r>
    <n v="13358"/>
    <x v="9120"/>
    <x v="4"/>
    <x v="20"/>
    <x v="2"/>
    <x v="10"/>
    <x v="403"/>
    <x v="129"/>
    <x v="59"/>
    <n v="0"/>
    <x v="618"/>
  </r>
  <r>
    <n v="13359"/>
    <x v="3349"/>
    <x v="18"/>
    <x v="7"/>
    <x v="6"/>
    <x v="5"/>
    <x v="403"/>
    <x v="46"/>
    <x v="59"/>
    <n v="0"/>
    <x v="618"/>
  </r>
  <r>
    <n v="13360"/>
    <x v="9121"/>
    <x v="14"/>
    <x v="17"/>
    <x v="0"/>
    <x v="7"/>
    <x v="186"/>
    <x v="294"/>
    <x v="59"/>
    <n v="0.01"/>
    <x v="618"/>
  </r>
  <r>
    <n v="13361"/>
    <x v="8338"/>
    <x v="13"/>
    <x v="0"/>
    <x v="11"/>
    <x v="28"/>
    <x v="299"/>
    <x v="46"/>
    <x v="59"/>
    <n v="0"/>
    <x v="618"/>
  </r>
  <r>
    <n v="13362"/>
    <x v="9122"/>
    <x v="3"/>
    <x v="10"/>
    <x v="0"/>
    <x v="223"/>
    <x v="403"/>
    <x v="129"/>
    <x v="63"/>
    <n v="0"/>
    <x v="618"/>
  </r>
  <r>
    <n v="13363"/>
    <x v="9123"/>
    <x v="22"/>
    <x v="21"/>
    <x v="10"/>
    <x v="131"/>
    <x v="186"/>
    <x v="129"/>
    <x v="72"/>
    <n v="0"/>
    <x v="618"/>
  </r>
  <r>
    <n v="13364"/>
    <x v="2675"/>
    <x v="3"/>
    <x v="9"/>
    <x v="8"/>
    <x v="5"/>
    <x v="299"/>
    <x v="46"/>
    <x v="59"/>
    <n v="0"/>
    <x v="618"/>
  </r>
  <r>
    <n v="13365"/>
    <x v="9124"/>
    <x v="11"/>
    <x v="23"/>
    <x v="6"/>
    <x v="30"/>
    <x v="186"/>
    <x v="129"/>
    <x v="72"/>
    <n v="0"/>
    <x v="618"/>
  </r>
  <r>
    <n v="13366"/>
    <x v="6883"/>
    <x v="22"/>
    <x v="21"/>
    <x v="4"/>
    <x v="8"/>
    <x v="186"/>
    <x v="129"/>
    <x v="72"/>
    <n v="0"/>
    <x v="618"/>
  </r>
  <r>
    <n v="13367"/>
    <x v="9125"/>
    <x v="16"/>
    <x v="0"/>
    <x v="5"/>
    <x v="25"/>
    <x v="186"/>
    <x v="129"/>
    <x v="72"/>
    <n v="0"/>
    <x v="618"/>
  </r>
  <r>
    <n v="13368"/>
    <x v="9126"/>
    <x v="6"/>
    <x v="16"/>
    <x v="5"/>
    <x v="28"/>
    <x v="328"/>
    <x v="284"/>
    <x v="59"/>
    <n v="0.01"/>
    <x v="618"/>
  </r>
  <r>
    <n v="13369"/>
    <x v="9127"/>
    <x v="18"/>
    <x v="27"/>
    <x v="4"/>
    <x v="162"/>
    <x v="403"/>
    <x v="46"/>
    <x v="59"/>
    <n v="0"/>
    <x v="618"/>
  </r>
  <r>
    <n v="13370"/>
    <x v="2190"/>
    <x v="14"/>
    <x v="15"/>
    <x v="8"/>
    <x v="2"/>
    <x v="186"/>
    <x v="204"/>
    <x v="59"/>
    <n v="0.01"/>
    <x v="618"/>
  </r>
  <r>
    <n v="13371"/>
    <x v="5690"/>
    <x v="4"/>
    <x v="2"/>
    <x v="0"/>
    <x v="4"/>
    <x v="403"/>
    <x v="129"/>
    <x v="59"/>
    <n v="0"/>
    <x v="618"/>
  </r>
  <r>
    <n v="13372"/>
    <x v="8655"/>
    <x v="5"/>
    <x v="11"/>
    <x v="2"/>
    <x v="41"/>
    <x v="328"/>
    <x v="284"/>
    <x v="59"/>
    <n v="0.01"/>
    <x v="618"/>
  </r>
  <r>
    <n v="13373"/>
    <x v="6274"/>
    <x v="0"/>
    <x v="9"/>
    <x v="10"/>
    <x v="86"/>
    <x v="403"/>
    <x v="129"/>
    <x v="59"/>
    <n v="0"/>
    <x v="618"/>
  </r>
  <r>
    <n v="13374"/>
    <x v="6218"/>
    <x v="0"/>
    <x v="9"/>
    <x v="4"/>
    <x v="11"/>
    <x v="403"/>
    <x v="129"/>
    <x v="59"/>
    <n v="0"/>
    <x v="618"/>
  </r>
  <r>
    <n v="13375"/>
    <x v="9128"/>
    <x v="22"/>
    <x v="11"/>
    <x v="10"/>
    <x v="223"/>
    <x v="299"/>
    <x v="129"/>
    <x v="63"/>
    <n v="0.01"/>
    <x v="618"/>
  </r>
  <r>
    <n v="13376"/>
    <x v="9129"/>
    <x v="14"/>
    <x v="3"/>
    <x v="10"/>
    <x v="232"/>
    <x v="186"/>
    <x v="204"/>
    <x v="59"/>
    <n v="0.01"/>
    <x v="618"/>
  </r>
  <r>
    <n v="13377"/>
    <x v="9130"/>
    <x v="22"/>
    <x v="20"/>
    <x v="10"/>
    <x v="37"/>
    <x v="186"/>
    <x v="129"/>
    <x v="72"/>
    <n v="0"/>
    <x v="618"/>
  </r>
  <r>
    <n v="13378"/>
    <x v="9131"/>
    <x v="16"/>
    <x v="20"/>
    <x v="5"/>
    <x v="278"/>
    <x v="186"/>
    <x v="129"/>
    <x v="72"/>
    <n v="0"/>
    <x v="618"/>
  </r>
  <r>
    <n v="13379"/>
    <x v="9132"/>
    <x v="16"/>
    <x v="0"/>
    <x v="5"/>
    <x v="3"/>
    <x v="403"/>
    <x v="129"/>
    <x v="59"/>
    <n v="0"/>
    <x v="618"/>
  </r>
  <r>
    <n v="13380"/>
    <x v="8501"/>
    <x v="3"/>
    <x v="12"/>
    <x v="2"/>
    <x v="127"/>
    <x v="403"/>
    <x v="129"/>
    <x v="59"/>
    <n v="0"/>
    <x v="618"/>
  </r>
  <r>
    <n v="13381"/>
    <x v="6958"/>
    <x v="22"/>
    <x v="17"/>
    <x v="10"/>
    <x v="119"/>
    <x v="186"/>
    <x v="129"/>
    <x v="72"/>
    <n v="0"/>
    <x v="618"/>
  </r>
  <r>
    <n v="13382"/>
    <x v="5910"/>
    <x v="13"/>
    <x v="12"/>
    <x v="5"/>
    <x v="67"/>
    <x v="299"/>
    <x v="46"/>
    <x v="59"/>
    <n v="0"/>
    <x v="618"/>
  </r>
  <r>
    <n v="13383"/>
    <x v="9133"/>
    <x v="3"/>
    <x v="9"/>
    <x v="1"/>
    <x v="420"/>
    <x v="403"/>
    <x v="129"/>
    <x v="59"/>
    <n v="0"/>
    <x v="618"/>
  </r>
  <r>
    <n v="13384"/>
    <x v="9134"/>
    <x v="12"/>
    <x v="8"/>
    <x v="2"/>
    <x v="52"/>
    <x v="299"/>
    <x v="284"/>
    <x v="59"/>
    <n v="0"/>
    <x v="618"/>
  </r>
  <r>
    <n v="13385"/>
    <x v="9135"/>
    <x v="0"/>
    <x v="9"/>
    <x v="6"/>
    <x v="11"/>
    <x v="403"/>
    <x v="129"/>
    <x v="59"/>
    <n v="0"/>
    <x v="618"/>
  </r>
  <r>
    <n v="13386"/>
    <x v="2306"/>
    <x v="18"/>
    <x v="15"/>
    <x v="2"/>
    <x v="5"/>
    <x v="403"/>
    <x v="46"/>
    <x v="59"/>
    <n v="0"/>
    <x v="618"/>
  </r>
  <r>
    <n v="13387"/>
    <x v="5743"/>
    <x v="3"/>
    <x v="2"/>
    <x v="4"/>
    <x v="41"/>
    <x v="403"/>
    <x v="129"/>
    <x v="59"/>
    <n v="0"/>
    <x v="618"/>
  </r>
  <r>
    <n v="13388"/>
    <x v="3459"/>
    <x v="0"/>
    <x v="9"/>
    <x v="8"/>
    <x v="2"/>
    <x v="403"/>
    <x v="46"/>
    <x v="59"/>
    <n v="0"/>
    <x v="618"/>
  </r>
  <r>
    <n v="13389"/>
    <x v="9136"/>
    <x v="18"/>
    <x v="15"/>
    <x v="2"/>
    <x v="10"/>
    <x v="403"/>
    <x v="46"/>
    <x v="59"/>
    <n v="0"/>
    <x v="618"/>
  </r>
  <r>
    <n v="13390"/>
    <x v="9137"/>
    <x v="6"/>
    <x v="16"/>
    <x v="8"/>
    <x v="3"/>
    <x v="186"/>
    <x v="129"/>
    <x v="72"/>
    <n v="0"/>
    <x v="618"/>
  </r>
  <r>
    <n v="13391"/>
    <x v="8091"/>
    <x v="4"/>
    <x v="19"/>
    <x v="0"/>
    <x v="5"/>
    <x v="186"/>
    <x v="204"/>
    <x v="59"/>
    <n v="0"/>
    <x v="618"/>
  </r>
  <r>
    <n v="13392"/>
    <x v="9138"/>
    <x v="13"/>
    <x v="15"/>
    <x v="0"/>
    <x v="35"/>
    <x v="299"/>
    <x v="46"/>
    <x v="59"/>
    <n v="0"/>
    <x v="618"/>
  </r>
  <r>
    <n v="13393"/>
    <x v="9139"/>
    <x v="22"/>
    <x v="21"/>
    <x v="8"/>
    <x v="245"/>
    <x v="186"/>
    <x v="129"/>
    <x v="72"/>
    <n v="0"/>
    <x v="618"/>
  </r>
  <r>
    <n v="13394"/>
    <x v="9140"/>
    <x v="8"/>
    <x v="7"/>
    <x v="1"/>
    <x v="25"/>
    <x v="299"/>
    <x v="46"/>
    <x v="59"/>
    <n v="0"/>
    <x v="618"/>
  </r>
  <r>
    <n v="13395"/>
    <x v="9141"/>
    <x v="3"/>
    <x v="2"/>
    <x v="10"/>
    <x v="70"/>
    <x v="403"/>
    <x v="129"/>
    <x v="59"/>
    <n v="0"/>
    <x v="618"/>
  </r>
  <r>
    <n v="13396"/>
    <x v="9142"/>
    <x v="16"/>
    <x v="0"/>
    <x v="2"/>
    <x v="168"/>
    <x v="403"/>
    <x v="129"/>
    <x v="59"/>
    <n v="0"/>
    <x v="618"/>
  </r>
  <r>
    <n v="13397"/>
    <x v="4390"/>
    <x v="4"/>
    <x v="9"/>
    <x v="0"/>
    <x v="56"/>
    <x v="403"/>
    <x v="129"/>
    <x v="59"/>
    <n v="0"/>
    <x v="618"/>
  </r>
  <r>
    <n v="13398"/>
    <x v="9143"/>
    <x v="16"/>
    <x v="20"/>
    <x v="8"/>
    <x v="278"/>
    <x v="186"/>
    <x v="129"/>
    <x v="72"/>
    <n v="0"/>
    <x v="618"/>
  </r>
  <r>
    <n v="13399"/>
    <x v="9144"/>
    <x v="9"/>
    <x v="17"/>
    <x v="5"/>
    <x v="232"/>
    <x v="186"/>
    <x v="204"/>
    <x v="59"/>
    <n v="0.01"/>
    <x v="618"/>
  </r>
  <r>
    <n v="13400"/>
    <x v="9145"/>
    <x v="3"/>
    <x v="2"/>
    <x v="10"/>
    <x v="278"/>
    <x v="186"/>
    <x v="129"/>
    <x v="72"/>
    <n v="0"/>
    <x v="618"/>
  </r>
  <r>
    <n v="13401"/>
    <x v="9146"/>
    <x v="3"/>
    <x v="0"/>
    <x v="10"/>
    <x v="86"/>
    <x v="403"/>
    <x v="129"/>
    <x v="59"/>
    <n v="0"/>
    <x v="618"/>
  </r>
  <r>
    <n v="13402"/>
    <x v="9074"/>
    <x v="4"/>
    <x v="10"/>
    <x v="6"/>
    <x v="231"/>
    <x v="403"/>
    <x v="129"/>
    <x v="59"/>
    <n v="0"/>
    <x v="618"/>
  </r>
  <r>
    <n v="13403"/>
    <x v="9147"/>
    <x v="16"/>
    <x v="17"/>
    <x v="10"/>
    <x v="448"/>
    <x v="186"/>
    <x v="129"/>
    <x v="72"/>
    <n v="0"/>
    <x v="618"/>
  </r>
  <r>
    <n v="13404"/>
    <x v="9148"/>
    <x v="22"/>
    <x v="19"/>
    <x v="2"/>
    <x v="25"/>
    <x v="186"/>
    <x v="129"/>
    <x v="72"/>
    <n v="0"/>
    <x v="618"/>
  </r>
  <r>
    <n v="13405"/>
    <x v="9149"/>
    <x v="14"/>
    <x v="9"/>
    <x v="7"/>
    <x v="449"/>
    <x v="186"/>
    <x v="204"/>
    <x v="59"/>
    <n v="0.01"/>
    <x v="618"/>
  </r>
  <r>
    <n v="13406"/>
    <x v="9150"/>
    <x v="12"/>
    <x v="8"/>
    <x v="10"/>
    <x v="21"/>
    <x v="299"/>
    <x v="284"/>
    <x v="59"/>
    <n v="0"/>
    <x v="618"/>
  </r>
  <r>
    <n v="13407"/>
    <x v="8576"/>
    <x v="9"/>
    <x v="17"/>
    <x v="6"/>
    <x v="10"/>
    <x v="403"/>
    <x v="129"/>
    <x v="59"/>
    <n v="0"/>
    <x v="618"/>
  </r>
  <r>
    <n v="13408"/>
    <x v="2348"/>
    <x v="14"/>
    <x v="3"/>
    <x v="6"/>
    <x v="4"/>
    <x v="372"/>
    <x v="294"/>
    <x v="59"/>
    <n v="0.01"/>
    <x v="618"/>
  </r>
  <r>
    <n v="13409"/>
    <x v="9151"/>
    <x v="9"/>
    <x v="21"/>
    <x v="3"/>
    <x v="8"/>
    <x v="186"/>
    <x v="129"/>
    <x v="72"/>
    <n v="0"/>
    <x v="618"/>
  </r>
  <r>
    <n v="13410"/>
    <x v="4504"/>
    <x v="22"/>
    <x v="21"/>
    <x v="3"/>
    <x v="48"/>
    <x v="186"/>
    <x v="129"/>
    <x v="72"/>
    <n v="0"/>
    <x v="618"/>
  </r>
  <r>
    <n v="13411"/>
    <x v="9152"/>
    <x v="16"/>
    <x v="0"/>
    <x v="3"/>
    <x v="3"/>
    <x v="186"/>
    <x v="129"/>
    <x v="72"/>
    <n v="0"/>
    <x v="618"/>
  </r>
  <r>
    <n v="13412"/>
    <x v="9153"/>
    <x v="12"/>
    <x v="29"/>
    <x v="5"/>
    <x v="450"/>
    <x v="299"/>
    <x v="284"/>
    <x v="59"/>
    <n v="0"/>
    <x v="618"/>
  </r>
  <r>
    <n v="13413"/>
    <x v="7703"/>
    <x v="5"/>
    <x v="19"/>
    <x v="8"/>
    <x v="48"/>
    <x v="186"/>
    <x v="129"/>
    <x v="72"/>
    <n v="0"/>
    <x v="618"/>
  </r>
  <r>
    <n v="13414"/>
    <x v="8472"/>
    <x v="4"/>
    <x v="11"/>
    <x v="6"/>
    <x v="4"/>
    <x v="403"/>
    <x v="129"/>
    <x v="59"/>
    <n v="0"/>
    <x v="618"/>
  </r>
  <r>
    <n v="13415"/>
    <x v="8058"/>
    <x v="13"/>
    <x v="12"/>
    <x v="11"/>
    <x v="17"/>
    <x v="299"/>
    <x v="46"/>
    <x v="59"/>
    <n v="0"/>
    <x v="618"/>
  </r>
  <r>
    <n v="13416"/>
    <x v="7995"/>
    <x v="5"/>
    <x v="19"/>
    <x v="3"/>
    <x v="48"/>
    <x v="186"/>
    <x v="129"/>
    <x v="72"/>
    <n v="0"/>
    <x v="618"/>
  </r>
  <r>
    <n v="13417"/>
    <x v="9154"/>
    <x v="23"/>
    <x v="4"/>
    <x v="9"/>
    <x v="243"/>
    <x v="186"/>
    <x v="129"/>
    <x v="72"/>
    <n v="0"/>
    <x v="618"/>
  </r>
  <r>
    <n v="13418"/>
    <x v="9155"/>
    <x v="16"/>
    <x v="2"/>
    <x v="9"/>
    <x v="3"/>
    <x v="186"/>
    <x v="129"/>
    <x v="72"/>
    <n v="0"/>
    <x v="618"/>
  </r>
  <r>
    <n v="13419"/>
    <x v="9156"/>
    <x v="8"/>
    <x v="27"/>
    <x v="8"/>
    <x v="71"/>
    <x v="299"/>
    <x v="46"/>
    <x v="59"/>
    <n v="0"/>
    <x v="618"/>
  </r>
  <r>
    <n v="13420"/>
    <x v="3497"/>
    <x v="14"/>
    <x v="10"/>
    <x v="5"/>
    <x v="19"/>
    <x v="403"/>
    <x v="129"/>
    <x v="59"/>
    <n v="0"/>
    <x v="618"/>
  </r>
  <r>
    <n v="13421"/>
    <x v="6492"/>
    <x v="3"/>
    <x v="3"/>
    <x v="5"/>
    <x v="51"/>
    <x v="186"/>
    <x v="204"/>
    <x v="59"/>
    <n v="0"/>
    <x v="618"/>
  </r>
  <r>
    <n v="13422"/>
    <x v="5238"/>
    <x v="13"/>
    <x v="7"/>
    <x v="5"/>
    <x v="67"/>
    <x v="299"/>
    <x v="46"/>
    <x v="59"/>
    <n v="0"/>
    <x v="618"/>
  </r>
  <r>
    <n v="13423"/>
    <x v="9157"/>
    <x v="12"/>
    <x v="16"/>
    <x v="4"/>
    <x v="5"/>
    <x v="299"/>
    <x v="284"/>
    <x v="59"/>
    <n v="0"/>
    <x v="618"/>
  </r>
  <r>
    <n v="13424"/>
    <x v="9158"/>
    <x v="6"/>
    <x v="15"/>
    <x v="0"/>
    <x v="9"/>
    <x v="186"/>
    <x v="129"/>
    <x v="72"/>
    <n v="0"/>
    <x v="618"/>
  </r>
  <r>
    <n v="13425"/>
    <x v="9159"/>
    <x v="13"/>
    <x v="27"/>
    <x v="6"/>
    <x v="28"/>
    <x v="299"/>
    <x v="46"/>
    <x v="59"/>
    <n v="0"/>
    <x v="618"/>
  </r>
  <r>
    <n v="13426"/>
    <x v="3459"/>
    <x v="3"/>
    <x v="9"/>
    <x v="8"/>
    <x v="2"/>
    <x v="403"/>
    <x v="129"/>
    <x v="59"/>
    <n v="0"/>
    <x v="618"/>
  </r>
  <r>
    <n v="13427"/>
    <x v="9160"/>
    <x v="3"/>
    <x v="0"/>
    <x v="5"/>
    <x v="0"/>
    <x v="186"/>
    <x v="129"/>
    <x v="72"/>
    <n v="0"/>
    <x v="618"/>
  </r>
  <r>
    <n v="13428"/>
    <x v="4127"/>
    <x v="16"/>
    <x v="21"/>
    <x v="8"/>
    <x v="48"/>
    <x v="186"/>
    <x v="129"/>
    <x v="72"/>
    <n v="0"/>
    <x v="618"/>
  </r>
  <r>
    <n v="13429"/>
    <x v="8511"/>
    <x v="3"/>
    <x v="3"/>
    <x v="10"/>
    <x v="5"/>
    <x v="299"/>
    <x v="46"/>
    <x v="59"/>
    <n v="0"/>
    <x v="618"/>
  </r>
  <r>
    <n v="13430"/>
    <x v="5043"/>
    <x v="14"/>
    <x v="3"/>
    <x v="11"/>
    <x v="199"/>
    <x v="186"/>
    <x v="204"/>
    <x v="59"/>
    <n v="0.01"/>
    <x v="618"/>
  </r>
  <r>
    <n v="13431"/>
    <x v="9161"/>
    <x v="3"/>
    <x v="2"/>
    <x v="5"/>
    <x v="21"/>
    <x v="403"/>
    <x v="129"/>
    <x v="59"/>
    <n v="0"/>
    <x v="618"/>
  </r>
  <r>
    <n v="13432"/>
    <x v="1745"/>
    <x v="14"/>
    <x v="3"/>
    <x v="8"/>
    <x v="5"/>
    <x v="186"/>
    <x v="204"/>
    <x v="59"/>
    <n v="0.01"/>
    <x v="618"/>
  </r>
  <r>
    <n v="13433"/>
    <x v="8012"/>
    <x v="13"/>
    <x v="27"/>
    <x v="1"/>
    <x v="111"/>
    <x v="299"/>
    <x v="46"/>
    <x v="59"/>
    <n v="0"/>
    <x v="618"/>
  </r>
  <r>
    <n v="13434"/>
    <x v="9162"/>
    <x v="0"/>
    <x v="3"/>
    <x v="0"/>
    <x v="285"/>
    <x v="403"/>
    <x v="129"/>
    <x v="59"/>
    <n v="0"/>
    <x v="618"/>
  </r>
  <r>
    <n v="13435"/>
    <x v="9163"/>
    <x v="9"/>
    <x v="17"/>
    <x v="5"/>
    <x v="12"/>
    <x v="186"/>
    <x v="129"/>
    <x v="72"/>
    <n v="0"/>
    <x v="618"/>
  </r>
  <r>
    <n v="13436"/>
    <x v="9164"/>
    <x v="11"/>
    <x v="8"/>
    <x v="2"/>
    <x v="151"/>
    <x v="186"/>
    <x v="129"/>
    <x v="72"/>
    <n v="0"/>
    <x v="618"/>
  </r>
  <r>
    <n v="13437"/>
    <x v="9165"/>
    <x v="10"/>
    <x v="32"/>
    <x v="1"/>
    <x v="41"/>
    <x v="403"/>
    <x v="129"/>
    <x v="59"/>
    <n v="0.01"/>
    <x v="618"/>
  </r>
  <r>
    <n v="13438"/>
    <x v="3120"/>
    <x v="14"/>
    <x v="32"/>
    <x v="6"/>
    <x v="7"/>
    <x v="186"/>
    <x v="204"/>
    <x v="59"/>
    <n v="0"/>
    <x v="618"/>
  </r>
  <r>
    <n v="13439"/>
    <x v="926"/>
    <x v="5"/>
    <x v="10"/>
    <x v="1"/>
    <x v="3"/>
    <x v="186"/>
    <x v="294"/>
    <x v="59"/>
    <n v="0.01"/>
    <x v="618"/>
  </r>
  <r>
    <n v="13440"/>
    <x v="2875"/>
    <x v="8"/>
    <x v="27"/>
    <x v="5"/>
    <x v="4"/>
    <x v="299"/>
    <x v="46"/>
    <x v="59"/>
    <n v="0"/>
    <x v="618"/>
  </r>
  <r>
    <n v="13441"/>
    <x v="7646"/>
    <x v="4"/>
    <x v="17"/>
    <x v="10"/>
    <x v="232"/>
    <x v="186"/>
    <x v="204"/>
    <x v="59"/>
    <n v="0.01"/>
    <x v="618"/>
  </r>
  <r>
    <n v="13442"/>
    <x v="3116"/>
    <x v="3"/>
    <x v="9"/>
    <x v="11"/>
    <x v="17"/>
    <x v="299"/>
    <x v="46"/>
    <x v="59"/>
    <n v="0"/>
    <x v="618"/>
  </r>
  <r>
    <n v="13443"/>
    <x v="9166"/>
    <x v="9"/>
    <x v="11"/>
    <x v="8"/>
    <x v="19"/>
    <x v="186"/>
    <x v="204"/>
    <x v="59"/>
    <n v="0"/>
    <x v="618"/>
  </r>
  <r>
    <n v="13444"/>
    <x v="8243"/>
    <x v="14"/>
    <x v="0"/>
    <x v="10"/>
    <x v="318"/>
    <x v="186"/>
    <x v="204"/>
    <x v="59"/>
    <n v="0.01"/>
    <x v="618"/>
  </r>
  <r>
    <n v="13445"/>
    <x v="4678"/>
    <x v="12"/>
    <x v="23"/>
    <x v="0"/>
    <x v="13"/>
    <x v="299"/>
    <x v="284"/>
    <x v="59"/>
    <n v="0"/>
    <x v="618"/>
  </r>
  <r>
    <n v="13446"/>
    <x v="9167"/>
    <x v="3"/>
    <x v="3"/>
    <x v="4"/>
    <x v="420"/>
    <x v="403"/>
    <x v="129"/>
    <x v="59"/>
    <n v="0"/>
    <x v="618"/>
  </r>
  <r>
    <n v="13447"/>
    <x v="9168"/>
    <x v="22"/>
    <x v="21"/>
    <x v="10"/>
    <x v="278"/>
    <x v="186"/>
    <x v="129"/>
    <x v="72"/>
    <n v="0"/>
    <x v="618"/>
  </r>
  <r>
    <n v="13448"/>
    <x v="5981"/>
    <x v="13"/>
    <x v="12"/>
    <x v="6"/>
    <x v="67"/>
    <x v="299"/>
    <x v="46"/>
    <x v="59"/>
    <n v="0"/>
    <x v="618"/>
  </r>
  <r>
    <n v="13449"/>
    <x v="9169"/>
    <x v="3"/>
    <x v="17"/>
    <x v="10"/>
    <x v="57"/>
    <x v="186"/>
    <x v="129"/>
    <x v="72"/>
    <n v="0"/>
    <x v="618"/>
  </r>
  <r>
    <n v="13450"/>
    <x v="9170"/>
    <x v="3"/>
    <x v="17"/>
    <x v="3"/>
    <x v="71"/>
    <x v="186"/>
    <x v="129"/>
    <x v="72"/>
    <n v="0"/>
    <x v="618"/>
  </r>
  <r>
    <n v="13451"/>
    <x v="1392"/>
    <x v="18"/>
    <x v="12"/>
    <x v="6"/>
    <x v="89"/>
    <x v="299"/>
    <x v="46"/>
    <x v="59"/>
    <n v="0"/>
    <x v="618"/>
  </r>
  <r>
    <n v="13452"/>
    <x v="8472"/>
    <x v="19"/>
    <x v="11"/>
    <x v="6"/>
    <x v="4"/>
    <x v="186"/>
    <x v="204"/>
    <x v="59"/>
    <n v="0"/>
    <x v="618"/>
  </r>
  <r>
    <n v="13453"/>
    <x v="9171"/>
    <x v="6"/>
    <x v="3"/>
    <x v="2"/>
    <x v="28"/>
    <x v="328"/>
    <x v="284"/>
    <x v="59"/>
    <n v="0.01"/>
    <x v="618"/>
  </r>
  <r>
    <n v="13454"/>
    <x v="9172"/>
    <x v="24"/>
    <x v="25"/>
    <x v="5"/>
    <x v="8"/>
    <x v="186"/>
    <x v="129"/>
    <x v="60"/>
    <n v="0"/>
    <x v="618"/>
  </r>
  <r>
    <n v="13455"/>
    <x v="9173"/>
    <x v="12"/>
    <x v="8"/>
    <x v="4"/>
    <x v="51"/>
    <x v="299"/>
    <x v="284"/>
    <x v="59"/>
    <n v="0"/>
    <x v="619"/>
  </r>
  <r>
    <n v="13456"/>
    <x v="9174"/>
    <x v="14"/>
    <x v="17"/>
    <x v="4"/>
    <x v="70"/>
    <x v="186"/>
    <x v="204"/>
    <x v="59"/>
    <n v="0.01"/>
    <x v="619"/>
  </r>
  <r>
    <n v="13457"/>
    <x v="9175"/>
    <x v="3"/>
    <x v="2"/>
    <x v="7"/>
    <x v="5"/>
    <x v="403"/>
    <x v="129"/>
    <x v="59"/>
    <n v="0"/>
    <x v="619"/>
  </r>
  <r>
    <n v="13458"/>
    <x v="8839"/>
    <x v="3"/>
    <x v="10"/>
    <x v="7"/>
    <x v="280"/>
    <x v="403"/>
    <x v="129"/>
    <x v="59"/>
    <n v="0"/>
    <x v="619"/>
  </r>
  <r>
    <n v="13459"/>
    <x v="9176"/>
    <x v="3"/>
    <x v="0"/>
    <x v="8"/>
    <x v="28"/>
    <x v="403"/>
    <x v="129"/>
    <x v="59"/>
    <n v="0"/>
    <x v="619"/>
  </r>
  <r>
    <n v="13460"/>
    <x v="9177"/>
    <x v="12"/>
    <x v="31"/>
    <x v="7"/>
    <x v="451"/>
    <x v="186"/>
    <x v="129"/>
    <x v="60"/>
    <n v="0"/>
    <x v="619"/>
  </r>
  <r>
    <n v="13461"/>
    <x v="9178"/>
    <x v="8"/>
    <x v="7"/>
    <x v="3"/>
    <x v="57"/>
    <x v="186"/>
    <x v="129"/>
    <x v="60"/>
    <n v="0"/>
    <x v="619"/>
  </r>
  <r>
    <n v="13462"/>
    <x v="9179"/>
    <x v="6"/>
    <x v="3"/>
    <x v="9"/>
    <x v="225"/>
    <x v="186"/>
    <x v="129"/>
    <x v="60"/>
    <n v="0"/>
    <x v="619"/>
  </r>
  <r>
    <n v="13463"/>
    <x v="9180"/>
    <x v="6"/>
    <x v="0"/>
    <x v="9"/>
    <x v="67"/>
    <x v="328"/>
    <x v="284"/>
    <x v="59"/>
    <n v="0.01"/>
    <x v="619"/>
  </r>
  <r>
    <n v="13464"/>
    <x v="9181"/>
    <x v="16"/>
    <x v="0"/>
    <x v="0"/>
    <x v="4"/>
    <x v="403"/>
    <x v="129"/>
    <x v="59"/>
    <n v="0"/>
    <x v="619"/>
  </r>
  <r>
    <n v="13465"/>
    <x v="9182"/>
    <x v="3"/>
    <x v="2"/>
    <x v="5"/>
    <x v="12"/>
    <x v="186"/>
    <x v="129"/>
    <x v="60"/>
    <n v="0"/>
    <x v="619"/>
  </r>
  <r>
    <n v="13466"/>
    <x v="9183"/>
    <x v="6"/>
    <x v="9"/>
    <x v="3"/>
    <x v="131"/>
    <x v="186"/>
    <x v="129"/>
    <x v="60"/>
    <n v="0"/>
    <x v="619"/>
  </r>
  <r>
    <n v="13467"/>
    <x v="9184"/>
    <x v="14"/>
    <x v="3"/>
    <x v="10"/>
    <x v="80"/>
    <x v="186"/>
    <x v="204"/>
    <x v="59"/>
    <n v="0.01"/>
    <x v="619"/>
  </r>
  <r>
    <n v="13468"/>
    <x v="9185"/>
    <x v="3"/>
    <x v="10"/>
    <x v="5"/>
    <x v="79"/>
    <x v="403"/>
    <x v="129"/>
    <x v="59"/>
    <n v="0"/>
    <x v="619"/>
  </r>
  <r>
    <n v="13469"/>
    <x v="3750"/>
    <x v="0"/>
    <x v="2"/>
    <x v="1"/>
    <x v="205"/>
    <x v="403"/>
    <x v="129"/>
    <x v="59"/>
    <n v="0"/>
    <x v="619"/>
  </r>
  <r>
    <n v="13470"/>
    <x v="7981"/>
    <x v="6"/>
    <x v="0"/>
    <x v="0"/>
    <x v="4"/>
    <x v="328"/>
    <x v="284"/>
    <x v="59"/>
    <n v="0.01"/>
    <x v="619"/>
  </r>
  <r>
    <n v="13471"/>
    <x v="9186"/>
    <x v="23"/>
    <x v="31"/>
    <x v="5"/>
    <x v="8"/>
    <x v="186"/>
    <x v="129"/>
    <x v="60"/>
    <n v="0"/>
    <x v="619"/>
  </r>
  <r>
    <n v="13472"/>
    <x v="9187"/>
    <x v="16"/>
    <x v="3"/>
    <x v="10"/>
    <x v="433"/>
    <x v="186"/>
    <x v="129"/>
    <x v="60"/>
    <n v="0"/>
    <x v="619"/>
  </r>
  <r>
    <n v="13473"/>
    <x v="9188"/>
    <x v="6"/>
    <x v="9"/>
    <x v="9"/>
    <x v="53"/>
    <x v="186"/>
    <x v="129"/>
    <x v="60"/>
    <n v="0"/>
    <x v="619"/>
  </r>
  <r>
    <n v="13474"/>
    <x v="9189"/>
    <x v="3"/>
    <x v="7"/>
    <x v="5"/>
    <x v="90"/>
    <x v="186"/>
    <x v="129"/>
    <x v="60"/>
    <n v="0"/>
    <x v="619"/>
  </r>
  <r>
    <n v="13475"/>
    <x v="5007"/>
    <x v="22"/>
    <x v="19"/>
    <x v="3"/>
    <x v="48"/>
    <x v="186"/>
    <x v="129"/>
    <x v="60"/>
    <n v="0"/>
    <x v="619"/>
  </r>
  <r>
    <n v="13476"/>
    <x v="9190"/>
    <x v="8"/>
    <x v="7"/>
    <x v="5"/>
    <x v="86"/>
    <x v="299"/>
    <x v="46"/>
    <x v="59"/>
    <n v="0"/>
    <x v="619"/>
  </r>
  <r>
    <n v="13477"/>
    <x v="9191"/>
    <x v="22"/>
    <x v="19"/>
    <x v="8"/>
    <x v="25"/>
    <x v="186"/>
    <x v="129"/>
    <x v="60"/>
    <n v="0"/>
    <x v="619"/>
  </r>
  <r>
    <n v="13478"/>
    <x v="6145"/>
    <x v="18"/>
    <x v="15"/>
    <x v="1"/>
    <x v="5"/>
    <x v="299"/>
    <x v="46"/>
    <x v="59"/>
    <n v="0"/>
    <x v="619"/>
  </r>
  <r>
    <n v="13479"/>
    <x v="6529"/>
    <x v="14"/>
    <x v="30"/>
    <x v="11"/>
    <x v="96"/>
    <x v="328"/>
    <x v="284"/>
    <x v="59"/>
    <n v="0.01"/>
    <x v="619"/>
  </r>
  <r>
    <n v="13480"/>
    <x v="9192"/>
    <x v="12"/>
    <x v="4"/>
    <x v="8"/>
    <x v="192"/>
    <x v="328"/>
    <x v="284"/>
    <x v="59"/>
    <n v="0"/>
    <x v="619"/>
  </r>
  <r>
    <n v="13481"/>
    <x v="6558"/>
    <x v="0"/>
    <x v="2"/>
    <x v="0"/>
    <x v="10"/>
    <x v="403"/>
    <x v="129"/>
    <x v="59"/>
    <n v="0"/>
    <x v="619"/>
  </r>
  <r>
    <n v="13482"/>
    <x v="9193"/>
    <x v="3"/>
    <x v="10"/>
    <x v="5"/>
    <x v="11"/>
    <x v="403"/>
    <x v="129"/>
    <x v="59"/>
    <n v="0"/>
    <x v="619"/>
  </r>
  <r>
    <n v="13483"/>
    <x v="9194"/>
    <x v="3"/>
    <x v="9"/>
    <x v="8"/>
    <x v="25"/>
    <x v="186"/>
    <x v="129"/>
    <x v="60"/>
    <n v="0"/>
    <x v="619"/>
  </r>
  <r>
    <n v="13484"/>
    <x v="6985"/>
    <x v="0"/>
    <x v="9"/>
    <x v="6"/>
    <x v="21"/>
    <x v="403"/>
    <x v="129"/>
    <x v="59"/>
    <n v="0"/>
    <x v="619"/>
  </r>
  <r>
    <n v="13485"/>
    <x v="2534"/>
    <x v="14"/>
    <x v="3"/>
    <x v="8"/>
    <x v="5"/>
    <x v="186"/>
    <x v="294"/>
    <x v="59"/>
    <n v="0.01"/>
    <x v="619"/>
  </r>
  <r>
    <n v="13486"/>
    <x v="9195"/>
    <x v="22"/>
    <x v="19"/>
    <x v="3"/>
    <x v="342"/>
    <x v="186"/>
    <x v="129"/>
    <x v="60"/>
    <n v="0"/>
    <x v="619"/>
  </r>
  <r>
    <n v="13487"/>
    <x v="9196"/>
    <x v="0"/>
    <x v="10"/>
    <x v="2"/>
    <x v="215"/>
    <x v="403"/>
    <x v="129"/>
    <x v="59"/>
    <n v="0"/>
    <x v="619"/>
  </r>
  <r>
    <n v="13488"/>
    <x v="9197"/>
    <x v="13"/>
    <x v="7"/>
    <x v="6"/>
    <x v="35"/>
    <x v="299"/>
    <x v="46"/>
    <x v="59"/>
    <n v="0"/>
    <x v="619"/>
  </r>
  <r>
    <n v="13489"/>
    <x v="9198"/>
    <x v="10"/>
    <x v="32"/>
    <x v="5"/>
    <x v="48"/>
    <x v="186"/>
    <x v="129"/>
    <x v="60"/>
    <n v="0"/>
    <x v="619"/>
  </r>
  <r>
    <n v="13490"/>
    <x v="9199"/>
    <x v="12"/>
    <x v="16"/>
    <x v="8"/>
    <x v="60"/>
    <x v="328"/>
    <x v="284"/>
    <x v="59"/>
    <n v="0"/>
    <x v="619"/>
  </r>
  <r>
    <n v="13491"/>
    <x v="2482"/>
    <x v="3"/>
    <x v="9"/>
    <x v="11"/>
    <x v="16"/>
    <x v="372"/>
    <x v="129"/>
    <x v="103"/>
    <n v="0"/>
    <x v="619"/>
  </r>
  <r>
    <n v="13492"/>
    <x v="6842"/>
    <x v="17"/>
    <x v="32"/>
    <x v="8"/>
    <x v="41"/>
    <x v="328"/>
    <x v="284"/>
    <x v="59"/>
    <n v="0"/>
    <x v="619"/>
  </r>
  <r>
    <n v="13493"/>
    <x v="9200"/>
    <x v="3"/>
    <x v="2"/>
    <x v="5"/>
    <x v="0"/>
    <x v="186"/>
    <x v="129"/>
    <x v="60"/>
    <n v="0"/>
    <x v="619"/>
  </r>
  <r>
    <n v="13494"/>
    <x v="9201"/>
    <x v="5"/>
    <x v="32"/>
    <x v="0"/>
    <x v="390"/>
    <x v="186"/>
    <x v="204"/>
    <x v="59"/>
    <n v="0.01"/>
    <x v="619"/>
  </r>
  <r>
    <n v="13495"/>
    <x v="9202"/>
    <x v="8"/>
    <x v="12"/>
    <x v="3"/>
    <x v="14"/>
    <x v="299"/>
    <x v="46"/>
    <x v="59"/>
    <n v="0"/>
    <x v="619"/>
  </r>
  <r>
    <n v="13496"/>
    <x v="9203"/>
    <x v="14"/>
    <x v="27"/>
    <x v="11"/>
    <x v="21"/>
    <x v="186"/>
    <x v="204"/>
    <x v="59"/>
    <n v="0"/>
    <x v="619"/>
  </r>
  <r>
    <n v="13497"/>
    <x v="6112"/>
    <x v="3"/>
    <x v="2"/>
    <x v="8"/>
    <x v="153"/>
    <x v="403"/>
    <x v="129"/>
    <x v="59"/>
    <n v="0"/>
    <x v="619"/>
  </r>
  <r>
    <n v="13498"/>
    <x v="9204"/>
    <x v="9"/>
    <x v="11"/>
    <x v="7"/>
    <x v="48"/>
    <x v="186"/>
    <x v="129"/>
    <x v="60"/>
    <n v="0"/>
    <x v="619"/>
  </r>
  <r>
    <n v="13499"/>
    <x v="9205"/>
    <x v="12"/>
    <x v="18"/>
    <x v="11"/>
    <x v="48"/>
    <x v="186"/>
    <x v="129"/>
    <x v="60"/>
    <n v="0"/>
    <x v="619"/>
  </r>
  <r>
    <n v="13500"/>
    <x v="9206"/>
    <x v="12"/>
    <x v="4"/>
    <x v="5"/>
    <x v="407"/>
    <x v="186"/>
    <x v="129"/>
    <x v="60"/>
    <n v="0"/>
    <x v="619"/>
  </r>
  <r>
    <n v="13501"/>
    <x v="377"/>
    <x v="14"/>
    <x v="20"/>
    <x v="6"/>
    <x v="12"/>
    <x v="186"/>
    <x v="204"/>
    <x v="59"/>
    <n v="0.01"/>
    <x v="619"/>
  </r>
  <r>
    <n v="13502"/>
    <x v="9207"/>
    <x v="8"/>
    <x v="12"/>
    <x v="0"/>
    <x v="452"/>
    <x v="299"/>
    <x v="46"/>
    <x v="59"/>
    <n v="0"/>
    <x v="619"/>
  </r>
  <r>
    <n v="13503"/>
    <x v="9208"/>
    <x v="8"/>
    <x v="15"/>
    <x v="6"/>
    <x v="28"/>
    <x v="299"/>
    <x v="46"/>
    <x v="59"/>
    <n v="0"/>
    <x v="619"/>
  </r>
  <r>
    <n v="13504"/>
    <x v="9209"/>
    <x v="3"/>
    <x v="17"/>
    <x v="5"/>
    <x v="147"/>
    <x v="186"/>
    <x v="204"/>
    <x v="59"/>
    <n v="0.01"/>
    <x v="619"/>
  </r>
  <r>
    <n v="13505"/>
    <x v="7345"/>
    <x v="16"/>
    <x v="9"/>
    <x v="8"/>
    <x v="35"/>
    <x v="403"/>
    <x v="129"/>
    <x v="59"/>
    <n v="0"/>
    <x v="619"/>
  </r>
  <r>
    <n v="13506"/>
    <x v="9210"/>
    <x v="14"/>
    <x v="0"/>
    <x v="7"/>
    <x v="5"/>
    <x v="186"/>
    <x v="204"/>
    <x v="59"/>
    <n v="0.01"/>
    <x v="619"/>
  </r>
  <r>
    <n v="13507"/>
    <x v="9211"/>
    <x v="0"/>
    <x v="17"/>
    <x v="0"/>
    <x v="403"/>
    <x v="403"/>
    <x v="129"/>
    <x v="59"/>
    <n v="0"/>
    <x v="619"/>
  </r>
  <r>
    <n v="13508"/>
    <x v="9212"/>
    <x v="13"/>
    <x v="12"/>
    <x v="2"/>
    <x v="35"/>
    <x v="299"/>
    <x v="46"/>
    <x v="59"/>
    <n v="0"/>
    <x v="619"/>
  </r>
  <r>
    <n v="13509"/>
    <x v="9213"/>
    <x v="6"/>
    <x v="29"/>
    <x v="4"/>
    <x v="3"/>
    <x v="186"/>
    <x v="129"/>
    <x v="60"/>
    <n v="0"/>
    <x v="619"/>
  </r>
  <r>
    <n v="13510"/>
    <x v="9214"/>
    <x v="10"/>
    <x v="32"/>
    <x v="2"/>
    <x v="453"/>
    <x v="186"/>
    <x v="204"/>
    <x v="59"/>
    <n v="0.01"/>
    <x v="619"/>
  </r>
  <r>
    <n v="13511"/>
    <x v="9215"/>
    <x v="16"/>
    <x v="3"/>
    <x v="3"/>
    <x v="71"/>
    <x v="186"/>
    <x v="129"/>
    <x v="60"/>
    <n v="0"/>
    <x v="619"/>
  </r>
  <r>
    <n v="13512"/>
    <x v="9216"/>
    <x v="8"/>
    <x v="7"/>
    <x v="5"/>
    <x v="5"/>
    <x v="299"/>
    <x v="46"/>
    <x v="59"/>
    <n v="0"/>
    <x v="619"/>
  </r>
  <r>
    <n v="13513"/>
    <x v="9217"/>
    <x v="6"/>
    <x v="9"/>
    <x v="5"/>
    <x v="361"/>
    <x v="186"/>
    <x v="129"/>
    <x v="60"/>
    <n v="0"/>
    <x v="619"/>
  </r>
  <r>
    <n v="13514"/>
    <x v="9218"/>
    <x v="12"/>
    <x v="23"/>
    <x v="5"/>
    <x v="18"/>
    <x v="328"/>
    <x v="284"/>
    <x v="59"/>
    <n v="0"/>
    <x v="619"/>
  </r>
  <r>
    <n v="13515"/>
    <x v="9219"/>
    <x v="3"/>
    <x v="3"/>
    <x v="8"/>
    <x v="25"/>
    <x v="186"/>
    <x v="129"/>
    <x v="60"/>
    <n v="0"/>
    <x v="619"/>
  </r>
  <r>
    <n v="13516"/>
    <x v="9220"/>
    <x v="6"/>
    <x v="15"/>
    <x v="9"/>
    <x v="454"/>
    <x v="186"/>
    <x v="129"/>
    <x v="60"/>
    <n v="0"/>
    <x v="619"/>
  </r>
  <r>
    <n v="13517"/>
    <x v="6907"/>
    <x v="3"/>
    <x v="3"/>
    <x v="8"/>
    <x v="58"/>
    <x v="403"/>
    <x v="129"/>
    <x v="59"/>
    <n v="0"/>
    <x v="619"/>
  </r>
  <r>
    <n v="13518"/>
    <x v="3625"/>
    <x v="3"/>
    <x v="0"/>
    <x v="0"/>
    <x v="7"/>
    <x v="403"/>
    <x v="129"/>
    <x v="59"/>
    <n v="0"/>
    <x v="619"/>
  </r>
  <r>
    <n v="13519"/>
    <x v="9221"/>
    <x v="0"/>
    <x v="3"/>
    <x v="5"/>
    <x v="86"/>
    <x v="403"/>
    <x v="129"/>
    <x v="59"/>
    <n v="0"/>
    <x v="619"/>
  </r>
  <r>
    <n v="13520"/>
    <x v="9222"/>
    <x v="16"/>
    <x v="9"/>
    <x v="8"/>
    <x v="58"/>
    <x v="403"/>
    <x v="129"/>
    <x v="59"/>
    <n v="0"/>
    <x v="619"/>
  </r>
  <r>
    <n v="13521"/>
    <x v="9223"/>
    <x v="6"/>
    <x v="7"/>
    <x v="10"/>
    <x v="152"/>
    <x v="186"/>
    <x v="129"/>
    <x v="60"/>
    <n v="0"/>
    <x v="619"/>
  </r>
  <r>
    <n v="13522"/>
    <x v="9224"/>
    <x v="22"/>
    <x v="21"/>
    <x v="8"/>
    <x v="265"/>
    <x v="186"/>
    <x v="129"/>
    <x v="60"/>
    <n v="0"/>
    <x v="619"/>
  </r>
  <r>
    <n v="13523"/>
    <x v="5508"/>
    <x v="18"/>
    <x v="9"/>
    <x v="8"/>
    <x v="32"/>
    <x v="299"/>
    <x v="46"/>
    <x v="59"/>
    <n v="0"/>
    <x v="619"/>
  </r>
  <r>
    <n v="13524"/>
    <x v="9225"/>
    <x v="3"/>
    <x v="2"/>
    <x v="10"/>
    <x v="14"/>
    <x v="186"/>
    <x v="129"/>
    <x v="60"/>
    <n v="0"/>
    <x v="619"/>
  </r>
  <r>
    <n v="13525"/>
    <x v="9226"/>
    <x v="0"/>
    <x v="3"/>
    <x v="5"/>
    <x v="0"/>
    <x v="186"/>
    <x v="129"/>
    <x v="60"/>
    <n v="0"/>
    <x v="619"/>
  </r>
  <r>
    <n v="13526"/>
    <x v="6883"/>
    <x v="5"/>
    <x v="21"/>
    <x v="4"/>
    <x v="8"/>
    <x v="186"/>
    <x v="129"/>
    <x v="60"/>
    <n v="0"/>
    <x v="619"/>
  </r>
  <r>
    <n v="13527"/>
    <x v="9227"/>
    <x v="29"/>
    <x v="22"/>
    <x v="1"/>
    <x v="8"/>
    <x v="186"/>
    <x v="129"/>
    <x v="60"/>
    <n v="0"/>
    <x v="619"/>
  </r>
  <r>
    <n v="13528"/>
    <x v="5951"/>
    <x v="13"/>
    <x v="0"/>
    <x v="2"/>
    <x v="89"/>
    <x v="299"/>
    <x v="46"/>
    <x v="59"/>
    <n v="0"/>
    <x v="619"/>
  </r>
  <r>
    <n v="13529"/>
    <x v="9228"/>
    <x v="6"/>
    <x v="0"/>
    <x v="6"/>
    <x v="21"/>
    <x v="328"/>
    <x v="284"/>
    <x v="59"/>
    <n v="0.01"/>
    <x v="619"/>
  </r>
  <r>
    <n v="13530"/>
    <x v="9229"/>
    <x v="6"/>
    <x v="27"/>
    <x v="8"/>
    <x v="8"/>
    <x v="328"/>
    <x v="284"/>
    <x v="59"/>
    <n v="0.01"/>
    <x v="619"/>
  </r>
  <r>
    <n v="13531"/>
    <x v="9230"/>
    <x v="17"/>
    <x v="32"/>
    <x v="0"/>
    <x v="455"/>
    <x v="403"/>
    <x v="129"/>
    <x v="59"/>
    <n v="0"/>
    <x v="619"/>
  </r>
  <r>
    <n v="13532"/>
    <x v="9231"/>
    <x v="8"/>
    <x v="27"/>
    <x v="1"/>
    <x v="39"/>
    <x v="299"/>
    <x v="46"/>
    <x v="59"/>
    <n v="0"/>
    <x v="619"/>
  </r>
  <r>
    <n v="13533"/>
    <x v="280"/>
    <x v="5"/>
    <x v="0"/>
    <x v="8"/>
    <x v="12"/>
    <x v="186"/>
    <x v="129"/>
    <x v="60"/>
    <n v="0"/>
    <x v="619"/>
  </r>
  <r>
    <n v="13534"/>
    <x v="9232"/>
    <x v="16"/>
    <x v="0"/>
    <x v="5"/>
    <x v="3"/>
    <x v="186"/>
    <x v="129"/>
    <x v="60"/>
    <n v="0"/>
    <x v="619"/>
  </r>
  <r>
    <n v="13535"/>
    <x v="9233"/>
    <x v="0"/>
    <x v="9"/>
    <x v="2"/>
    <x v="294"/>
    <x v="403"/>
    <x v="129"/>
    <x v="59"/>
    <n v="0"/>
    <x v="619"/>
  </r>
  <r>
    <n v="13536"/>
    <x v="2023"/>
    <x v="18"/>
    <x v="12"/>
    <x v="6"/>
    <x v="111"/>
    <x v="299"/>
    <x v="46"/>
    <x v="59"/>
    <n v="0"/>
    <x v="619"/>
  </r>
  <r>
    <n v="13537"/>
    <x v="8330"/>
    <x v="3"/>
    <x v="0"/>
    <x v="7"/>
    <x v="11"/>
    <x v="403"/>
    <x v="129"/>
    <x v="59"/>
    <n v="0"/>
    <x v="619"/>
  </r>
  <r>
    <n v="13538"/>
    <x v="8611"/>
    <x v="9"/>
    <x v="17"/>
    <x v="1"/>
    <x v="67"/>
    <x v="403"/>
    <x v="129"/>
    <x v="59"/>
    <n v="0"/>
    <x v="619"/>
  </r>
  <r>
    <n v="13539"/>
    <x v="2069"/>
    <x v="14"/>
    <x v="10"/>
    <x v="2"/>
    <x v="32"/>
    <x v="186"/>
    <x v="204"/>
    <x v="59"/>
    <n v="0.01"/>
    <x v="619"/>
  </r>
  <r>
    <n v="13540"/>
    <x v="9234"/>
    <x v="16"/>
    <x v="10"/>
    <x v="10"/>
    <x v="278"/>
    <x v="186"/>
    <x v="129"/>
    <x v="60"/>
    <n v="0"/>
    <x v="619"/>
  </r>
  <r>
    <n v="13541"/>
    <x v="6429"/>
    <x v="18"/>
    <x v="12"/>
    <x v="8"/>
    <x v="14"/>
    <x v="299"/>
    <x v="46"/>
    <x v="59"/>
    <n v="0"/>
    <x v="619"/>
  </r>
  <r>
    <n v="13542"/>
    <x v="3689"/>
    <x v="8"/>
    <x v="7"/>
    <x v="8"/>
    <x v="86"/>
    <x v="299"/>
    <x v="46"/>
    <x v="59"/>
    <n v="0"/>
    <x v="619"/>
  </r>
  <r>
    <n v="13543"/>
    <x v="9235"/>
    <x v="13"/>
    <x v="27"/>
    <x v="11"/>
    <x v="456"/>
    <x v="299"/>
    <x v="46"/>
    <x v="59"/>
    <n v="0"/>
    <x v="619"/>
  </r>
  <r>
    <n v="13544"/>
    <x v="8640"/>
    <x v="0"/>
    <x v="10"/>
    <x v="10"/>
    <x v="14"/>
    <x v="403"/>
    <x v="129"/>
    <x v="59"/>
    <n v="0"/>
    <x v="619"/>
  </r>
  <r>
    <n v="13545"/>
    <x v="9236"/>
    <x v="5"/>
    <x v="20"/>
    <x v="10"/>
    <x v="315"/>
    <x v="186"/>
    <x v="129"/>
    <x v="60"/>
    <n v="0"/>
    <x v="619"/>
  </r>
  <r>
    <n v="13546"/>
    <x v="9237"/>
    <x v="5"/>
    <x v="11"/>
    <x v="6"/>
    <x v="124"/>
    <x v="328"/>
    <x v="284"/>
    <x v="59"/>
    <n v="0.01"/>
    <x v="619"/>
  </r>
  <r>
    <n v="13547"/>
    <x v="9238"/>
    <x v="7"/>
    <x v="31"/>
    <x v="1"/>
    <x v="57"/>
    <x v="186"/>
    <x v="129"/>
    <x v="60"/>
    <n v="0"/>
    <x v="619"/>
  </r>
  <r>
    <n v="13548"/>
    <x v="7466"/>
    <x v="4"/>
    <x v="17"/>
    <x v="0"/>
    <x v="101"/>
    <x v="186"/>
    <x v="204"/>
    <x v="59"/>
    <n v="0.01"/>
    <x v="619"/>
  </r>
  <r>
    <n v="13549"/>
    <x v="9239"/>
    <x v="8"/>
    <x v="12"/>
    <x v="3"/>
    <x v="5"/>
    <x v="299"/>
    <x v="46"/>
    <x v="59"/>
    <n v="0"/>
    <x v="619"/>
  </r>
  <r>
    <n v="13550"/>
    <x v="9240"/>
    <x v="3"/>
    <x v="10"/>
    <x v="4"/>
    <x v="274"/>
    <x v="403"/>
    <x v="129"/>
    <x v="59"/>
    <n v="0"/>
    <x v="619"/>
  </r>
  <r>
    <n v="13551"/>
    <x v="9241"/>
    <x v="0"/>
    <x v="9"/>
    <x v="6"/>
    <x v="147"/>
    <x v="403"/>
    <x v="129"/>
    <x v="59"/>
    <n v="0"/>
    <x v="619"/>
  </r>
  <r>
    <n v="13552"/>
    <x v="9242"/>
    <x v="8"/>
    <x v="15"/>
    <x v="6"/>
    <x v="175"/>
    <x v="299"/>
    <x v="46"/>
    <x v="59"/>
    <n v="0"/>
    <x v="619"/>
  </r>
  <r>
    <n v="13553"/>
    <x v="9243"/>
    <x v="14"/>
    <x v="17"/>
    <x v="8"/>
    <x v="275"/>
    <x v="372"/>
    <x v="284"/>
    <x v="59"/>
    <n v="0.01"/>
    <x v="619"/>
  </r>
  <r>
    <n v="13554"/>
    <x v="6815"/>
    <x v="5"/>
    <x v="17"/>
    <x v="5"/>
    <x v="341"/>
    <x v="299"/>
    <x v="46"/>
    <x v="59"/>
    <n v="0"/>
    <x v="619"/>
  </r>
  <r>
    <n v="13555"/>
    <x v="9244"/>
    <x v="12"/>
    <x v="18"/>
    <x v="9"/>
    <x v="225"/>
    <x v="186"/>
    <x v="129"/>
    <x v="60"/>
    <n v="0"/>
    <x v="619"/>
  </r>
  <r>
    <n v="13556"/>
    <x v="9245"/>
    <x v="9"/>
    <x v="19"/>
    <x v="8"/>
    <x v="25"/>
    <x v="186"/>
    <x v="129"/>
    <x v="60"/>
    <n v="0"/>
    <x v="619"/>
  </r>
  <r>
    <n v="13557"/>
    <x v="9246"/>
    <x v="4"/>
    <x v="0"/>
    <x v="9"/>
    <x v="5"/>
    <x v="403"/>
    <x v="129"/>
    <x v="59"/>
    <n v="0"/>
    <x v="619"/>
  </r>
  <r>
    <n v="13558"/>
    <x v="9247"/>
    <x v="16"/>
    <x v="20"/>
    <x v="3"/>
    <x v="265"/>
    <x v="186"/>
    <x v="129"/>
    <x v="60"/>
    <n v="0"/>
    <x v="619"/>
  </r>
  <r>
    <n v="13559"/>
    <x v="9248"/>
    <x v="3"/>
    <x v="0"/>
    <x v="8"/>
    <x v="332"/>
    <x v="186"/>
    <x v="129"/>
    <x v="60"/>
    <n v="0"/>
    <x v="619"/>
  </r>
  <r>
    <n v="13560"/>
    <x v="9249"/>
    <x v="16"/>
    <x v="17"/>
    <x v="10"/>
    <x v="356"/>
    <x v="186"/>
    <x v="129"/>
    <x v="60"/>
    <n v="0"/>
    <x v="619"/>
  </r>
  <r>
    <n v="13561"/>
    <x v="6593"/>
    <x v="16"/>
    <x v="3"/>
    <x v="10"/>
    <x v="129"/>
    <x v="186"/>
    <x v="129"/>
    <x v="60"/>
    <n v="0"/>
    <x v="619"/>
  </r>
  <r>
    <n v="13562"/>
    <x v="9250"/>
    <x v="6"/>
    <x v="0"/>
    <x v="10"/>
    <x v="14"/>
    <x v="186"/>
    <x v="129"/>
    <x v="60"/>
    <n v="0"/>
    <x v="619"/>
  </r>
  <r>
    <n v="13563"/>
    <x v="9251"/>
    <x v="16"/>
    <x v="3"/>
    <x v="5"/>
    <x v="315"/>
    <x v="186"/>
    <x v="129"/>
    <x v="60"/>
    <n v="0"/>
    <x v="619"/>
  </r>
  <r>
    <n v="13564"/>
    <x v="3596"/>
    <x v="14"/>
    <x v="32"/>
    <x v="10"/>
    <x v="16"/>
    <x v="372"/>
    <x v="294"/>
    <x v="59"/>
    <n v="0"/>
    <x v="619"/>
  </r>
  <r>
    <n v="13565"/>
    <x v="556"/>
    <x v="14"/>
    <x v="9"/>
    <x v="2"/>
    <x v="7"/>
    <x v="186"/>
    <x v="204"/>
    <x v="59"/>
    <n v="0.01"/>
    <x v="619"/>
  </r>
  <r>
    <n v="13566"/>
    <x v="9252"/>
    <x v="3"/>
    <x v="2"/>
    <x v="8"/>
    <x v="196"/>
    <x v="186"/>
    <x v="129"/>
    <x v="60"/>
    <n v="0"/>
    <x v="619"/>
  </r>
  <r>
    <n v="13567"/>
    <x v="9253"/>
    <x v="5"/>
    <x v="20"/>
    <x v="1"/>
    <x v="58"/>
    <x v="186"/>
    <x v="129"/>
    <x v="60"/>
    <n v="0"/>
    <x v="619"/>
  </r>
  <r>
    <n v="13568"/>
    <x v="1997"/>
    <x v="14"/>
    <x v="19"/>
    <x v="0"/>
    <x v="14"/>
    <x v="186"/>
    <x v="204"/>
    <x v="59"/>
    <n v="0"/>
    <x v="619"/>
  </r>
  <r>
    <n v="13569"/>
    <x v="9254"/>
    <x v="3"/>
    <x v="2"/>
    <x v="10"/>
    <x v="129"/>
    <x v="186"/>
    <x v="129"/>
    <x v="60"/>
    <n v="0"/>
    <x v="619"/>
  </r>
  <r>
    <n v="13570"/>
    <x v="9255"/>
    <x v="6"/>
    <x v="16"/>
    <x v="7"/>
    <x v="154"/>
    <x v="186"/>
    <x v="129"/>
    <x v="60"/>
    <n v="0"/>
    <x v="619"/>
  </r>
  <r>
    <n v="13571"/>
    <x v="5528"/>
    <x v="22"/>
    <x v="20"/>
    <x v="3"/>
    <x v="37"/>
    <x v="186"/>
    <x v="129"/>
    <x v="60"/>
    <n v="0"/>
    <x v="619"/>
  </r>
  <r>
    <n v="13572"/>
    <x v="3258"/>
    <x v="12"/>
    <x v="18"/>
    <x v="8"/>
    <x v="52"/>
    <x v="328"/>
    <x v="284"/>
    <x v="59"/>
    <n v="0"/>
    <x v="619"/>
  </r>
  <r>
    <n v="13573"/>
    <x v="2406"/>
    <x v="13"/>
    <x v="12"/>
    <x v="0"/>
    <x v="67"/>
    <x v="299"/>
    <x v="46"/>
    <x v="59"/>
    <n v="0"/>
    <x v="619"/>
  </r>
  <r>
    <n v="13574"/>
    <x v="3503"/>
    <x v="8"/>
    <x v="15"/>
    <x v="5"/>
    <x v="5"/>
    <x v="299"/>
    <x v="46"/>
    <x v="59"/>
    <n v="0"/>
    <x v="619"/>
  </r>
  <r>
    <n v="13575"/>
    <x v="9256"/>
    <x v="6"/>
    <x v="12"/>
    <x v="10"/>
    <x v="8"/>
    <x v="328"/>
    <x v="284"/>
    <x v="59"/>
    <n v="0.01"/>
    <x v="619"/>
  </r>
  <r>
    <n v="13576"/>
    <x v="9257"/>
    <x v="0"/>
    <x v="10"/>
    <x v="1"/>
    <x v="457"/>
    <x v="403"/>
    <x v="129"/>
    <x v="59"/>
    <n v="0"/>
    <x v="619"/>
  </r>
  <r>
    <n v="13577"/>
    <x v="9258"/>
    <x v="6"/>
    <x v="7"/>
    <x v="8"/>
    <x v="23"/>
    <x v="328"/>
    <x v="284"/>
    <x v="59"/>
    <n v="0.01"/>
    <x v="619"/>
  </r>
  <r>
    <n v="13578"/>
    <x v="9259"/>
    <x v="6"/>
    <x v="2"/>
    <x v="10"/>
    <x v="278"/>
    <x v="186"/>
    <x v="129"/>
    <x v="60"/>
    <n v="0"/>
    <x v="619"/>
  </r>
  <r>
    <n v="13579"/>
    <x v="9260"/>
    <x v="4"/>
    <x v="3"/>
    <x v="0"/>
    <x v="458"/>
    <x v="186"/>
    <x v="204"/>
    <x v="59"/>
    <n v="0"/>
    <x v="619"/>
  </r>
  <r>
    <n v="13580"/>
    <x v="9261"/>
    <x v="13"/>
    <x v="27"/>
    <x v="2"/>
    <x v="30"/>
    <x v="299"/>
    <x v="46"/>
    <x v="59"/>
    <n v="0"/>
    <x v="619"/>
  </r>
  <r>
    <n v="13581"/>
    <x v="9262"/>
    <x v="16"/>
    <x v="2"/>
    <x v="9"/>
    <x v="219"/>
    <x v="186"/>
    <x v="129"/>
    <x v="60"/>
    <n v="0"/>
    <x v="619"/>
  </r>
  <r>
    <n v="13582"/>
    <x v="9263"/>
    <x v="6"/>
    <x v="0"/>
    <x v="9"/>
    <x v="25"/>
    <x v="186"/>
    <x v="129"/>
    <x v="60"/>
    <n v="0"/>
    <x v="619"/>
  </r>
  <r>
    <n v="13583"/>
    <x v="9264"/>
    <x v="16"/>
    <x v="10"/>
    <x v="10"/>
    <x v="81"/>
    <x v="186"/>
    <x v="129"/>
    <x v="60"/>
    <n v="0"/>
    <x v="619"/>
  </r>
  <r>
    <n v="13584"/>
    <x v="9265"/>
    <x v="9"/>
    <x v="17"/>
    <x v="0"/>
    <x v="232"/>
    <x v="186"/>
    <x v="204"/>
    <x v="59"/>
    <n v="0"/>
    <x v="619"/>
  </r>
  <r>
    <n v="13585"/>
    <x v="9266"/>
    <x v="3"/>
    <x v="3"/>
    <x v="8"/>
    <x v="196"/>
    <x v="186"/>
    <x v="129"/>
    <x v="60"/>
    <n v="0"/>
    <x v="619"/>
  </r>
  <r>
    <n v="13586"/>
    <x v="9267"/>
    <x v="16"/>
    <x v="0"/>
    <x v="5"/>
    <x v="14"/>
    <x v="328"/>
    <x v="129"/>
    <x v="66"/>
    <n v="0"/>
    <x v="619"/>
  </r>
  <r>
    <n v="13587"/>
    <x v="8385"/>
    <x v="0"/>
    <x v="17"/>
    <x v="1"/>
    <x v="53"/>
    <x v="186"/>
    <x v="204"/>
    <x v="59"/>
    <n v="0"/>
    <x v="619"/>
  </r>
  <r>
    <n v="13588"/>
    <x v="7903"/>
    <x v="13"/>
    <x v="7"/>
    <x v="0"/>
    <x v="63"/>
    <x v="299"/>
    <x v="46"/>
    <x v="59"/>
    <n v="0"/>
    <x v="619"/>
  </r>
  <r>
    <n v="13589"/>
    <x v="9268"/>
    <x v="0"/>
    <x v="3"/>
    <x v="0"/>
    <x v="337"/>
    <x v="328"/>
    <x v="284"/>
    <x v="59"/>
    <n v="0"/>
    <x v="619"/>
  </r>
  <r>
    <n v="13590"/>
    <x v="9269"/>
    <x v="5"/>
    <x v="11"/>
    <x v="7"/>
    <x v="25"/>
    <x v="186"/>
    <x v="129"/>
    <x v="60"/>
    <n v="0"/>
    <x v="619"/>
  </r>
  <r>
    <n v="13591"/>
    <x v="6825"/>
    <x v="0"/>
    <x v="0"/>
    <x v="8"/>
    <x v="28"/>
    <x v="403"/>
    <x v="129"/>
    <x v="59"/>
    <n v="0"/>
    <x v="619"/>
  </r>
  <r>
    <n v="13592"/>
    <x v="9270"/>
    <x v="0"/>
    <x v="2"/>
    <x v="8"/>
    <x v="48"/>
    <x v="403"/>
    <x v="129"/>
    <x v="59"/>
    <n v="0"/>
    <x v="619"/>
  </r>
  <r>
    <n v="13593"/>
    <x v="9271"/>
    <x v="8"/>
    <x v="16"/>
    <x v="8"/>
    <x v="72"/>
    <x v="299"/>
    <x v="46"/>
    <x v="59"/>
    <n v="0"/>
    <x v="619"/>
  </r>
  <r>
    <n v="13594"/>
    <x v="9272"/>
    <x v="0"/>
    <x v="2"/>
    <x v="6"/>
    <x v="294"/>
    <x v="403"/>
    <x v="129"/>
    <x v="59"/>
    <n v="0"/>
    <x v="619"/>
  </r>
  <r>
    <n v="13595"/>
    <x v="9273"/>
    <x v="3"/>
    <x v="17"/>
    <x v="8"/>
    <x v="119"/>
    <x v="186"/>
    <x v="129"/>
    <x v="60"/>
    <n v="0"/>
    <x v="619"/>
  </r>
  <r>
    <n v="13596"/>
    <x v="7170"/>
    <x v="3"/>
    <x v="2"/>
    <x v="10"/>
    <x v="459"/>
    <x v="403"/>
    <x v="129"/>
    <x v="59"/>
    <n v="0"/>
    <x v="619"/>
  </r>
  <r>
    <n v="13597"/>
    <x v="279"/>
    <x v="14"/>
    <x v="2"/>
    <x v="8"/>
    <x v="17"/>
    <x v="328"/>
    <x v="284"/>
    <x v="59"/>
    <n v="0.01"/>
    <x v="619"/>
  </r>
  <r>
    <n v="13598"/>
    <x v="9274"/>
    <x v="9"/>
    <x v="32"/>
    <x v="5"/>
    <x v="245"/>
    <x v="186"/>
    <x v="129"/>
    <x v="60"/>
    <n v="0"/>
    <x v="619"/>
  </r>
  <r>
    <n v="13599"/>
    <x v="9275"/>
    <x v="3"/>
    <x v="0"/>
    <x v="10"/>
    <x v="219"/>
    <x v="186"/>
    <x v="129"/>
    <x v="60"/>
    <n v="0"/>
    <x v="619"/>
  </r>
  <r>
    <n v="13600"/>
    <x v="9276"/>
    <x v="9"/>
    <x v="21"/>
    <x v="8"/>
    <x v="245"/>
    <x v="186"/>
    <x v="129"/>
    <x v="60"/>
    <n v="0"/>
    <x v="619"/>
  </r>
  <r>
    <n v="13601"/>
    <x v="9277"/>
    <x v="3"/>
    <x v="3"/>
    <x v="4"/>
    <x v="59"/>
    <x v="403"/>
    <x v="129"/>
    <x v="59"/>
    <n v="0"/>
    <x v="619"/>
  </r>
  <r>
    <n v="13602"/>
    <x v="9278"/>
    <x v="8"/>
    <x v="15"/>
    <x v="8"/>
    <x v="4"/>
    <x v="299"/>
    <x v="46"/>
    <x v="59"/>
    <n v="0"/>
    <x v="619"/>
  </r>
  <r>
    <n v="13603"/>
    <x v="6853"/>
    <x v="13"/>
    <x v="0"/>
    <x v="2"/>
    <x v="7"/>
    <x v="299"/>
    <x v="46"/>
    <x v="59"/>
    <n v="0"/>
    <x v="619"/>
  </r>
  <r>
    <n v="13604"/>
    <x v="9279"/>
    <x v="22"/>
    <x v="32"/>
    <x v="8"/>
    <x v="131"/>
    <x v="186"/>
    <x v="129"/>
    <x v="60"/>
    <n v="0"/>
    <x v="619"/>
  </r>
  <r>
    <n v="13605"/>
    <x v="9280"/>
    <x v="12"/>
    <x v="29"/>
    <x v="7"/>
    <x v="14"/>
    <x v="328"/>
    <x v="284"/>
    <x v="59"/>
    <n v="0"/>
    <x v="619"/>
  </r>
  <r>
    <n v="13606"/>
    <x v="9281"/>
    <x v="6"/>
    <x v="16"/>
    <x v="8"/>
    <x v="161"/>
    <x v="186"/>
    <x v="129"/>
    <x v="60"/>
    <n v="0"/>
    <x v="619"/>
  </r>
  <r>
    <n v="13607"/>
    <x v="9282"/>
    <x v="3"/>
    <x v="10"/>
    <x v="8"/>
    <x v="258"/>
    <x v="186"/>
    <x v="204"/>
    <x v="59"/>
    <n v="0"/>
    <x v="619"/>
  </r>
  <r>
    <n v="13608"/>
    <x v="9283"/>
    <x v="0"/>
    <x v="9"/>
    <x v="6"/>
    <x v="200"/>
    <x v="403"/>
    <x v="129"/>
    <x v="59"/>
    <n v="0"/>
    <x v="619"/>
  </r>
  <r>
    <n v="13609"/>
    <x v="9284"/>
    <x v="5"/>
    <x v="11"/>
    <x v="9"/>
    <x v="25"/>
    <x v="186"/>
    <x v="129"/>
    <x v="60"/>
    <n v="0"/>
    <x v="619"/>
  </r>
  <r>
    <n v="13610"/>
    <x v="7419"/>
    <x v="13"/>
    <x v="12"/>
    <x v="1"/>
    <x v="63"/>
    <x v="299"/>
    <x v="46"/>
    <x v="59"/>
    <n v="0"/>
    <x v="619"/>
  </r>
  <r>
    <n v="13611"/>
    <x v="7059"/>
    <x v="4"/>
    <x v="10"/>
    <x v="6"/>
    <x v="34"/>
    <x v="403"/>
    <x v="129"/>
    <x v="59"/>
    <n v="0"/>
    <x v="619"/>
  </r>
  <r>
    <n v="13612"/>
    <x v="9285"/>
    <x v="6"/>
    <x v="3"/>
    <x v="7"/>
    <x v="14"/>
    <x v="186"/>
    <x v="129"/>
    <x v="60"/>
    <n v="0"/>
    <x v="619"/>
  </r>
  <r>
    <n v="13613"/>
    <x v="9286"/>
    <x v="6"/>
    <x v="15"/>
    <x v="0"/>
    <x v="7"/>
    <x v="186"/>
    <x v="129"/>
    <x v="60"/>
    <n v="0"/>
    <x v="619"/>
  </r>
  <r>
    <n v="13614"/>
    <x v="9287"/>
    <x v="3"/>
    <x v="3"/>
    <x v="7"/>
    <x v="11"/>
    <x v="403"/>
    <x v="129"/>
    <x v="59"/>
    <n v="0"/>
    <x v="619"/>
  </r>
  <r>
    <n v="13615"/>
    <x v="9288"/>
    <x v="12"/>
    <x v="16"/>
    <x v="0"/>
    <x v="77"/>
    <x v="328"/>
    <x v="284"/>
    <x v="59"/>
    <n v="0"/>
    <x v="619"/>
  </r>
  <r>
    <n v="13616"/>
    <x v="8822"/>
    <x v="10"/>
    <x v="32"/>
    <x v="5"/>
    <x v="315"/>
    <x v="186"/>
    <x v="129"/>
    <x v="60"/>
    <n v="0"/>
    <x v="619"/>
  </r>
  <r>
    <n v="13617"/>
    <x v="9289"/>
    <x v="16"/>
    <x v="12"/>
    <x v="4"/>
    <x v="150"/>
    <x v="186"/>
    <x v="129"/>
    <x v="60"/>
    <n v="0"/>
    <x v="619"/>
  </r>
  <r>
    <n v="13618"/>
    <x v="668"/>
    <x v="14"/>
    <x v="0"/>
    <x v="7"/>
    <x v="7"/>
    <x v="372"/>
    <x v="284"/>
    <x v="59"/>
    <n v="0.01"/>
    <x v="619"/>
  </r>
  <r>
    <n v="13619"/>
    <x v="9290"/>
    <x v="9"/>
    <x v="17"/>
    <x v="5"/>
    <x v="0"/>
    <x v="186"/>
    <x v="129"/>
    <x v="60"/>
    <n v="0"/>
    <x v="619"/>
  </r>
  <r>
    <n v="13620"/>
    <x v="9291"/>
    <x v="13"/>
    <x v="27"/>
    <x v="9"/>
    <x v="68"/>
    <x v="299"/>
    <x v="46"/>
    <x v="59"/>
    <n v="0"/>
    <x v="619"/>
  </r>
  <r>
    <n v="13621"/>
    <x v="9292"/>
    <x v="3"/>
    <x v="9"/>
    <x v="4"/>
    <x v="5"/>
    <x v="299"/>
    <x v="46"/>
    <x v="59"/>
    <n v="0"/>
    <x v="619"/>
  </r>
  <r>
    <n v="13622"/>
    <x v="8756"/>
    <x v="5"/>
    <x v="32"/>
    <x v="8"/>
    <x v="25"/>
    <x v="186"/>
    <x v="129"/>
    <x v="60"/>
    <n v="0"/>
    <x v="619"/>
  </r>
  <r>
    <n v="13623"/>
    <x v="9293"/>
    <x v="13"/>
    <x v="15"/>
    <x v="0"/>
    <x v="359"/>
    <x v="299"/>
    <x v="46"/>
    <x v="59"/>
    <n v="0"/>
    <x v="619"/>
  </r>
  <r>
    <n v="13624"/>
    <x v="9294"/>
    <x v="14"/>
    <x v="15"/>
    <x v="7"/>
    <x v="7"/>
    <x v="372"/>
    <x v="284"/>
    <x v="59"/>
    <n v="0.01"/>
    <x v="619"/>
  </r>
  <r>
    <n v="13625"/>
    <x v="9295"/>
    <x v="14"/>
    <x v="12"/>
    <x v="11"/>
    <x v="416"/>
    <x v="186"/>
    <x v="294"/>
    <x v="59"/>
    <n v="0.01"/>
    <x v="619"/>
  </r>
  <r>
    <n v="13626"/>
    <x v="6054"/>
    <x v="22"/>
    <x v="21"/>
    <x v="10"/>
    <x v="277"/>
    <x v="186"/>
    <x v="129"/>
    <x v="60"/>
    <n v="0"/>
    <x v="619"/>
  </r>
  <r>
    <n v="13627"/>
    <x v="9296"/>
    <x v="3"/>
    <x v="17"/>
    <x v="6"/>
    <x v="41"/>
    <x v="403"/>
    <x v="129"/>
    <x v="59"/>
    <n v="0"/>
    <x v="619"/>
  </r>
  <r>
    <n v="13628"/>
    <x v="2757"/>
    <x v="18"/>
    <x v="27"/>
    <x v="0"/>
    <x v="39"/>
    <x v="299"/>
    <x v="46"/>
    <x v="59"/>
    <n v="0"/>
    <x v="619"/>
  </r>
  <r>
    <n v="13629"/>
    <x v="9297"/>
    <x v="16"/>
    <x v="9"/>
    <x v="8"/>
    <x v="231"/>
    <x v="403"/>
    <x v="129"/>
    <x v="59"/>
    <n v="0"/>
    <x v="619"/>
  </r>
  <r>
    <n v="13630"/>
    <x v="9298"/>
    <x v="3"/>
    <x v="7"/>
    <x v="5"/>
    <x v="8"/>
    <x v="186"/>
    <x v="129"/>
    <x v="60"/>
    <n v="0"/>
    <x v="619"/>
  </r>
  <r>
    <n v="13631"/>
    <x v="9299"/>
    <x v="3"/>
    <x v="9"/>
    <x v="3"/>
    <x v="242"/>
    <x v="186"/>
    <x v="129"/>
    <x v="60"/>
    <n v="0"/>
    <x v="619"/>
  </r>
  <r>
    <n v="13632"/>
    <x v="9300"/>
    <x v="14"/>
    <x v="16"/>
    <x v="11"/>
    <x v="7"/>
    <x v="186"/>
    <x v="204"/>
    <x v="59"/>
    <n v="0.01"/>
    <x v="619"/>
  </r>
  <r>
    <n v="13633"/>
    <x v="6334"/>
    <x v="14"/>
    <x v="17"/>
    <x v="10"/>
    <x v="5"/>
    <x v="372"/>
    <x v="284"/>
    <x v="59"/>
    <n v="0.01"/>
    <x v="619"/>
  </r>
  <r>
    <n v="13634"/>
    <x v="9301"/>
    <x v="0"/>
    <x v="20"/>
    <x v="8"/>
    <x v="136"/>
    <x v="186"/>
    <x v="204"/>
    <x v="59"/>
    <n v="0"/>
    <x v="619"/>
  </r>
  <r>
    <n v="13635"/>
    <x v="9302"/>
    <x v="14"/>
    <x v="3"/>
    <x v="11"/>
    <x v="28"/>
    <x v="186"/>
    <x v="294"/>
    <x v="59"/>
    <n v="0.01"/>
    <x v="619"/>
  </r>
  <r>
    <n v="13636"/>
    <x v="9303"/>
    <x v="0"/>
    <x v="2"/>
    <x v="1"/>
    <x v="294"/>
    <x v="403"/>
    <x v="129"/>
    <x v="59"/>
    <n v="0"/>
    <x v="619"/>
  </r>
  <r>
    <n v="13637"/>
    <x v="7295"/>
    <x v="0"/>
    <x v="10"/>
    <x v="5"/>
    <x v="193"/>
    <x v="403"/>
    <x v="129"/>
    <x v="59"/>
    <n v="0"/>
    <x v="619"/>
  </r>
  <r>
    <n v="13638"/>
    <x v="1607"/>
    <x v="16"/>
    <x v="7"/>
    <x v="3"/>
    <x v="12"/>
    <x v="186"/>
    <x v="294"/>
    <x v="59"/>
    <n v="0.01"/>
    <x v="619"/>
  </r>
  <r>
    <n v="13639"/>
    <x v="6580"/>
    <x v="13"/>
    <x v="0"/>
    <x v="0"/>
    <x v="2"/>
    <x v="299"/>
    <x v="46"/>
    <x v="59"/>
    <n v="0"/>
    <x v="619"/>
  </r>
  <r>
    <n v="13640"/>
    <x v="952"/>
    <x v="14"/>
    <x v="2"/>
    <x v="8"/>
    <x v="12"/>
    <x v="372"/>
    <x v="284"/>
    <x v="59"/>
    <n v="0.01"/>
    <x v="619"/>
  </r>
  <r>
    <n v="13641"/>
    <x v="9304"/>
    <x v="16"/>
    <x v="17"/>
    <x v="10"/>
    <x v="278"/>
    <x v="186"/>
    <x v="129"/>
    <x v="60"/>
    <n v="0"/>
    <x v="619"/>
  </r>
  <r>
    <n v="13642"/>
    <x v="9305"/>
    <x v="3"/>
    <x v="0"/>
    <x v="5"/>
    <x v="0"/>
    <x v="186"/>
    <x v="129"/>
    <x v="60"/>
    <n v="0"/>
    <x v="619"/>
  </r>
  <r>
    <n v="13643"/>
    <x v="9306"/>
    <x v="3"/>
    <x v="3"/>
    <x v="7"/>
    <x v="11"/>
    <x v="403"/>
    <x v="129"/>
    <x v="59"/>
    <n v="0"/>
    <x v="619"/>
  </r>
  <r>
    <n v="13644"/>
    <x v="9307"/>
    <x v="3"/>
    <x v="17"/>
    <x v="4"/>
    <x v="53"/>
    <x v="186"/>
    <x v="204"/>
    <x v="59"/>
    <n v="0.01"/>
    <x v="619"/>
  </r>
  <r>
    <n v="13645"/>
    <x v="9308"/>
    <x v="0"/>
    <x v="10"/>
    <x v="10"/>
    <x v="80"/>
    <x v="186"/>
    <x v="204"/>
    <x v="59"/>
    <n v="0.01"/>
    <x v="619"/>
  </r>
  <r>
    <n v="13646"/>
    <x v="6927"/>
    <x v="13"/>
    <x v="7"/>
    <x v="6"/>
    <x v="225"/>
    <x v="299"/>
    <x v="46"/>
    <x v="59"/>
    <n v="0"/>
    <x v="619"/>
  </r>
  <r>
    <n v="13647"/>
    <x v="9309"/>
    <x v="16"/>
    <x v="20"/>
    <x v="8"/>
    <x v="25"/>
    <x v="186"/>
    <x v="129"/>
    <x v="60"/>
    <n v="0"/>
    <x v="619"/>
  </r>
  <r>
    <n v="13648"/>
    <x v="9188"/>
    <x v="0"/>
    <x v="9"/>
    <x v="9"/>
    <x v="11"/>
    <x v="299"/>
    <x v="129"/>
    <x v="59"/>
    <n v="0"/>
    <x v="619"/>
  </r>
  <r>
    <n v="13649"/>
    <x v="9310"/>
    <x v="10"/>
    <x v="32"/>
    <x v="8"/>
    <x v="16"/>
    <x v="186"/>
    <x v="204"/>
    <x v="59"/>
    <n v="0.01"/>
    <x v="619"/>
  </r>
  <r>
    <n v="13650"/>
    <x v="5126"/>
    <x v="16"/>
    <x v="0"/>
    <x v="5"/>
    <x v="2"/>
    <x v="403"/>
    <x v="129"/>
    <x v="59"/>
    <n v="0"/>
    <x v="619"/>
  </r>
  <r>
    <n v="13651"/>
    <x v="6092"/>
    <x v="5"/>
    <x v="19"/>
    <x v="9"/>
    <x v="25"/>
    <x v="186"/>
    <x v="129"/>
    <x v="60"/>
    <n v="0"/>
    <x v="619"/>
  </r>
  <r>
    <n v="13652"/>
    <x v="6770"/>
    <x v="17"/>
    <x v="32"/>
    <x v="8"/>
    <x v="173"/>
    <x v="328"/>
    <x v="284"/>
    <x v="59"/>
    <n v="0"/>
    <x v="619"/>
  </r>
  <r>
    <n v="13653"/>
    <x v="7437"/>
    <x v="18"/>
    <x v="12"/>
    <x v="9"/>
    <x v="10"/>
    <x v="299"/>
    <x v="46"/>
    <x v="59"/>
    <n v="0"/>
    <x v="619"/>
  </r>
  <r>
    <n v="13654"/>
    <x v="9311"/>
    <x v="9"/>
    <x v="11"/>
    <x v="8"/>
    <x v="25"/>
    <x v="186"/>
    <x v="129"/>
    <x v="60"/>
    <n v="0"/>
    <x v="619"/>
  </r>
  <r>
    <n v="13655"/>
    <x v="9312"/>
    <x v="9"/>
    <x v="19"/>
    <x v="8"/>
    <x v="5"/>
    <x v="299"/>
    <x v="129"/>
    <x v="59"/>
    <n v="0"/>
    <x v="619"/>
  </r>
  <r>
    <n v="13656"/>
    <x v="9313"/>
    <x v="3"/>
    <x v="9"/>
    <x v="7"/>
    <x v="137"/>
    <x v="186"/>
    <x v="129"/>
    <x v="60"/>
    <n v="0"/>
    <x v="619"/>
  </r>
  <r>
    <n v="13657"/>
    <x v="9314"/>
    <x v="16"/>
    <x v="17"/>
    <x v="3"/>
    <x v="131"/>
    <x v="186"/>
    <x v="129"/>
    <x v="60"/>
    <n v="0"/>
    <x v="619"/>
  </r>
  <r>
    <n v="13658"/>
    <x v="7739"/>
    <x v="16"/>
    <x v="0"/>
    <x v="2"/>
    <x v="25"/>
    <x v="403"/>
    <x v="129"/>
    <x v="59"/>
    <n v="0"/>
    <x v="619"/>
  </r>
  <r>
    <n v="13659"/>
    <x v="9315"/>
    <x v="16"/>
    <x v="3"/>
    <x v="8"/>
    <x v="129"/>
    <x v="186"/>
    <x v="129"/>
    <x v="60"/>
    <n v="0"/>
    <x v="619"/>
  </r>
  <r>
    <n v="13660"/>
    <x v="9316"/>
    <x v="14"/>
    <x v="0"/>
    <x v="11"/>
    <x v="5"/>
    <x v="186"/>
    <x v="294"/>
    <x v="59"/>
    <n v="0.01"/>
    <x v="619"/>
  </r>
  <r>
    <n v="13661"/>
    <x v="9317"/>
    <x v="3"/>
    <x v="2"/>
    <x v="3"/>
    <x v="326"/>
    <x v="403"/>
    <x v="129"/>
    <x v="59"/>
    <n v="0"/>
    <x v="619"/>
  </r>
  <r>
    <n v="13662"/>
    <x v="9318"/>
    <x v="3"/>
    <x v="2"/>
    <x v="5"/>
    <x v="25"/>
    <x v="186"/>
    <x v="129"/>
    <x v="60"/>
    <n v="0"/>
    <x v="619"/>
  </r>
  <r>
    <n v="13663"/>
    <x v="5806"/>
    <x v="16"/>
    <x v="2"/>
    <x v="8"/>
    <x v="14"/>
    <x v="403"/>
    <x v="129"/>
    <x v="59"/>
    <n v="0"/>
    <x v="619"/>
  </r>
  <r>
    <n v="13664"/>
    <x v="3067"/>
    <x v="14"/>
    <x v="17"/>
    <x v="0"/>
    <x v="8"/>
    <x v="186"/>
    <x v="294"/>
    <x v="59"/>
    <n v="0.01"/>
    <x v="619"/>
  </r>
  <r>
    <n v="13665"/>
    <x v="9319"/>
    <x v="0"/>
    <x v="2"/>
    <x v="4"/>
    <x v="190"/>
    <x v="403"/>
    <x v="129"/>
    <x v="59"/>
    <n v="0"/>
    <x v="619"/>
  </r>
  <r>
    <n v="13666"/>
    <x v="9320"/>
    <x v="14"/>
    <x v="3"/>
    <x v="11"/>
    <x v="460"/>
    <x v="186"/>
    <x v="294"/>
    <x v="59"/>
    <n v="0.01"/>
    <x v="619"/>
  </r>
  <r>
    <n v="13667"/>
    <x v="1443"/>
    <x v="14"/>
    <x v="30"/>
    <x v="2"/>
    <x v="35"/>
    <x v="186"/>
    <x v="294"/>
    <x v="59"/>
    <n v="0.01"/>
    <x v="619"/>
  </r>
  <r>
    <n v="13668"/>
    <x v="8901"/>
    <x v="16"/>
    <x v="10"/>
    <x v="10"/>
    <x v="433"/>
    <x v="186"/>
    <x v="129"/>
    <x v="60"/>
    <n v="0"/>
    <x v="619"/>
  </r>
  <r>
    <n v="13669"/>
    <x v="9321"/>
    <x v="6"/>
    <x v="29"/>
    <x v="5"/>
    <x v="48"/>
    <x v="328"/>
    <x v="284"/>
    <x v="59"/>
    <n v="0.01"/>
    <x v="619"/>
  </r>
  <r>
    <n v="13670"/>
    <x v="6696"/>
    <x v="5"/>
    <x v="2"/>
    <x v="2"/>
    <x v="157"/>
    <x v="186"/>
    <x v="294"/>
    <x v="59"/>
    <n v="0.01"/>
    <x v="619"/>
  </r>
  <r>
    <n v="13671"/>
    <x v="9322"/>
    <x v="16"/>
    <x v="7"/>
    <x v="4"/>
    <x v="3"/>
    <x v="403"/>
    <x v="129"/>
    <x v="59"/>
    <n v="0"/>
    <x v="619"/>
  </r>
  <r>
    <n v="13672"/>
    <x v="9323"/>
    <x v="6"/>
    <x v="9"/>
    <x v="0"/>
    <x v="14"/>
    <x v="186"/>
    <x v="129"/>
    <x v="60"/>
    <n v="0"/>
    <x v="619"/>
  </r>
  <r>
    <n v="13673"/>
    <x v="2891"/>
    <x v="14"/>
    <x v="20"/>
    <x v="0"/>
    <x v="2"/>
    <x v="403"/>
    <x v="129"/>
    <x v="59"/>
    <n v="0"/>
    <x v="619"/>
  </r>
  <r>
    <n v="13674"/>
    <x v="9324"/>
    <x v="12"/>
    <x v="30"/>
    <x v="10"/>
    <x v="33"/>
    <x v="186"/>
    <x v="129"/>
    <x v="60"/>
    <n v="0"/>
    <x v="619"/>
  </r>
  <r>
    <n v="13675"/>
    <x v="9325"/>
    <x v="7"/>
    <x v="4"/>
    <x v="3"/>
    <x v="24"/>
    <x v="186"/>
    <x v="129"/>
    <x v="60"/>
    <n v="0"/>
    <x v="619"/>
  </r>
  <r>
    <n v="13676"/>
    <x v="2703"/>
    <x v="3"/>
    <x v="2"/>
    <x v="2"/>
    <x v="157"/>
    <x v="299"/>
    <x v="46"/>
    <x v="59"/>
    <n v="0"/>
    <x v="619"/>
  </r>
  <r>
    <n v="13677"/>
    <x v="9326"/>
    <x v="0"/>
    <x v="30"/>
    <x v="4"/>
    <x v="327"/>
    <x v="372"/>
    <x v="294"/>
    <x v="59"/>
    <n v="0"/>
    <x v="619"/>
  </r>
  <r>
    <n v="13678"/>
    <x v="9327"/>
    <x v="10"/>
    <x v="19"/>
    <x v="9"/>
    <x v="219"/>
    <x v="372"/>
    <x v="129"/>
    <x v="66"/>
    <n v="0"/>
    <x v="619"/>
  </r>
  <r>
    <n v="13679"/>
    <x v="9328"/>
    <x v="14"/>
    <x v="7"/>
    <x v="11"/>
    <x v="21"/>
    <x v="186"/>
    <x v="204"/>
    <x v="59"/>
    <n v="0"/>
    <x v="619"/>
  </r>
  <r>
    <n v="13680"/>
    <x v="9329"/>
    <x v="3"/>
    <x v="0"/>
    <x v="8"/>
    <x v="292"/>
    <x v="403"/>
    <x v="129"/>
    <x v="59"/>
    <n v="0"/>
    <x v="619"/>
  </r>
  <r>
    <n v="13681"/>
    <x v="9330"/>
    <x v="3"/>
    <x v="2"/>
    <x v="7"/>
    <x v="14"/>
    <x v="186"/>
    <x v="129"/>
    <x v="60"/>
    <n v="0"/>
    <x v="619"/>
  </r>
  <r>
    <n v="13682"/>
    <x v="9331"/>
    <x v="16"/>
    <x v="10"/>
    <x v="10"/>
    <x v="152"/>
    <x v="186"/>
    <x v="129"/>
    <x v="60"/>
    <n v="0"/>
    <x v="619"/>
  </r>
  <r>
    <n v="13683"/>
    <x v="5210"/>
    <x v="4"/>
    <x v="17"/>
    <x v="10"/>
    <x v="173"/>
    <x v="372"/>
    <x v="294"/>
    <x v="59"/>
    <n v="0"/>
    <x v="619"/>
  </r>
  <r>
    <n v="13684"/>
    <x v="9332"/>
    <x v="14"/>
    <x v="3"/>
    <x v="5"/>
    <x v="8"/>
    <x v="186"/>
    <x v="204"/>
    <x v="59"/>
    <n v="0.01"/>
    <x v="619"/>
  </r>
  <r>
    <n v="13685"/>
    <x v="9333"/>
    <x v="9"/>
    <x v="20"/>
    <x v="5"/>
    <x v="5"/>
    <x v="403"/>
    <x v="129"/>
    <x v="59"/>
    <n v="0"/>
    <x v="619"/>
  </r>
  <r>
    <n v="13686"/>
    <x v="7469"/>
    <x v="6"/>
    <x v="7"/>
    <x v="0"/>
    <x v="374"/>
    <x v="328"/>
    <x v="284"/>
    <x v="59"/>
    <n v="0.01"/>
    <x v="619"/>
  </r>
  <r>
    <n v="13687"/>
    <x v="9334"/>
    <x v="16"/>
    <x v="17"/>
    <x v="10"/>
    <x v="356"/>
    <x v="186"/>
    <x v="129"/>
    <x v="60"/>
    <n v="0"/>
    <x v="619"/>
  </r>
  <r>
    <n v="13688"/>
    <x v="5075"/>
    <x v="14"/>
    <x v="11"/>
    <x v="6"/>
    <x v="12"/>
    <x v="186"/>
    <x v="294"/>
    <x v="59"/>
    <n v="0.01"/>
    <x v="619"/>
  </r>
  <r>
    <n v="13689"/>
    <x v="9335"/>
    <x v="3"/>
    <x v="10"/>
    <x v="7"/>
    <x v="28"/>
    <x v="403"/>
    <x v="129"/>
    <x v="59"/>
    <n v="0"/>
    <x v="619"/>
  </r>
  <r>
    <n v="13690"/>
    <x v="8121"/>
    <x v="16"/>
    <x v="9"/>
    <x v="2"/>
    <x v="193"/>
    <x v="299"/>
    <x v="129"/>
    <x v="59"/>
    <n v="0"/>
    <x v="619"/>
  </r>
  <r>
    <n v="13691"/>
    <x v="7321"/>
    <x v="13"/>
    <x v="12"/>
    <x v="7"/>
    <x v="63"/>
    <x v="299"/>
    <x v="46"/>
    <x v="59"/>
    <n v="0"/>
    <x v="619"/>
  </r>
  <r>
    <n v="13692"/>
    <x v="9336"/>
    <x v="6"/>
    <x v="2"/>
    <x v="10"/>
    <x v="461"/>
    <x v="186"/>
    <x v="129"/>
    <x v="60"/>
    <n v="0"/>
    <x v="619"/>
  </r>
  <r>
    <n v="13693"/>
    <x v="9337"/>
    <x v="3"/>
    <x v="10"/>
    <x v="3"/>
    <x v="25"/>
    <x v="186"/>
    <x v="129"/>
    <x v="60"/>
    <n v="0"/>
    <x v="619"/>
  </r>
  <r>
    <n v="13694"/>
    <x v="9338"/>
    <x v="14"/>
    <x v="27"/>
    <x v="11"/>
    <x v="1"/>
    <x v="372"/>
    <x v="284"/>
    <x v="59"/>
    <n v="0.01"/>
    <x v="619"/>
  </r>
  <r>
    <n v="13695"/>
    <x v="9339"/>
    <x v="4"/>
    <x v="20"/>
    <x v="9"/>
    <x v="462"/>
    <x v="403"/>
    <x v="129"/>
    <x v="59"/>
    <n v="0"/>
    <x v="619"/>
  </r>
  <r>
    <n v="13696"/>
    <x v="9340"/>
    <x v="6"/>
    <x v="16"/>
    <x v="6"/>
    <x v="77"/>
    <x v="328"/>
    <x v="284"/>
    <x v="59"/>
    <n v="0.01"/>
    <x v="619"/>
  </r>
  <r>
    <n v="13697"/>
    <x v="9341"/>
    <x v="12"/>
    <x v="18"/>
    <x v="0"/>
    <x v="14"/>
    <x v="186"/>
    <x v="129"/>
    <x v="60"/>
    <n v="0"/>
    <x v="619"/>
  </r>
  <r>
    <n v="13698"/>
    <x v="9342"/>
    <x v="3"/>
    <x v="9"/>
    <x v="0"/>
    <x v="105"/>
    <x v="186"/>
    <x v="129"/>
    <x v="60"/>
    <n v="0"/>
    <x v="619"/>
  </r>
  <r>
    <n v="13699"/>
    <x v="5775"/>
    <x v="8"/>
    <x v="12"/>
    <x v="8"/>
    <x v="7"/>
    <x v="299"/>
    <x v="46"/>
    <x v="59"/>
    <n v="0"/>
    <x v="619"/>
  </r>
  <r>
    <n v="13700"/>
    <x v="9343"/>
    <x v="16"/>
    <x v="17"/>
    <x v="10"/>
    <x v="278"/>
    <x v="186"/>
    <x v="129"/>
    <x v="60"/>
    <n v="0"/>
    <x v="619"/>
  </r>
  <r>
    <n v="13701"/>
    <x v="9344"/>
    <x v="16"/>
    <x v="0"/>
    <x v="5"/>
    <x v="48"/>
    <x v="299"/>
    <x v="129"/>
    <x v="59"/>
    <n v="0"/>
    <x v="619"/>
  </r>
  <r>
    <n v="13702"/>
    <x v="9345"/>
    <x v="3"/>
    <x v="3"/>
    <x v="4"/>
    <x v="25"/>
    <x v="186"/>
    <x v="129"/>
    <x v="60"/>
    <n v="0"/>
    <x v="619"/>
  </r>
  <r>
    <n v="13703"/>
    <x v="5221"/>
    <x v="13"/>
    <x v="7"/>
    <x v="9"/>
    <x v="12"/>
    <x v="299"/>
    <x v="46"/>
    <x v="59"/>
    <n v="0"/>
    <x v="619"/>
  </r>
  <r>
    <n v="13704"/>
    <x v="5261"/>
    <x v="10"/>
    <x v="32"/>
    <x v="11"/>
    <x v="2"/>
    <x v="372"/>
    <x v="284"/>
    <x v="59"/>
    <n v="0.01"/>
    <x v="619"/>
  </r>
  <r>
    <n v="13705"/>
    <x v="9346"/>
    <x v="14"/>
    <x v="9"/>
    <x v="11"/>
    <x v="28"/>
    <x v="372"/>
    <x v="294"/>
    <x v="59"/>
    <n v="0.01"/>
    <x v="619"/>
  </r>
  <r>
    <n v="13706"/>
    <x v="9347"/>
    <x v="12"/>
    <x v="31"/>
    <x v="6"/>
    <x v="87"/>
    <x v="328"/>
    <x v="284"/>
    <x v="59"/>
    <n v="0"/>
    <x v="619"/>
  </r>
  <r>
    <n v="13707"/>
    <x v="6443"/>
    <x v="16"/>
    <x v="20"/>
    <x v="3"/>
    <x v="129"/>
    <x v="186"/>
    <x v="129"/>
    <x v="60"/>
    <n v="0"/>
    <x v="619"/>
  </r>
  <r>
    <n v="13708"/>
    <x v="9348"/>
    <x v="4"/>
    <x v="9"/>
    <x v="4"/>
    <x v="207"/>
    <x v="403"/>
    <x v="129"/>
    <x v="59"/>
    <n v="0"/>
    <x v="619"/>
  </r>
  <r>
    <n v="13709"/>
    <x v="9349"/>
    <x v="12"/>
    <x v="18"/>
    <x v="0"/>
    <x v="13"/>
    <x v="328"/>
    <x v="284"/>
    <x v="59"/>
    <n v="0"/>
    <x v="619"/>
  </r>
  <r>
    <n v="13710"/>
    <x v="5091"/>
    <x v="11"/>
    <x v="29"/>
    <x v="0"/>
    <x v="14"/>
    <x v="403"/>
    <x v="129"/>
    <x v="59"/>
    <n v="0"/>
    <x v="619"/>
  </r>
  <r>
    <n v="13711"/>
    <x v="9350"/>
    <x v="14"/>
    <x v="17"/>
    <x v="11"/>
    <x v="53"/>
    <x v="186"/>
    <x v="294"/>
    <x v="59"/>
    <n v="0.01"/>
    <x v="619"/>
  </r>
  <r>
    <n v="13712"/>
    <x v="9351"/>
    <x v="11"/>
    <x v="18"/>
    <x v="0"/>
    <x v="14"/>
    <x v="403"/>
    <x v="129"/>
    <x v="59"/>
    <n v="0"/>
    <x v="619"/>
  </r>
  <r>
    <n v="13713"/>
    <x v="9352"/>
    <x v="5"/>
    <x v="10"/>
    <x v="0"/>
    <x v="48"/>
    <x v="186"/>
    <x v="129"/>
    <x v="60"/>
    <n v="0"/>
    <x v="619"/>
  </r>
  <r>
    <n v="13714"/>
    <x v="9353"/>
    <x v="3"/>
    <x v="10"/>
    <x v="8"/>
    <x v="25"/>
    <x v="186"/>
    <x v="129"/>
    <x v="60"/>
    <n v="0"/>
    <x v="619"/>
  </r>
  <r>
    <n v="13715"/>
    <x v="9354"/>
    <x v="16"/>
    <x v="9"/>
    <x v="6"/>
    <x v="23"/>
    <x v="299"/>
    <x v="129"/>
    <x v="59"/>
    <n v="0"/>
    <x v="619"/>
  </r>
  <r>
    <n v="13716"/>
    <x v="8944"/>
    <x v="16"/>
    <x v="0"/>
    <x v="2"/>
    <x v="8"/>
    <x v="299"/>
    <x v="46"/>
    <x v="59"/>
    <n v="0.01"/>
    <x v="619"/>
  </r>
  <r>
    <n v="13717"/>
    <x v="9355"/>
    <x v="23"/>
    <x v="4"/>
    <x v="10"/>
    <x v="463"/>
    <x v="186"/>
    <x v="129"/>
    <x v="60"/>
    <n v="0"/>
    <x v="619"/>
  </r>
  <r>
    <n v="13718"/>
    <x v="4875"/>
    <x v="23"/>
    <x v="25"/>
    <x v="0"/>
    <x v="8"/>
    <x v="186"/>
    <x v="129"/>
    <x v="60"/>
    <n v="0"/>
    <x v="619"/>
  </r>
  <r>
    <n v="13719"/>
    <x v="9356"/>
    <x v="22"/>
    <x v="20"/>
    <x v="8"/>
    <x v="14"/>
    <x v="186"/>
    <x v="129"/>
    <x v="60"/>
    <n v="0"/>
    <x v="619"/>
  </r>
  <r>
    <n v="13720"/>
    <x v="9357"/>
    <x v="6"/>
    <x v="7"/>
    <x v="8"/>
    <x v="28"/>
    <x v="328"/>
    <x v="284"/>
    <x v="59"/>
    <n v="0.01"/>
    <x v="619"/>
  </r>
  <r>
    <n v="13721"/>
    <x v="3848"/>
    <x v="3"/>
    <x v="3"/>
    <x v="6"/>
    <x v="201"/>
    <x v="403"/>
    <x v="129"/>
    <x v="59"/>
    <n v="0"/>
    <x v="619"/>
  </r>
  <r>
    <n v="13722"/>
    <x v="9358"/>
    <x v="5"/>
    <x v="17"/>
    <x v="0"/>
    <x v="147"/>
    <x v="186"/>
    <x v="294"/>
    <x v="59"/>
    <n v="0.01"/>
    <x v="619"/>
  </r>
  <r>
    <n v="13723"/>
    <x v="9359"/>
    <x v="16"/>
    <x v="17"/>
    <x v="10"/>
    <x v="278"/>
    <x v="186"/>
    <x v="129"/>
    <x v="60"/>
    <n v="0"/>
    <x v="619"/>
  </r>
  <r>
    <n v="13724"/>
    <x v="9360"/>
    <x v="7"/>
    <x v="31"/>
    <x v="3"/>
    <x v="344"/>
    <x v="186"/>
    <x v="129"/>
    <x v="60"/>
    <n v="0"/>
    <x v="619"/>
  </r>
  <r>
    <n v="13725"/>
    <x v="9361"/>
    <x v="13"/>
    <x v="7"/>
    <x v="11"/>
    <x v="2"/>
    <x v="299"/>
    <x v="46"/>
    <x v="59"/>
    <n v="0"/>
    <x v="619"/>
  </r>
  <r>
    <n v="13726"/>
    <x v="9362"/>
    <x v="14"/>
    <x v="17"/>
    <x v="2"/>
    <x v="436"/>
    <x v="186"/>
    <x v="294"/>
    <x v="59"/>
    <n v="0.01"/>
    <x v="619"/>
  </r>
  <r>
    <n v="13727"/>
    <x v="9363"/>
    <x v="16"/>
    <x v="20"/>
    <x v="8"/>
    <x v="278"/>
    <x v="186"/>
    <x v="129"/>
    <x v="60"/>
    <n v="0"/>
    <x v="619"/>
  </r>
  <r>
    <n v="13728"/>
    <x v="3038"/>
    <x v="18"/>
    <x v="15"/>
    <x v="0"/>
    <x v="4"/>
    <x v="299"/>
    <x v="46"/>
    <x v="59"/>
    <n v="0"/>
    <x v="619"/>
  </r>
  <r>
    <n v="13729"/>
    <x v="8442"/>
    <x v="9"/>
    <x v="17"/>
    <x v="3"/>
    <x v="245"/>
    <x v="186"/>
    <x v="129"/>
    <x v="60"/>
    <n v="0"/>
    <x v="619"/>
  </r>
  <r>
    <n v="13730"/>
    <x v="9364"/>
    <x v="0"/>
    <x v="10"/>
    <x v="2"/>
    <x v="153"/>
    <x v="403"/>
    <x v="129"/>
    <x v="59"/>
    <n v="0"/>
    <x v="619"/>
  </r>
  <r>
    <n v="13731"/>
    <x v="9365"/>
    <x v="4"/>
    <x v="17"/>
    <x v="6"/>
    <x v="81"/>
    <x v="186"/>
    <x v="129"/>
    <x v="60"/>
    <n v="0"/>
    <x v="619"/>
  </r>
  <r>
    <n v="13732"/>
    <x v="9366"/>
    <x v="3"/>
    <x v="20"/>
    <x v="8"/>
    <x v="170"/>
    <x v="186"/>
    <x v="204"/>
    <x v="59"/>
    <n v="0"/>
    <x v="619"/>
  </r>
  <r>
    <n v="13733"/>
    <x v="9367"/>
    <x v="4"/>
    <x v="20"/>
    <x v="0"/>
    <x v="2"/>
    <x v="403"/>
    <x v="129"/>
    <x v="59"/>
    <n v="0"/>
    <x v="619"/>
  </r>
  <r>
    <n v="13734"/>
    <x v="23"/>
    <x v="14"/>
    <x v="27"/>
    <x v="8"/>
    <x v="2"/>
    <x v="186"/>
    <x v="294"/>
    <x v="59"/>
    <n v="0.01"/>
    <x v="619"/>
  </r>
  <r>
    <n v="13735"/>
    <x v="5420"/>
    <x v="18"/>
    <x v="30"/>
    <x v="0"/>
    <x v="53"/>
    <x v="299"/>
    <x v="46"/>
    <x v="59"/>
    <n v="0"/>
    <x v="619"/>
  </r>
  <r>
    <n v="13736"/>
    <x v="9368"/>
    <x v="16"/>
    <x v="3"/>
    <x v="8"/>
    <x v="14"/>
    <x v="186"/>
    <x v="129"/>
    <x v="60"/>
    <n v="0"/>
    <x v="619"/>
  </r>
  <r>
    <n v="13737"/>
    <x v="9369"/>
    <x v="7"/>
    <x v="31"/>
    <x v="2"/>
    <x v="57"/>
    <x v="186"/>
    <x v="129"/>
    <x v="60"/>
    <n v="0"/>
    <x v="619"/>
  </r>
  <r>
    <n v="13738"/>
    <x v="9370"/>
    <x v="0"/>
    <x v="10"/>
    <x v="0"/>
    <x v="53"/>
    <x v="299"/>
    <x v="129"/>
    <x v="59"/>
    <n v="0"/>
    <x v="619"/>
  </r>
  <r>
    <n v="13739"/>
    <x v="9371"/>
    <x v="0"/>
    <x v="10"/>
    <x v="5"/>
    <x v="464"/>
    <x v="403"/>
    <x v="129"/>
    <x v="59"/>
    <n v="0"/>
    <x v="619"/>
  </r>
  <r>
    <n v="13740"/>
    <x v="9372"/>
    <x v="11"/>
    <x v="8"/>
    <x v="11"/>
    <x v="25"/>
    <x v="186"/>
    <x v="129"/>
    <x v="60"/>
    <n v="0"/>
    <x v="619"/>
  </r>
  <r>
    <n v="13741"/>
    <x v="9373"/>
    <x v="11"/>
    <x v="8"/>
    <x v="2"/>
    <x v="5"/>
    <x v="299"/>
    <x v="46"/>
    <x v="59"/>
    <n v="0"/>
    <x v="619"/>
  </r>
  <r>
    <n v="13742"/>
    <x v="1529"/>
    <x v="11"/>
    <x v="8"/>
    <x v="11"/>
    <x v="52"/>
    <x v="299"/>
    <x v="46"/>
    <x v="59"/>
    <n v="0"/>
    <x v="619"/>
  </r>
  <r>
    <n v="13743"/>
    <x v="9374"/>
    <x v="11"/>
    <x v="8"/>
    <x v="2"/>
    <x v="156"/>
    <x v="299"/>
    <x v="46"/>
    <x v="59"/>
    <n v="0"/>
    <x v="619"/>
  </r>
  <r>
    <n v="13744"/>
    <x v="9375"/>
    <x v="11"/>
    <x v="29"/>
    <x v="1"/>
    <x v="52"/>
    <x v="299"/>
    <x v="46"/>
    <x v="59"/>
    <n v="0"/>
    <x v="619"/>
  </r>
  <r>
    <n v="13745"/>
    <x v="9376"/>
    <x v="8"/>
    <x v="27"/>
    <x v="1"/>
    <x v="10"/>
    <x v="299"/>
    <x v="46"/>
    <x v="59"/>
    <n v="0"/>
    <x v="619"/>
  </r>
  <r>
    <n v="13746"/>
    <x v="9377"/>
    <x v="11"/>
    <x v="18"/>
    <x v="9"/>
    <x v="14"/>
    <x v="299"/>
    <x v="46"/>
    <x v="59"/>
    <n v="0"/>
    <x v="619"/>
  </r>
  <r>
    <n v="13747"/>
    <x v="9378"/>
    <x v="6"/>
    <x v="27"/>
    <x v="8"/>
    <x v="151"/>
    <x v="186"/>
    <x v="129"/>
    <x v="60"/>
    <n v="0"/>
    <x v="619"/>
  </r>
  <r>
    <n v="13748"/>
    <x v="9379"/>
    <x v="16"/>
    <x v="20"/>
    <x v="8"/>
    <x v="209"/>
    <x v="186"/>
    <x v="129"/>
    <x v="60"/>
    <n v="0"/>
    <x v="619"/>
  </r>
  <r>
    <n v="13749"/>
    <x v="8835"/>
    <x v="18"/>
    <x v="15"/>
    <x v="1"/>
    <x v="28"/>
    <x v="299"/>
    <x v="46"/>
    <x v="59"/>
    <n v="0"/>
    <x v="619"/>
  </r>
  <r>
    <n v="13750"/>
    <x v="9380"/>
    <x v="16"/>
    <x v="17"/>
    <x v="3"/>
    <x v="48"/>
    <x v="186"/>
    <x v="129"/>
    <x v="60"/>
    <n v="0"/>
    <x v="619"/>
  </r>
  <r>
    <n v="13751"/>
    <x v="9381"/>
    <x v="3"/>
    <x v="9"/>
    <x v="4"/>
    <x v="32"/>
    <x v="372"/>
    <x v="284"/>
    <x v="59"/>
    <n v="0"/>
    <x v="619"/>
  </r>
  <r>
    <n v="13752"/>
    <x v="9382"/>
    <x v="13"/>
    <x v="7"/>
    <x v="11"/>
    <x v="35"/>
    <x v="299"/>
    <x v="46"/>
    <x v="59"/>
    <n v="0"/>
    <x v="619"/>
  </r>
  <r>
    <n v="13753"/>
    <x v="1349"/>
    <x v="14"/>
    <x v="20"/>
    <x v="8"/>
    <x v="12"/>
    <x v="186"/>
    <x v="294"/>
    <x v="59"/>
    <n v="0.01"/>
    <x v="619"/>
  </r>
  <r>
    <n v="13754"/>
    <x v="8067"/>
    <x v="16"/>
    <x v="20"/>
    <x v="0"/>
    <x v="209"/>
    <x v="186"/>
    <x v="129"/>
    <x v="60"/>
    <n v="0"/>
    <x v="619"/>
  </r>
  <r>
    <n v="13755"/>
    <x v="5524"/>
    <x v="4"/>
    <x v="9"/>
    <x v="8"/>
    <x v="48"/>
    <x v="299"/>
    <x v="129"/>
    <x v="63"/>
    <n v="0"/>
    <x v="619"/>
  </r>
  <r>
    <n v="13756"/>
    <x v="9383"/>
    <x v="3"/>
    <x v="7"/>
    <x v="0"/>
    <x v="34"/>
    <x v="403"/>
    <x v="129"/>
    <x v="59"/>
    <n v="0"/>
    <x v="619"/>
  </r>
  <r>
    <n v="13757"/>
    <x v="9384"/>
    <x v="12"/>
    <x v="18"/>
    <x v="6"/>
    <x v="25"/>
    <x v="328"/>
    <x v="284"/>
    <x v="59"/>
    <n v="0"/>
    <x v="619"/>
  </r>
  <r>
    <n v="13758"/>
    <x v="7159"/>
    <x v="3"/>
    <x v="10"/>
    <x v="5"/>
    <x v="5"/>
    <x v="403"/>
    <x v="129"/>
    <x v="59"/>
    <n v="0"/>
    <x v="619"/>
  </r>
  <r>
    <n v="13759"/>
    <x v="9120"/>
    <x v="5"/>
    <x v="20"/>
    <x v="2"/>
    <x v="53"/>
    <x v="403"/>
    <x v="129"/>
    <x v="59"/>
    <n v="0"/>
    <x v="619"/>
  </r>
  <r>
    <n v="13760"/>
    <x v="9385"/>
    <x v="16"/>
    <x v="3"/>
    <x v="3"/>
    <x v="3"/>
    <x v="186"/>
    <x v="129"/>
    <x v="60"/>
    <n v="0"/>
    <x v="619"/>
  </r>
  <r>
    <n v="13761"/>
    <x v="9386"/>
    <x v="10"/>
    <x v="21"/>
    <x v="8"/>
    <x v="3"/>
    <x v="186"/>
    <x v="294"/>
    <x v="59"/>
    <n v="0.01"/>
    <x v="619"/>
  </r>
  <r>
    <n v="13762"/>
    <x v="9387"/>
    <x v="16"/>
    <x v="11"/>
    <x v="0"/>
    <x v="8"/>
    <x v="186"/>
    <x v="129"/>
    <x v="60"/>
    <n v="0"/>
    <x v="619"/>
  </r>
  <r>
    <n v="13763"/>
    <x v="9388"/>
    <x v="5"/>
    <x v="9"/>
    <x v="10"/>
    <x v="8"/>
    <x v="186"/>
    <x v="129"/>
    <x v="60"/>
    <n v="0"/>
    <x v="619"/>
  </r>
  <r>
    <n v="13764"/>
    <x v="9389"/>
    <x v="3"/>
    <x v="3"/>
    <x v="4"/>
    <x v="88"/>
    <x v="403"/>
    <x v="129"/>
    <x v="59"/>
    <n v="0"/>
    <x v="619"/>
  </r>
  <r>
    <n v="13765"/>
    <x v="4300"/>
    <x v="17"/>
    <x v="32"/>
    <x v="9"/>
    <x v="25"/>
    <x v="299"/>
    <x v="46"/>
    <x v="59"/>
    <n v="0"/>
    <x v="619"/>
  </r>
  <r>
    <n v="13766"/>
    <x v="9390"/>
    <x v="16"/>
    <x v="17"/>
    <x v="10"/>
    <x v="278"/>
    <x v="186"/>
    <x v="129"/>
    <x v="60"/>
    <n v="0"/>
    <x v="619"/>
  </r>
  <r>
    <n v="13767"/>
    <x v="9391"/>
    <x v="6"/>
    <x v="2"/>
    <x v="6"/>
    <x v="8"/>
    <x v="186"/>
    <x v="129"/>
    <x v="60"/>
    <n v="0"/>
    <x v="619"/>
  </r>
  <r>
    <n v="13768"/>
    <x v="9392"/>
    <x v="6"/>
    <x v="15"/>
    <x v="2"/>
    <x v="89"/>
    <x v="328"/>
    <x v="284"/>
    <x v="59"/>
    <n v="0.01"/>
    <x v="619"/>
  </r>
  <r>
    <n v="13769"/>
    <x v="9393"/>
    <x v="3"/>
    <x v="2"/>
    <x v="5"/>
    <x v="140"/>
    <x v="186"/>
    <x v="129"/>
    <x v="60"/>
    <n v="0"/>
    <x v="619"/>
  </r>
  <r>
    <n v="13770"/>
    <x v="9394"/>
    <x v="3"/>
    <x v="3"/>
    <x v="10"/>
    <x v="25"/>
    <x v="186"/>
    <x v="129"/>
    <x v="60"/>
    <n v="0"/>
    <x v="619"/>
  </r>
  <r>
    <n v="13771"/>
    <x v="9395"/>
    <x v="6"/>
    <x v="0"/>
    <x v="3"/>
    <x v="48"/>
    <x v="186"/>
    <x v="129"/>
    <x v="60"/>
    <n v="0"/>
    <x v="619"/>
  </r>
  <r>
    <n v="13772"/>
    <x v="2123"/>
    <x v="17"/>
    <x v="21"/>
    <x v="8"/>
    <x v="11"/>
    <x v="186"/>
    <x v="204"/>
    <x v="59"/>
    <n v="0"/>
    <x v="619"/>
  </r>
  <r>
    <n v="13773"/>
    <x v="9396"/>
    <x v="9"/>
    <x v="21"/>
    <x v="10"/>
    <x v="405"/>
    <x v="186"/>
    <x v="129"/>
    <x v="60"/>
    <n v="0"/>
    <x v="619"/>
  </r>
  <r>
    <n v="13774"/>
    <x v="9397"/>
    <x v="14"/>
    <x v="9"/>
    <x v="11"/>
    <x v="23"/>
    <x v="186"/>
    <x v="294"/>
    <x v="59"/>
    <n v="0.01"/>
    <x v="619"/>
  </r>
  <r>
    <n v="13775"/>
    <x v="9398"/>
    <x v="8"/>
    <x v="15"/>
    <x v="0"/>
    <x v="5"/>
    <x v="299"/>
    <x v="46"/>
    <x v="59"/>
    <n v="0"/>
    <x v="619"/>
  </r>
  <r>
    <n v="13776"/>
    <x v="9399"/>
    <x v="3"/>
    <x v="3"/>
    <x v="7"/>
    <x v="5"/>
    <x v="403"/>
    <x v="129"/>
    <x v="59"/>
    <n v="0"/>
    <x v="619"/>
  </r>
  <r>
    <n v="13777"/>
    <x v="5095"/>
    <x v="5"/>
    <x v="20"/>
    <x v="3"/>
    <x v="253"/>
    <x v="186"/>
    <x v="129"/>
    <x v="60"/>
    <n v="0"/>
    <x v="619"/>
  </r>
  <r>
    <n v="13778"/>
    <x v="9400"/>
    <x v="6"/>
    <x v="2"/>
    <x v="8"/>
    <x v="2"/>
    <x v="328"/>
    <x v="284"/>
    <x v="59"/>
    <n v="0.01"/>
    <x v="619"/>
  </r>
  <r>
    <n v="13779"/>
    <x v="9401"/>
    <x v="3"/>
    <x v="10"/>
    <x v="5"/>
    <x v="74"/>
    <x v="403"/>
    <x v="129"/>
    <x v="59"/>
    <n v="0"/>
    <x v="619"/>
  </r>
  <r>
    <n v="13780"/>
    <x v="9402"/>
    <x v="6"/>
    <x v="0"/>
    <x v="10"/>
    <x v="465"/>
    <x v="186"/>
    <x v="129"/>
    <x v="60"/>
    <n v="0"/>
    <x v="619"/>
  </r>
  <r>
    <n v="13781"/>
    <x v="8812"/>
    <x v="10"/>
    <x v="21"/>
    <x v="11"/>
    <x v="48"/>
    <x v="299"/>
    <x v="129"/>
    <x v="59"/>
    <n v="0.01"/>
    <x v="619"/>
  </r>
  <r>
    <n v="13782"/>
    <x v="9403"/>
    <x v="6"/>
    <x v="27"/>
    <x v="0"/>
    <x v="14"/>
    <x v="328"/>
    <x v="284"/>
    <x v="59"/>
    <n v="0.01"/>
    <x v="619"/>
  </r>
  <r>
    <n v="13783"/>
    <x v="9404"/>
    <x v="16"/>
    <x v="3"/>
    <x v="9"/>
    <x v="219"/>
    <x v="186"/>
    <x v="129"/>
    <x v="60"/>
    <n v="0"/>
    <x v="619"/>
  </r>
  <r>
    <n v="13784"/>
    <x v="9405"/>
    <x v="3"/>
    <x v="0"/>
    <x v="5"/>
    <x v="93"/>
    <x v="186"/>
    <x v="129"/>
    <x v="60"/>
    <n v="0"/>
    <x v="619"/>
  </r>
  <r>
    <n v="13785"/>
    <x v="4334"/>
    <x v="8"/>
    <x v="27"/>
    <x v="1"/>
    <x v="10"/>
    <x v="299"/>
    <x v="46"/>
    <x v="59"/>
    <n v="0"/>
    <x v="619"/>
  </r>
  <r>
    <n v="13786"/>
    <x v="9406"/>
    <x v="14"/>
    <x v="7"/>
    <x v="3"/>
    <x v="43"/>
    <x v="186"/>
    <x v="294"/>
    <x v="59"/>
    <n v="0.01"/>
    <x v="619"/>
  </r>
  <r>
    <n v="13787"/>
    <x v="9407"/>
    <x v="14"/>
    <x v="10"/>
    <x v="11"/>
    <x v="199"/>
    <x v="299"/>
    <x v="129"/>
    <x v="59"/>
    <n v="0"/>
    <x v="619"/>
  </r>
  <r>
    <n v="13788"/>
    <x v="9339"/>
    <x v="5"/>
    <x v="20"/>
    <x v="9"/>
    <x v="462"/>
    <x v="403"/>
    <x v="129"/>
    <x v="59"/>
    <n v="0"/>
    <x v="619"/>
  </r>
  <r>
    <n v="13789"/>
    <x v="9408"/>
    <x v="6"/>
    <x v="9"/>
    <x v="9"/>
    <x v="225"/>
    <x v="186"/>
    <x v="129"/>
    <x v="60"/>
    <n v="0"/>
    <x v="619"/>
  </r>
  <r>
    <n v="13790"/>
    <x v="9409"/>
    <x v="3"/>
    <x v="9"/>
    <x v="5"/>
    <x v="5"/>
    <x v="186"/>
    <x v="204"/>
    <x v="59"/>
    <n v="0"/>
    <x v="619"/>
  </r>
  <r>
    <n v="13791"/>
    <x v="4162"/>
    <x v="5"/>
    <x v="32"/>
    <x v="3"/>
    <x v="16"/>
    <x v="186"/>
    <x v="129"/>
    <x v="60"/>
    <n v="0"/>
    <x v="619"/>
  </r>
  <r>
    <n v="13792"/>
    <x v="9410"/>
    <x v="5"/>
    <x v="11"/>
    <x v="10"/>
    <x v="265"/>
    <x v="186"/>
    <x v="129"/>
    <x v="60"/>
    <n v="0"/>
    <x v="619"/>
  </r>
  <r>
    <n v="13793"/>
    <x v="5025"/>
    <x v="14"/>
    <x v="10"/>
    <x v="10"/>
    <x v="5"/>
    <x v="186"/>
    <x v="294"/>
    <x v="59"/>
    <n v="0.01"/>
    <x v="619"/>
  </r>
  <r>
    <n v="13794"/>
    <x v="9411"/>
    <x v="16"/>
    <x v="17"/>
    <x v="10"/>
    <x v="152"/>
    <x v="186"/>
    <x v="129"/>
    <x v="60"/>
    <n v="0"/>
    <x v="619"/>
  </r>
  <r>
    <n v="13795"/>
    <x v="4261"/>
    <x v="5"/>
    <x v="9"/>
    <x v="0"/>
    <x v="5"/>
    <x v="299"/>
    <x v="129"/>
    <x v="59"/>
    <n v="0"/>
    <x v="619"/>
  </r>
  <r>
    <n v="13796"/>
    <x v="9412"/>
    <x v="5"/>
    <x v="3"/>
    <x v="11"/>
    <x v="41"/>
    <x v="186"/>
    <x v="294"/>
    <x v="59"/>
    <n v="0.01"/>
    <x v="619"/>
  </r>
  <r>
    <n v="13797"/>
    <x v="6272"/>
    <x v="13"/>
    <x v="0"/>
    <x v="8"/>
    <x v="2"/>
    <x v="299"/>
    <x v="46"/>
    <x v="59"/>
    <n v="0"/>
    <x v="619"/>
  </r>
  <r>
    <n v="13798"/>
    <x v="9413"/>
    <x v="8"/>
    <x v="12"/>
    <x v="4"/>
    <x v="0"/>
    <x v="186"/>
    <x v="129"/>
    <x v="60"/>
    <n v="0"/>
    <x v="619"/>
  </r>
  <r>
    <n v="13799"/>
    <x v="6970"/>
    <x v="16"/>
    <x v="3"/>
    <x v="8"/>
    <x v="58"/>
    <x v="403"/>
    <x v="129"/>
    <x v="59"/>
    <n v="0"/>
    <x v="619"/>
  </r>
  <r>
    <n v="13800"/>
    <x v="9414"/>
    <x v="16"/>
    <x v="3"/>
    <x v="6"/>
    <x v="333"/>
    <x v="299"/>
    <x v="129"/>
    <x v="59"/>
    <n v="0"/>
    <x v="619"/>
  </r>
  <r>
    <n v="13801"/>
    <x v="9415"/>
    <x v="6"/>
    <x v="3"/>
    <x v="11"/>
    <x v="385"/>
    <x v="186"/>
    <x v="129"/>
    <x v="60"/>
    <n v="0"/>
    <x v="619"/>
  </r>
  <r>
    <n v="13802"/>
    <x v="9416"/>
    <x v="3"/>
    <x v="3"/>
    <x v="4"/>
    <x v="70"/>
    <x v="403"/>
    <x v="129"/>
    <x v="59"/>
    <n v="0"/>
    <x v="619"/>
  </r>
  <r>
    <n v="13803"/>
    <x v="9417"/>
    <x v="3"/>
    <x v="9"/>
    <x v="5"/>
    <x v="25"/>
    <x v="186"/>
    <x v="129"/>
    <x v="60"/>
    <n v="0"/>
    <x v="619"/>
  </r>
  <r>
    <n v="13804"/>
    <x v="9418"/>
    <x v="12"/>
    <x v="31"/>
    <x v="7"/>
    <x v="233"/>
    <x v="186"/>
    <x v="129"/>
    <x v="60"/>
    <n v="0"/>
    <x v="619"/>
  </r>
  <r>
    <n v="13805"/>
    <x v="9419"/>
    <x v="13"/>
    <x v="12"/>
    <x v="5"/>
    <x v="164"/>
    <x v="299"/>
    <x v="46"/>
    <x v="59"/>
    <n v="0"/>
    <x v="619"/>
  </r>
  <r>
    <n v="13806"/>
    <x v="9420"/>
    <x v="16"/>
    <x v="17"/>
    <x v="10"/>
    <x v="278"/>
    <x v="186"/>
    <x v="129"/>
    <x v="60"/>
    <n v="0"/>
    <x v="619"/>
  </r>
  <r>
    <n v="13807"/>
    <x v="9421"/>
    <x v="3"/>
    <x v="10"/>
    <x v="10"/>
    <x v="14"/>
    <x v="186"/>
    <x v="129"/>
    <x v="60"/>
    <n v="0"/>
    <x v="619"/>
  </r>
  <r>
    <n v="13808"/>
    <x v="1802"/>
    <x v="14"/>
    <x v="11"/>
    <x v="8"/>
    <x v="12"/>
    <x v="186"/>
    <x v="294"/>
    <x v="59"/>
    <n v="0.01"/>
    <x v="619"/>
  </r>
  <r>
    <n v="13809"/>
    <x v="9422"/>
    <x v="0"/>
    <x v="10"/>
    <x v="9"/>
    <x v="25"/>
    <x v="186"/>
    <x v="129"/>
    <x v="60"/>
    <n v="0"/>
    <x v="619"/>
  </r>
  <r>
    <n v="13810"/>
    <x v="1409"/>
    <x v="5"/>
    <x v="17"/>
    <x v="8"/>
    <x v="3"/>
    <x v="186"/>
    <x v="129"/>
    <x v="60"/>
    <n v="0"/>
    <x v="619"/>
  </r>
  <r>
    <n v="13811"/>
    <x v="9423"/>
    <x v="4"/>
    <x v="17"/>
    <x v="9"/>
    <x v="356"/>
    <x v="328"/>
    <x v="129"/>
    <x v="66"/>
    <n v="0"/>
    <x v="619"/>
  </r>
  <r>
    <n v="13812"/>
    <x v="9081"/>
    <x v="0"/>
    <x v="10"/>
    <x v="0"/>
    <x v="53"/>
    <x v="403"/>
    <x v="129"/>
    <x v="59"/>
    <n v="0"/>
    <x v="619"/>
  </r>
  <r>
    <n v="13813"/>
    <x v="9424"/>
    <x v="3"/>
    <x v="9"/>
    <x v="6"/>
    <x v="5"/>
    <x v="299"/>
    <x v="129"/>
    <x v="59"/>
    <n v="0"/>
    <x v="619"/>
  </r>
  <r>
    <n v="13814"/>
    <x v="9425"/>
    <x v="16"/>
    <x v="3"/>
    <x v="3"/>
    <x v="219"/>
    <x v="186"/>
    <x v="129"/>
    <x v="60"/>
    <n v="0"/>
    <x v="619"/>
  </r>
  <r>
    <n v="13815"/>
    <x v="9426"/>
    <x v="3"/>
    <x v="2"/>
    <x v="10"/>
    <x v="25"/>
    <x v="186"/>
    <x v="129"/>
    <x v="60"/>
    <n v="0"/>
    <x v="619"/>
  </r>
  <r>
    <n v="13816"/>
    <x v="9402"/>
    <x v="16"/>
    <x v="2"/>
    <x v="10"/>
    <x v="433"/>
    <x v="186"/>
    <x v="129"/>
    <x v="60"/>
    <n v="0"/>
    <x v="619"/>
  </r>
  <r>
    <n v="13817"/>
    <x v="9427"/>
    <x v="6"/>
    <x v="27"/>
    <x v="9"/>
    <x v="8"/>
    <x v="328"/>
    <x v="46"/>
    <x v="59"/>
    <n v="0"/>
    <x v="619"/>
  </r>
  <r>
    <n v="13818"/>
    <x v="9428"/>
    <x v="6"/>
    <x v="12"/>
    <x v="8"/>
    <x v="8"/>
    <x v="328"/>
    <x v="46"/>
    <x v="59"/>
    <n v="0"/>
    <x v="619"/>
  </r>
  <r>
    <n v="13819"/>
    <x v="9429"/>
    <x v="3"/>
    <x v="2"/>
    <x v="10"/>
    <x v="428"/>
    <x v="186"/>
    <x v="129"/>
    <x v="60"/>
    <n v="0"/>
    <x v="619"/>
  </r>
  <r>
    <n v="13820"/>
    <x v="9430"/>
    <x v="4"/>
    <x v="0"/>
    <x v="4"/>
    <x v="14"/>
    <x v="403"/>
    <x v="129"/>
    <x v="59"/>
    <n v="0"/>
    <x v="619"/>
  </r>
  <r>
    <n v="13821"/>
    <x v="978"/>
    <x v="8"/>
    <x v="27"/>
    <x v="2"/>
    <x v="10"/>
    <x v="299"/>
    <x v="46"/>
    <x v="59"/>
    <n v="0"/>
    <x v="619"/>
  </r>
  <r>
    <n v="13822"/>
    <x v="9130"/>
    <x v="9"/>
    <x v="20"/>
    <x v="10"/>
    <x v="53"/>
    <x v="186"/>
    <x v="129"/>
    <x v="60"/>
    <n v="0"/>
    <x v="619"/>
  </r>
  <r>
    <n v="13823"/>
    <x v="7318"/>
    <x v="4"/>
    <x v="3"/>
    <x v="2"/>
    <x v="7"/>
    <x v="186"/>
    <x v="294"/>
    <x v="59"/>
    <n v="0"/>
    <x v="619"/>
  </r>
  <r>
    <n v="13824"/>
    <x v="9431"/>
    <x v="3"/>
    <x v="3"/>
    <x v="8"/>
    <x v="10"/>
    <x v="403"/>
    <x v="129"/>
    <x v="59"/>
    <n v="0"/>
    <x v="619"/>
  </r>
  <r>
    <n v="13825"/>
    <x v="9432"/>
    <x v="4"/>
    <x v="3"/>
    <x v="0"/>
    <x v="25"/>
    <x v="328"/>
    <x v="284"/>
    <x v="59"/>
    <n v="0"/>
    <x v="619"/>
  </r>
  <r>
    <n v="13826"/>
    <x v="9433"/>
    <x v="12"/>
    <x v="23"/>
    <x v="11"/>
    <x v="7"/>
    <x v="328"/>
    <x v="46"/>
    <x v="59"/>
    <n v="0"/>
    <x v="619"/>
  </r>
  <r>
    <n v="13827"/>
    <x v="5021"/>
    <x v="14"/>
    <x v="21"/>
    <x v="8"/>
    <x v="14"/>
    <x v="372"/>
    <x v="294"/>
    <x v="59"/>
    <n v="0"/>
    <x v="619"/>
  </r>
  <r>
    <n v="13828"/>
    <x v="9434"/>
    <x v="3"/>
    <x v="9"/>
    <x v="9"/>
    <x v="11"/>
    <x v="186"/>
    <x v="129"/>
    <x v="60"/>
    <n v="0"/>
    <x v="619"/>
  </r>
  <r>
    <n v="13829"/>
    <x v="9435"/>
    <x v="12"/>
    <x v="23"/>
    <x v="8"/>
    <x v="18"/>
    <x v="328"/>
    <x v="46"/>
    <x v="59"/>
    <n v="0"/>
    <x v="619"/>
  </r>
  <r>
    <n v="13830"/>
    <x v="9436"/>
    <x v="8"/>
    <x v="15"/>
    <x v="0"/>
    <x v="5"/>
    <x v="299"/>
    <x v="46"/>
    <x v="59"/>
    <n v="0"/>
    <x v="619"/>
  </r>
  <r>
    <n v="13831"/>
    <x v="9437"/>
    <x v="0"/>
    <x v="2"/>
    <x v="6"/>
    <x v="74"/>
    <x v="403"/>
    <x v="129"/>
    <x v="59"/>
    <n v="0"/>
    <x v="619"/>
  </r>
  <r>
    <n v="13832"/>
    <x v="6372"/>
    <x v="5"/>
    <x v="19"/>
    <x v="8"/>
    <x v="147"/>
    <x v="186"/>
    <x v="129"/>
    <x v="60"/>
    <n v="0"/>
    <x v="619"/>
  </r>
  <r>
    <n v="13833"/>
    <x v="9438"/>
    <x v="14"/>
    <x v="10"/>
    <x v="3"/>
    <x v="7"/>
    <x v="186"/>
    <x v="294"/>
    <x v="59"/>
    <n v="0.01"/>
    <x v="619"/>
  </r>
  <r>
    <n v="13834"/>
    <x v="8652"/>
    <x v="5"/>
    <x v="19"/>
    <x v="8"/>
    <x v="48"/>
    <x v="186"/>
    <x v="129"/>
    <x v="60"/>
    <n v="0"/>
    <x v="619"/>
  </r>
  <r>
    <n v="13835"/>
    <x v="9439"/>
    <x v="14"/>
    <x v="7"/>
    <x v="7"/>
    <x v="4"/>
    <x v="372"/>
    <x v="294"/>
    <x v="59"/>
    <n v="0.01"/>
    <x v="619"/>
  </r>
  <r>
    <n v="13836"/>
    <x v="9440"/>
    <x v="5"/>
    <x v="3"/>
    <x v="2"/>
    <x v="157"/>
    <x v="186"/>
    <x v="294"/>
    <x v="59"/>
    <n v="0.01"/>
    <x v="619"/>
  </r>
  <r>
    <n v="13837"/>
    <x v="9441"/>
    <x v="13"/>
    <x v="0"/>
    <x v="10"/>
    <x v="89"/>
    <x v="299"/>
    <x v="46"/>
    <x v="59"/>
    <n v="0"/>
    <x v="619"/>
  </r>
  <r>
    <n v="13838"/>
    <x v="9442"/>
    <x v="14"/>
    <x v="19"/>
    <x v="7"/>
    <x v="7"/>
    <x v="186"/>
    <x v="204"/>
    <x v="59"/>
    <n v="0"/>
    <x v="619"/>
  </r>
  <r>
    <n v="13839"/>
    <x v="9443"/>
    <x v="23"/>
    <x v="31"/>
    <x v="5"/>
    <x v="466"/>
    <x v="186"/>
    <x v="129"/>
    <x v="60"/>
    <n v="0"/>
    <x v="619"/>
  </r>
  <r>
    <n v="13840"/>
    <x v="9444"/>
    <x v="22"/>
    <x v="19"/>
    <x v="8"/>
    <x v="245"/>
    <x v="186"/>
    <x v="129"/>
    <x v="60"/>
    <n v="0"/>
    <x v="619"/>
  </r>
  <r>
    <n v="13841"/>
    <x v="6909"/>
    <x v="14"/>
    <x v="17"/>
    <x v="7"/>
    <x v="41"/>
    <x v="328"/>
    <x v="46"/>
    <x v="59"/>
    <n v="0"/>
    <x v="619"/>
  </r>
  <r>
    <n v="13842"/>
    <x v="9445"/>
    <x v="3"/>
    <x v="7"/>
    <x v="5"/>
    <x v="25"/>
    <x v="186"/>
    <x v="129"/>
    <x v="60"/>
    <n v="0"/>
    <x v="619"/>
  </r>
  <r>
    <n v="13843"/>
    <x v="9446"/>
    <x v="16"/>
    <x v="10"/>
    <x v="10"/>
    <x v="131"/>
    <x v="186"/>
    <x v="129"/>
    <x v="60"/>
    <n v="0"/>
    <x v="619"/>
  </r>
  <r>
    <n v="13844"/>
    <x v="9447"/>
    <x v="18"/>
    <x v="7"/>
    <x v="9"/>
    <x v="25"/>
    <x v="299"/>
    <x v="46"/>
    <x v="59"/>
    <n v="0"/>
    <x v="619"/>
  </r>
  <r>
    <n v="13845"/>
    <x v="6946"/>
    <x v="6"/>
    <x v="10"/>
    <x v="5"/>
    <x v="2"/>
    <x v="328"/>
    <x v="46"/>
    <x v="59"/>
    <n v="0"/>
    <x v="619"/>
  </r>
  <r>
    <n v="13846"/>
    <x v="8663"/>
    <x v="6"/>
    <x v="2"/>
    <x v="5"/>
    <x v="164"/>
    <x v="328"/>
    <x v="46"/>
    <x v="59"/>
    <n v="0"/>
    <x v="619"/>
  </r>
  <r>
    <n v="13847"/>
    <x v="9448"/>
    <x v="9"/>
    <x v="32"/>
    <x v="10"/>
    <x v="25"/>
    <x v="186"/>
    <x v="129"/>
    <x v="60"/>
    <n v="0"/>
    <x v="619"/>
  </r>
  <r>
    <n v="13848"/>
    <x v="9449"/>
    <x v="12"/>
    <x v="8"/>
    <x v="0"/>
    <x v="14"/>
    <x v="328"/>
    <x v="46"/>
    <x v="59"/>
    <n v="0"/>
    <x v="619"/>
  </r>
  <r>
    <n v="13849"/>
    <x v="9450"/>
    <x v="6"/>
    <x v="12"/>
    <x v="0"/>
    <x v="63"/>
    <x v="328"/>
    <x v="46"/>
    <x v="59"/>
    <n v="0"/>
    <x v="619"/>
  </r>
  <r>
    <n v="13850"/>
    <x v="9451"/>
    <x v="6"/>
    <x v="0"/>
    <x v="11"/>
    <x v="286"/>
    <x v="372"/>
    <x v="129"/>
    <x v="103"/>
    <n v="0"/>
    <x v="619"/>
  </r>
  <r>
    <n v="13851"/>
    <x v="1340"/>
    <x v="14"/>
    <x v="0"/>
    <x v="8"/>
    <x v="23"/>
    <x v="372"/>
    <x v="284"/>
    <x v="59"/>
    <n v="0.01"/>
    <x v="619"/>
  </r>
  <r>
    <n v="13852"/>
    <x v="5811"/>
    <x v="14"/>
    <x v="3"/>
    <x v="0"/>
    <x v="80"/>
    <x v="372"/>
    <x v="284"/>
    <x v="59"/>
    <n v="0.01"/>
    <x v="619"/>
  </r>
  <r>
    <n v="13853"/>
    <x v="2590"/>
    <x v="3"/>
    <x v="0"/>
    <x v="0"/>
    <x v="7"/>
    <x v="299"/>
    <x v="129"/>
    <x v="59"/>
    <n v="0"/>
    <x v="619"/>
  </r>
  <r>
    <n v="13854"/>
    <x v="9452"/>
    <x v="14"/>
    <x v="9"/>
    <x v="11"/>
    <x v="28"/>
    <x v="372"/>
    <x v="284"/>
    <x v="59"/>
    <n v="0.01"/>
    <x v="619"/>
  </r>
  <r>
    <n v="13855"/>
    <x v="9453"/>
    <x v="8"/>
    <x v="15"/>
    <x v="3"/>
    <x v="25"/>
    <x v="186"/>
    <x v="129"/>
    <x v="60"/>
    <n v="0"/>
    <x v="619"/>
  </r>
  <r>
    <n v="13856"/>
    <x v="9454"/>
    <x v="10"/>
    <x v="19"/>
    <x v="3"/>
    <x v="284"/>
    <x v="186"/>
    <x v="129"/>
    <x v="60"/>
    <n v="0"/>
    <x v="619"/>
  </r>
  <r>
    <n v="13857"/>
    <x v="9455"/>
    <x v="12"/>
    <x v="16"/>
    <x v="10"/>
    <x v="52"/>
    <x v="328"/>
    <x v="46"/>
    <x v="59"/>
    <n v="0"/>
    <x v="619"/>
  </r>
  <r>
    <n v="13858"/>
    <x v="9456"/>
    <x v="14"/>
    <x v="0"/>
    <x v="7"/>
    <x v="2"/>
    <x v="372"/>
    <x v="294"/>
    <x v="59"/>
    <n v="0.01"/>
    <x v="619"/>
  </r>
  <r>
    <n v="13859"/>
    <x v="9457"/>
    <x v="3"/>
    <x v="3"/>
    <x v="4"/>
    <x v="201"/>
    <x v="299"/>
    <x v="129"/>
    <x v="59"/>
    <n v="0"/>
    <x v="619"/>
  </r>
  <r>
    <n v="13860"/>
    <x v="6536"/>
    <x v="17"/>
    <x v="19"/>
    <x v="10"/>
    <x v="11"/>
    <x v="299"/>
    <x v="46"/>
    <x v="59"/>
    <n v="0"/>
    <x v="619"/>
  </r>
  <r>
    <n v="13861"/>
    <x v="9458"/>
    <x v="12"/>
    <x v="18"/>
    <x v="11"/>
    <x v="7"/>
    <x v="328"/>
    <x v="46"/>
    <x v="59"/>
    <n v="0"/>
    <x v="619"/>
  </r>
  <r>
    <n v="13862"/>
    <x v="9459"/>
    <x v="16"/>
    <x v="20"/>
    <x v="8"/>
    <x v="25"/>
    <x v="186"/>
    <x v="129"/>
    <x v="60"/>
    <n v="0"/>
    <x v="619"/>
  </r>
  <r>
    <n v="13863"/>
    <x v="9460"/>
    <x v="8"/>
    <x v="16"/>
    <x v="4"/>
    <x v="114"/>
    <x v="299"/>
    <x v="46"/>
    <x v="59"/>
    <n v="0"/>
    <x v="619"/>
  </r>
  <r>
    <n v="13864"/>
    <x v="9461"/>
    <x v="3"/>
    <x v="3"/>
    <x v="7"/>
    <x v="240"/>
    <x v="186"/>
    <x v="129"/>
    <x v="60"/>
    <n v="0"/>
    <x v="619"/>
  </r>
  <r>
    <n v="13865"/>
    <x v="9462"/>
    <x v="16"/>
    <x v="10"/>
    <x v="3"/>
    <x v="48"/>
    <x v="186"/>
    <x v="129"/>
    <x v="60"/>
    <n v="0"/>
    <x v="619"/>
  </r>
  <r>
    <n v="13866"/>
    <x v="9463"/>
    <x v="22"/>
    <x v="19"/>
    <x v="3"/>
    <x v="467"/>
    <x v="186"/>
    <x v="129"/>
    <x v="60"/>
    <n v="0"/>
    <x v="619"/>
  </r>
  <r>
    <n v="13867"/>
    <x v="1117"/>
    <x v="13"/>
    <x v="15"/>
    <x v="2"/>
    <x v="35"/>
    <x v="299"/>
    <x v="46"/>
    <x v="59"/>
    <n v="0"/>
    <x v="619"/>
  </r>
  <r>
    <n v="13868"/>
    <x v="9464"/>
    <x v="12"/>
    <x v="8"/>
    <x v="4"/>
    <x v="10"/>
    <x v="328"/>
    <x v="46"/>
    <x v="59"/>
    <n v="0"/>
    <x v="619"/>
  </r>
  <r>
    <n v="13869"/>
    <x v="9465"/>
    <x v="9"/>
    <x v="19"/>
    <x v="4"/>
    <x v="101"/>
    <x v="186"/>
    <x v="204"/>
    <x v="59"/>
    <n v="0"/>
    <x v="619"/>
  </r>
  <r>
    <n v="13870"/>
    <x v="9198"/>
    <x v="22"/>
    <x v="32"/>
    <x v="5"/>
    <x v="48"/>
    <x v="186"/>
    <x v="129"/>
    <x v="60"/>
    <n v="0"/>
    <x v="619"/>
  </r>
  <r>
    <n v="13871"/>
    <x v="9466"/>
    <x v="14"/>
    <x v="0"/>
    <x v="11"/>
    <x v="23"/>
    <x v="186"/>
    <x v="294"/>
    <x v="59"/>
    <n v="0.01"/>
    <x v="619"/>
  </r>
  <r>
    <n v="13872"/>
    <x v="9467"/>
    <x v="6"/>
    <x v="30"/>
    <x v="2"/>
    <x v="53"/>
    <x v="186"/>
    <x v="129"/>
    <x v="60"/>
    <n v="0"/>
    <x v="619"/>
  </r>
  <r>
    <n v="13873"/>
    <x v="8452"/>
    <x v="17"/>
    <x v="32"/>
    <x v="8"/>
    <x v="415"/>
    <x v="299"/>
    <x v="129"/>
    <x v="59"/>
    <n v="0"/>
    <x v="619"/>
  </r>
  <r>
    <n v="13874"/>
    <x v="5799"/>
    <x v="3"/>
    <x v="3"/>
    <x v="5"/>
    <x v="51"/>
    <x v="186"/>
    <x v="204"/>
    <x v="59"/>
    <n v="0"/>
    <x v="619"/>
  </r>
  <r>
    <n v="13875"/>
    <x v="9468"/>
    <x v="21"/>
    <x v="16"/>
    <x v="8"/>
    <x v="25"/>
    <x v="186"/>
    <x v="129"/>
    <x v="60"/>
    <n v="0"/>
    <x v="619"/>
  </r>
  <r>
    <n v="13876"/>
    <x v="1857"/>
    <x v="14"/>
    <x v="9"/>
    <x v="8"/>
    <x v="7"/>
    <x v="186"/>
    <x v="294"/>
    <x v="59"/>
    <n v="0.01"/>
    <x v="619"/>
  </r>
  <r>
    <n v="13877"/>
    <x v="9469"/>
    <x v="18"/>
    <x v="0"/>
    <x v="9"/>
    <x v="25"/>
    <x v="299"/>
    <x v="46"/>
    <x v="59"/>
    <n v="0"/>
    <x v="619"/>
  </r>
  <r>
    <n v="13878"/>
    <x v="9470"/>
    <x v="3"/>
    <x v="9"/>
    <x v="5"/>
    <x v="34"/>
    <x v="403"/>
    <x v="129"/>
    <x v="59"/>
    <n v="0"/>
    <x v="619"/>
  </r>
  <r>
    <n v="13879"/>
    <x v="9471"/>
    <x v="0"/>
    <x v="10"/>
    <x v="0"/>
    <x v="74"/>
    <x v="403"/>
    <x v="129"/>
    <x v="59"/>
    <n v="0"/>
    <x v="619"/>
  </r>
  <r>
    <n v="13880"/>
    <x v="9472"/>
    <x v="6"/>
    <x v="7"/>
    <x v="8"/>
    <x v="317"/>
    <x v="328"/>
    <x v="46"/>
    <x v="59"/>
    <n v="0"/>
    <x v="619"/>
  </r>
  <r>
    <n v="13881"/>
    <x v="8250"/>
    <x v="4"/>
    <x v="19"/>
    <x v="8"/>
    <x v="230"/>
    <x v="186"/>
    <x v="204"/>
    <x v="59"/>
    <n v="0"/>
    <x v="619"/>
  </r>
  <r>
    <n v="13882"/>
    <x v="9473"/>
    <x v="0"/>
    <x v="3"/>
    <x v="2"/>
    <x v="74"/>
    <x v="403"/>
    <x v="129"/>
    <x v="59"/>
    <n v="0"/>
    <x v="619"/>
  </r>
  <r>
    <n v="13883"/>
    <x v="9201"/>
    <x v="10"/>
    <x v="32"/>
    <x v="0"/>
    <x v="390"/>
    <x v="186"/>
    <x v="294"/>
    <x v="59"/>
    <n v="0.01"/>
    <x v="619"/>
  </r>
  <r>
    <n v="13884"/>
    <x v="9474"/>
    <x v="6"/>
    <x v="2"/>
    <x v="10"/>
    <x v="356"/>
    <x v="186"/>
    <x v="129"/>
    <x v="60"/>
    <n v="0"/>
    <x v="619"/>
  </r>
  <r>
    <n v="13885"/>
    <x v="9475"/>
    <x v="5"/>
    <x v="3"/>
    <x v="2"/>
    <x v="193"/>
    <x v="186"/>
    <x v="284"/>
    <x v="59"/>
    <n v="0.01"/>
    <x v="619"/>
  </r>
  <r>
    <n v="13886"/>
    <x v="116"/>
    <x v="14"/>
    <x v="27"/>
    <x v="6"/>
    <x v="1"/>
    <x v="372"/>
    <x v="284"/>
    <x v="59"/>
    <n v="0.01"/>
    <x v="619"/>
  </r>
  <r>
    <n v="13887"/>
    <x v="6785"/>
    <x v="10"/>
    <x v="32"/>
    <x v="5"/>
    <x v="8"/>
    <x v="372"/>
    <x v="129"/>
    <x v="66"/>
    <n v="0"/>
    <x v="619"/>
  </r>
  <r>
    <n v="13888"/>
    <x v="9476"/>
    <x v="22"/>
    <x v="32"/>
    <x v="8"/>
    <x v="58"/>
    <x v="186"/>
    <x v="129"/>
    <x v="60"/>
    <n v="0"/>
    <x v="619"/>
  </r>
  <r>
    <n v="13889"/>
    <x v="9477"/>
    <x v="9"/>
    <x v="19"/>
    <x v="8"/>
    <x v="0"/>
    <x v="186"/>
    <x v="129"/>
    <x v="60"/>
    <n v="0"/>
    <x v="619"/>
  </r>
  <r>
    <n v="13890"/>
    <x v="4421"/>
    <x v="13"/>
    <x v="27"/>
    <x v="2"/>
    <x v="35"/>
    <x v="299"/>
    <x v="46"/>
    <x v="59"/>
    <n v="0"/>
    <x v="619"/>
  </r>
  <r>
    <n v="13891"/>
    <x v="9478"/>
    <x v="0"/>
    <x v="3"/>
    <x v="5"/>
    <x v="5"/>
    <x v="299"/>
    <x v="129"/>
    <x v="59"/>
    <n v="0"/>
    <x v="619"/>
  </r>
  <r>
    <n v="13892"/>
    <x v="9479"/>
    <x v="3"/>
    <x v="17"/>
    <x v="5"/>
    <x v="141"/>
    <x v="186"/>
    <x v="294"/>
    <x v="59"/>
    <n v="0"/>
    <x v="619"/>
  </r>
  <r>
    <n v="13893"/>
    <x v="9480"/>
    <x v="12"/>
    <x v="31"/>
    <x v="5"/>
    <x v="259"/>
    <x v="186"/>
    <x v="129"/>
    <x v="60"/>
    <n v="0"/>
    <x v="619"/>
  </r>
  <r>
    <n v="13894"/>
    <x v="9481"/>
    <x v="14"/>
    <x v="12"/>
    <x v="2"/>
    <x v="111"/>
    <x v="186"/>
    <x v="294"/>
    <x v="59"/>
    <n v="0.01"/>
    <x v="619"/>
  </r>
  <r>
    <n v="13895"/>
    <x v="5162"/>
    <x v="16"/>
    <x v="7"/>
    <x v="2"/>
    <x v="3"/>
    <x v="328"/>
    <x v="46"/>
    <x v="59"/>
    <n v="0.01"/>
    <x v="619"/>
  </r>
  <r>
    <n v="13896"/>
    <x v="9482"/>
    <x v="16"/>
    <x v="0"/>
    <x v="4"/>
    <x v="25"/>
    <x v="186"/>
    <x v="129"/>
    <x v="60"/>
    <n v="0"/>
    <x v="619"/>
  </r>
  <r>
    <n v="13897"/>
    <x v="9483"/>
    <x v="16"/>
    <x v="9"/>
    <x v="11"/>
    <x v="70"/>
    <x v="403"/>
    <x v="129"/>
    <x v="59"/>
    <n v="0"/>
    <x v="619"/>
  </r>
  <r>
    <n v="13898"/>
    <x v="9484"/>
    <x v="12"/>
    <x v="16"/>
    <x v="1"/>
    <x v="5"/>
    <x v="328"/>
    <x v="46"/>
    <x v="59"/>
    <n v="0"/>
    <x v="619"/>
  </r>
  <r>
    <n v="13899"/>
    <x v="9485"/>
    <x v="0"/>
    <x v="2"/>
    <x v="10"/>
    <x v="86"/>
    <x v="403"/>
    <x v="129"/>
    <x v="59"/>
    <n v="0"/>
    <x v="619"/>
  </r>
  <r>
    <n v="13900"/>
    <x v="9486"/>
    <x v="16"/>
    <x v="0"/>
    <x v="8"/>
    <x v="48"/>
    <x v="186"/>
    <x v="129"/>
    <x v="60"/>
    <n v="0"/>
    <x v="619"/>
  </r>
  <r>
    <n v="13901"/>
    <x v="9487"/>
    <x v="12"/>
    <x v="8"/>
    <x v="10"/>
    <x v="25"/>
    <x v="328"/>
    <x v="46"/>
    <x v="59"/>
    <n v="0"/>
    <x v="619"/>
  </r>
  <r>
    <n v="13902"/>
    <x v="9488"/>
    <x v="12"/>
    <x v="23"/>
    <x v="6"/>
    <x v="14"/>
    <x v="328"/>
    <x v="46"/>
    <x v="59"/>
    <n v="0"/>
    <x v="619"/>
  </r>
  <r>
    <n v="13903"/>
    <x v="9489"/>
    <x v="3"/>
    <x v="20"/>
    <x v="8"/>
    <x v="25"/>
    <x v="186"/>
    <x v="129"/>
    <x v="60"/>
    <n v="0"/>
    <x v="619"/>
  </r>
  <r>
    <n v="13904"/>
    <x v="9490"/>
    <x v="6"/>
    <x v="15"/>
    <x v="0"/>
    <x v="24"/>
    <x v="186"/>
    <x v="129"/>
    <x v="60"/>
    <n v="0"/>
    <x v="619"/>
  </r>
  <r>
    <n v="13905"/>
    <x v="9491"/>
    <x v="3"/>
    <x v="10"/>
    <x v="4"/>
    <x v="274"/>
    <x v="328"/>
    <x v="284"/>
    <x v="59"/>
    <n v="0"/>
    <x v="619"/>
  </r>
  <r>
    <n v="13906"/>
    <x v="397"/>
    <x v="14"/>
    <x v="3"/>
    <x v="8"/>
    <x v="28"/>
    <x v="186"/>
    <x v="294"/>
    <x v="59"/>
    <n v="0.01"/>
    <x v="619"/>
  </r>
  <r>
    <n v="13907"/>
    <x v="1594"/>
    <x v="14"/>
    <x v="12"/>
    <x v="8"/>
    <x v="7"/>
    <x v="186"/>
    <x v="294"/>
    <x v="59"/>
    <n v="0.01"/>
    <x v="619"/>
  </r>
  <r>
    <n v="13908"/>
    <x v="9492"/>
    <x v="12"/>
    <x v="8"/>
    <x v="11"/>
    <x v="161"/>
    <x v="328"/>
    <x v="46"/>
    <x v="59"/>
    <n v="0"/>
    <x v="619"/>
  </r>
  <r>
    <n v="13909"/>
    <x v="9493"/>
    <x v="12"/>
    <x v="4"/>
    <x v="6"/>
    <x v="345"/>
    <x v="328"/>
    <x v="46"/>
    <x v="59"/>
    <n v="0"/>
    <x v="619"/>
  </r>
  <r>
    <n v="13910"/>
    <x v="9494"/>
    <x v="3"/>
    <x v="10"/>
    <x v="5"/>
    <x v="215"/>
    <x v="403"/>
    <x v="129"/>
    <x v="59"/>
    <n v="0"/>
    <x v="619"/>
  </r>
  <r>
    <n v="13911"/>
    <x v="9495"/>
    <x v="12"/>
    <x v="4"/>
    <x v="0"/>
    <x v="87"/>
    <x v="328"/>
    <x v="46"/>
    <x v="59"/>
    <n v="0"/>
    <x v="619"/>
  </r>
  <r>
    <n v="13912"/>
    <x v="1680"/>
    <x v="14"/>
    <x v="19"/>
    <x v="8"/>
    <x v="19"/>
    <x v="186"/>
    <x v="204"/>
    <x v="59"/>
    <n v="0"/>
    <x v="619"/>
  </r>
  <r>
    <n v="13913"/>
    <x v="9496"/>
    <x v="14"/>
    <x v="3"/>
    <x v="10"/>
    <x v="41"/>
    <x v="186"/>
    <x v="294"/>
    <x v="59"/>
    <n v="0.01"/>
    <x v="619"/>
  </r>
  <r>
    <n v="13914"/>
    <x v="9497"/>
    <x v="12"/>
    <x v="23"/>
    <x v="7"/>
    <x v="7"/>
    <x v="328"/>
    <x v="46"/>
    <x v="59"/>
    <n v="0"/>
    <x v="619"/>
  </r>
  <r>
    <n v="13915"/>
    <x v="9498"/>
    <x v="8"/>
    <x v="12"/>
    <x v="8"/>
    <x v="25"/>
    <x v="299"/>
    <x v="46"/>
    <x v="59"/>
    <n v="0"/>
    <x v="619"/>
  </r>
  <r>
    <n v="13916"/>
    <x v="9499"/>
    <x v="26"/>
    <x v="4"/>
    <x v="9"/>
    <x v="243"/>
    <x v="186"/>
    <x v="129"/>
    <x v="60"/>
    <n v="0"/>
    <x v="619"/>
  </r>
  <r>
    <n v="13917"/>
    <x v="9500"/>
    <x v="19"/>
    <x v="20"/>
    <x v="5"/>
    <x v="5"/>
    <x v="328"/>
    <x v="46"/>
    <x v="59"/>
    <n v="0"/>
    <x v="619"/>
  </r>
  <r>
    <n v="13918"/>
    <x v="9501"/>
    <x v="14"/>
    <x v="19"/>
    <x v="11"/>
    <x v="2"/>
    <x v="186"/>
    <x v="204"/>
    <x v="59"/>
    <n v="0"/>
    <x v="619"/>
  </r>
  <r>
    <n v="13919"/>
    <x v="9502"/>
    <x v="8"/>
    <x v="15"/>
    <x v="8"/>
    <x v="28"/>
    <x v="299"/>
    <x v="46"/>
    <x v="59"/>
    <n v="0"/>
    <x v="619"/>
  </r>
  <r>
    <n v="13920"/>
    <x v="6789"/>
    <x v="9"/>
    <x v="19"/>
    <x v="8"/>
    <x v="131"/>
    <x v="299"/>
    <x v="129"/>
    <x v="59"/>
    <n v="0"/>
    <x v="619"/>
  </r>
  <r>
    <n v="13921"/>
    <x v="9503"/>
    <x v="12"/>
    <x v="8"/>
    <x v="5"/>
    <x v="14"/>
    <x v="328"/>
    <x v="46"/>
    <x v="59"/>
    <n v="0"/>
    <x v="619"/>
  </r>
  <r>
    <n v="13922"/>
    <x v="9504"/>
    <x v="16"/>
    <x v="20"/>
    <x v="8"/>
    <x v="25"/>
    <x v="186"/>
    <x v="129"/>
    <x v="60"/>
    <n v="0"/>
    <x v="619"/>
  </r>
  <r>
    <n v="13923"/>
    <x v="9505"/>
    <x v="8"/>
    <x v="7"/>
    <x v="8"/>
    <x v="457"/>
    <x v="299"/>
    <x v="46"/>
    <x v="59"/>
    <n v="0"/>
    <x v="619"/>
  </r>
  <r>
    <n v="13924"/>
    <x v="9506"/>
    <x v="16"/>
    <x v="20"/>
    <x v="8"/>
    <x v="25"/>
    <x v="186"/>
    <x v="129"/>
    <x v="60"/>
    <n v="0"/>
    <x v="619"/>
  </r>
  <r>
    <n v="13925"/>
    <x v="6794"/>
    <x v="17"/>
    <x v="19"/>
    <x v="0"/>
    <x v="338"/>
    <x v="186"/>
    <x v="204"/>
    <x v="59"/>
    <n v="0"/>
    <x v="619"/>
  </r>
  <r>
    <n v="13926"/>
    <x v="9507"/>
    <x v="6"/>
    <x v="12"/>
    <x v="10"/>
    <x v="236"/>
    <x v="328"/>
    <x v="46"/>
    <x v="59"/>
    <n v="0"/>
    <x v="619"/>
  </r>
  <r>
    <n v="13927"/>
    <x v="9508"/>
    <x v="16"/>
    <x v="0"/>
    <x v="5"/>
    <x v="468"/>
    <x v="186"/>
    <x v="129"/>
    <x v="60"/>
    <n v="0"/>
    <x v="619"/>
  </r>
  <r>
    <n v="13928"/>
    <x v="307"/>
    <x v="8"/>
    <x v="15"/>
    <x v="6"/>
    <x v="4"/>
    <x v="299"/>
    <x v="46"/>
    <x v="59"/>
    <n v="0"/>
    <x v="619"/>
  </r>
  <r>
    <n v="13929"/>
    <x v="9509"/>
    <x v="16"/>
    <x v="3"/>
    <x v="11"/>
    <x v="48"/>
    <x v="186"/>
    <x v="129"/>
    <x v="60"/>
    <n v="0"/>
    <x v="619"/>
  </r>
  <r>
    <n v="13930"/>
    <x v="9123"/>
    <x v="5"/>
    <x v="21"/>
    <x v="10"/>
    <x v="131"/>
    <x v="186"/>
    <x v="129"/>
    <x v="60"/>
    <n v="0"/>
    <x v="619"/>
  </r>
  <r>
    <n v="13931"/>
    <x v="5067"/>
    <x v="18"/>
    <x v="0"/>
    <x v="0"/>
    <x v="14"/>
    <x v="186"/>
    <x v="129"/>
    <x v="60"/>
    <n v="0"/>
    <x v="619"/>
  </r>
  <r>
    <n v="13932"/>
    <x v="9510"/>
    <x v="14"/>
    <x v="19"/>
    <x v="7"/>
    <x v="53"/>
    <x v="186"/>
    <x v="204"/>
    <x v="59"/>
    <n v="0"/>
    <x v="619"/>
  </r>
  <r>
    <n v="13933"/>
    <x v="8970"/>
    <x v="9"/>
    <x v="19"/>
    <x v="10"/>
    <x v="356"/>
    <x v="186"/>
    <x v="129"/>
    <x v="60"/>
    <n v="0"/>
    <x v="619"/>
  </r>
  <r>
    <n v="13934"/>
    <x v="9511"/>
    <x v="16"/>
    <x v="17"/>
    <x v="10"/>
    <x v="25"/>
    <x v="186"/>
    <x v="129"/>
    <x v="60"/>
    <n v="0"/>
    <x v="619"/>
  </r>
  <r>
    <n v="13935"/>
    <x v="5757"/>
    <x v="3"/>
    <x v="9"/>
    <x v="7"/>
    <x v="21"/>
    <x v="299"/>
    <x v="129"/>
    <x v="59"/>
    <n v="0"/>
    <x v="619"/>
  </r>
  <r>
    <n v="13936"/>
    <x v="4573"/>
    <x v="18"/>
    <x v="15"/>
    <x v="0"/>
    <x v="14"/>
    <x v="299"/>
    <x v="46"/>
    <x v="59"/>
    <n v="0"/>
    <x v="619"/>
  </r>
  <r>
    <n v="13937"/>
    <x v="9512"/>
    <x v="3"/>
    <x v="0"/>
    <x v="6"/>
    <x v="4"/>
    <x v="299"/>
    <x v="129"/>
    <x v="59"/>
    <n v="0"/>
    <x v="619"/>
  </r>
  <r>
    <n v="13938"/>
    <x v="9513"/>
    <x v="22"/>
    <x v="19"/>
    <x v="5"/>
    <x v="25"/>
    <x v="186"/>
    <x v="129"/>
    <x v="60"/>
    <n v="0"/>
    <x v="619"/>
  </r>
  <r>
    <n v="13939"/>
    <x v="9514"/>
    <x v="6"/>
    <x v="15"/>
    <x v="0"/>
    <x v="14"/>
    <x v="186"/>
    <x v="129"/>
    <x v="60"/>
    <n v="0"/>
    <x v="619"/>
  </r>
  <r>
    <n v="13940"/>
    <x v="9515"/>
    <x v="6"/>
    <x v="0"/>
    <x v="10"/>
    <x v="369"/>
    <x v="186"/>
    <x v="129"/>
    <x v="60"/>
    <n v="0"/>
    <x v="619"/>
  </r>
  <r>
    <n v="13941"/>
    <x v="7153"/>
    <x v="4"/>
    <x v="3"/>
    <x v="2"/>
    <x v="352"/>
    <x v="299"/>
    <x v="129"/>
    <x v="59"/>
    <n v="0"/>
    <x v="619"/>
  </r>
  <r>
    <n v="13942"/>
    <x v="9516"/>
    <x v="5"/>
    <x v="2"/>
    <x v="10"/>
    <x v="3"/>
    <x v="186"/>
    <x v="129"/>
    <x v="60"/>
    <n v="0"/>
    <x v="619"/>
  </r>
  <r>
    <n v="13943"/>
    <x v="9517"/>
    <x v="3"/>
    <x v="9"/>
    <x v="0"/>
    <x v="5"/>
    <x v="299"/>
    <x v="129"/>
    <x v="59"/>
    <n v="0"/>
    <x v="619"/>
  </r>
  <r>
    <n v="13944"/>
    <x v="9518"/>
    <x v="3"/>
    <x v="2"/>
    <x v="6"/>
    <x v="153"/>
    <x v="299"/>
    <x v="129"/>
    <x v="59"/>
    <n v="0"/>
    <x v="619"/>
  </r>
  <r>
    <n v="13945"/>
    <x v="9519"/>
    <x v="3"/>
    <x v="7"/>
    <x v="5"/>
    <x v="34"/>
    <x v="299"/>
    <x v="129"/>
    <x v="59"/>
    <n v="0"/>
    <x v="619"/>
  </r>
  <r>
    <n v="13946"/>
    <x v="8569"/>
    <x v="4"/>
    <x v="11"/>
    <x v="8"/>
    <x v="12"/>
    <x v="299"/>
    <x v="129"/>
    <x v="59"/>
    <n v="0"/>
    <x v="619"/>
  </r>
  <r>
    <n v="13947"/>
    <x v="9520"/>
    <x v="14"/>
    <x v="17"/>
    <x v="3"/>
    <x v="469"/>
    <x v="328"/>
    <x v="46"/>
    <x v="59"/>
    <n v="0"/>
    <x v="619"/>
  </r>
  <r>
    <n v="13948"/>
    <x v="9521"/>
    <x v="14"/>
    <x v="27"/>
    <x v="11"/>
    <x v="213"/>
    <x v="186"/>
    <x v="294"/>
    <x v="59"/>
    <n v="0.01"/>
    <x v="619"/>
  </r>
  <r>
    <n v="13949"/>
    <x v="9522"/>
    <x v="3"/>
    <x v="0"/>
    <x v="3"/>
    <x v="0"/>
    <x v="186"/>
    <x v="129"/>
    <x v="60"/>
    <n v="0"/>
    <x v="619"/>
  </r>
  <r>
    <n v="13950"/>
    <x v="1878"/>
    <x v="8"/>
    <x v="7"/>
    <x v="2"/>
    <x v="86"/>
    <x v="299"/>
    <x v="46"/>
    <x v="59"/>
    <n v="0"/>
    <x v="619"/>
  </r>
  <r>
    <n v="13951"/>
    <x v="9523"/>
    <x v="16"/>
    <x v="3"/>
    <x v="2"/>
    <x v="94"/>
    <x v="299"/>
    <x v="129"/>
    <x v="59"/>
    <n v="0"/>
    <x v="619"/>
  </r>
  <r>
    <n v="13952"/>
    <x v="377"/>
    <x v="17"/>
    <x v="32"/>
    <x v="6"/>
    <x v="12"/>
    <x v="299"/>
    <x v="129"/>
    <x v="59"/>
    <n v="0"/>
    <x v="619"/>
  </r>
  <r>
    <n v="13953"/>
    <x v="9524"/>
    <x v="3"/>
    <x v="2"/>
    <x v="10"/>
    <x v="150"/>
    <x v="299"/>
    <x v="129"/>
    <x v="59"/>
    <n v="0"/>
    <x v="619"/>
  </r>
  <r>
    <n v="13954"/>
    <x v="5845"/>
    <x v="22"/>
    <x v="21"/>
    <x v="3"/>
    <x v="48"/>
    <x v="186"/>
    <x v="129"/>
    <x v="60"/>
    <n v="0"/>
    <x v="619"/>
  </r>
  <r>
    <n v="13955"/>
    <x v="2400"/>
    <x v="17"/>
    <x v="21"/>
    <x v="8"/>
    <x v="48"/>
    <x v="372"/>
    <x v="294"/>
    <x v="59"/>
    <n v="0"/>
    <x v="619"/>
  </r>
  <r>
    <n v="13956"/>
    <x v="8250"/>
    <x v="9"/>
    <x v="19"/>
    <x v="8"/>
    <x v="230"/>
    <x v="186"/>
    <x v="294"/>
    <x v="59"/>
    <n v="0"/>
    <x v="619"/>
  </r>
  <r>
    <n v="13957"/>
    <x v="3280"/>
    <x v="5"/>
    <x v="21"/>
    <x v="3"/>
    <x v="66"/>
    <x v="299"/>
    <x v="46"/>
    <x v="59"/>
    <n v="0.01"/>
    <x v="619"/>
  </r>
  <r>
    <n v="13958"/>
    <x v="9525"/>
    <x v="6"/>
    <x v="9"/>
    <x v="0"/>
    <x v="7"/>
    <x v="328"/>
    <x v="46"/>
    <x v="59"/>
    <n v="0"/>
    <x v="619"/>
  </r>
  <r>
    <n v="13959"/>
    <x v="9526"/>
    <x v="3"/>
    <x v="2"/>
    <x v="7"/>
    <x v="14"/>
    <x v="299"/>
    <x v="129"/>
    <x v="59"/>
    <n v="0"/>
    <x v="619"/>
  </r>
  <r>
    <n v="13960"/>
    <x v="9527"/>
    <x v="21"/>
    <x v="2"/>
    <x v="10"/>
    <x v="244"/>
    <x v="186"/>
    <x v="129"/>
    <x v="60"/>
    <n v="0"/>
    <x v="619"/>
  </r>
  <r>
    <n v="13961"/>
    <x v="9528"/>
    <x v="6"/>
    <x v="12"/>
    <x v="8"/>
    <x v="14"/>
    <x v="328"/>
    <x v="46"/>
    <x v="59"/>
    <n v="0"/>
    <x v="619"/>
  </r>
  <r>
    <n v="13962"/>
    <x v="9529"/>
    <x v="8"/>
    <x v="15"/>
    <x v="6"/>
    <x v="5"/>
    <x v="299"/>
    <x v="46"/>
    <x v="59"/>
    <n v="0"/>
    <x v="619"/>
  </r>
  <r>
    <n v="13963"/>
    <x v="9530"/>
    <x v="16"/>
    <x v="10"/>
    <x v="10"/>
    <x v="152"/>
    <x v="186"/>
    <x v="129"/>
    <x v="60"/>
    <n v="0"/>
    <x v="619"/>
  </r>
  <r>
    <n v="13964"/>
    <x v="4238"/>
    <x v="4"/>
    <x v="30"/>
    <x v="6"/>
    <x v="33"/>
    <x v="186"/>
    <x v="294"/>
    <x v="59"/>
    <n v="0"/>
    <x v="619"/>
  </r>
  <r>
    <n v="13965"/>
    <x v="9531"/>
    <x v="3"/>
    <x v="10"/>
    <x v="5"/>
    <x v="58"/>
    <x v="186"/>
    <x v="129"/>
    <x v="60"/>
    <n v="0"/>
    <x v="619"/>
  </r>
  <r>
    <n v="13966"/>
    <x v="9532"/>
    <x v="3"/>
    <x v="9"/>
    <x v="4"/>
    <x v="70"/>
    <x v="299"/>
    <x v="129"/>
    <x v="59"/>
    <n v="0"/>
    <x v="619"/>
  </r>
  <r>
    <n v="13967"/>
    <x v="3401"/>
    <x v="8"/>
    <x v="15"/>
    <x v="8"/>
    <x v="4"/>
    <x v="299"/>
    <x v="46"/>
    <x v="59"/>
    <n v="0"/>
    <x v="619"/>
  </r>
  <r>
    <n v="13968"/>
    <x v="9533"/>
    <x v="4"/>
    <x v="10"/>
    <x v="3"/>
    <x v="12"/>
    <x v="186"/>
    <x v="129"/>
    <x v="60"/>
    <n v="0"/>
    <x v="619"/>
  </r>
  <r>
    <n v="13969"/>
    <x v="8829"/>
    <x v="22"/>
    <x v="21"/>
    <x v="2"/>
    <x v="48"/>
    <x v="186"/>
    <x v="129"/>
    <x v="60"/>
    <n v="0"/>
    <x v="619"/>
  </r>
  <r>
    <n v="13970"/>
    <x v="9534"/>
    <x v="3"/>
    <x v="3"/>
    <x v="6"/>
    <x v="326"/>
    <x v="299"/>
    <x v="129"/>
    <x v="59"/>
    <n v="0"/>
    <x v="619"/>
  </r>
  <r>
    <n v="13971"/>
    <x v="9535"/>
    <x v="8"/>
    <x v="27"/>
    <x v="1"/>
    <x v="102"/>
    <x v="299"/>
    <x v="46"/>
    <x v="59"/>
    <n v="0"/>
    <x v="619"/>
  </r>
  <r>
    <n v="13972"/>
    <x v="8091"/>
    <x v="22"/>
    <x v="19"/>
    <x v="0"/>
    <x v="5"/>
    <x v="186"/>
    <x v="294"/>
    <x v="59"/>
    <n v="0.01"/>
    <x v="619"/>
  </r>
  <r>
    <n v="13973"/>
    <x v="9536"/>
    <x v="23"/>
    <x v="25"/>
    <x v="9"/>
    <x v="241"/>
    <x v="186"/>
    <x v="129"/>
    <x v="60"/>
    <n v="0"/>
    <x v="619"/>
  </r>
  <r>
    <n v="13974"/>
    <x v="9537"/>
    <x v="6"/>
    <x v="0"/>
    <x v="11"/>
    <x v="278"/>
    <x v="186"/>
    <x v="129"/>
    <x v="60"/>
    <n v="0"/>
    <x v="619"/>
  </r>
  <r>
    <n v="13975"/>
    <x v="9538"/>
    <x v="6"/>
    <x v="7"/>
    <x v="3"/>
    <x v="11"/>
    <x v="328"/>
    <x v="46"/>
    <x v="59"/>
    <n v="0"/>
    <x v="619"/>
  </r>
  <r>
    <n v="13976"/>
    <x v="9539"/>
    <x v="16"/>
    <x v="20"/>
    <x v="8"/>
    <x v="278"/>
    <x v="186"/>
    <x v="129"/>
    <x v="60"/>
    <n v="0"/>
    <x v="619"/>
  </r>
  <r>
    <n v="13977"/>
    <x v="9540"/>
    <x v="12"/>
    <x v="8"/>
    <x v="4"/>
    <x v="25"/>
    <x v="328"/>
    <x v="46"/>
    <x v="59"/>
    <n v="0"/>
    <x v="619"/>
  </r>
  <r>
    <n v="13978"/>
    <x v="9541"/>
    <x v="16"/>
    <x v="11"/>
    <x v="10"/>
    <x v="278"/>
    <x v="186"/>
    <x v="129"/>
    <x v="60"/>
    <n v="0"/>
    <x v="619"/>
  </r>
  <r>
    <n v="13979"/>
    <x v="9542"/>
    <x v="22"/>
    <x v="21"/>
    <x v="3"/>
    <x v="25"/>
    <x v="186"/>
    <x v="129"/>
    <x v="60"/>
    <n v="0"/>
    <x v="619"/>
  </r>
  <r>
    <n v="13980"/>
    <x v="9543"/>
    <x v="3"/>
    <x v="9"/>
    <x v="10"/>
    <x v="58"/>
    <x v="186"/>
    <x v="129"/>
    <x v="60"/>
    <n v="0"/>
    <x v="619"/>
  </r>
  <r>
    <n v="13981"/>
    <x v="9544"/>
    <x v="8"/>
    <x v="7"/>
    <x v="8"/>
    <x v="25"/>
    <x v="299"/>
    <x v="46"/>
    <x v="59"/>
    <n v="0"/>
    <x v="619"/>
  </r>
  <r>
    <n v="13982"/>
    <x v="9545"/>
    <x v="14"/>
    <x v="17"/>
    <x v="1"/>
    <x v="80"/>
    <x v="186"/>
    <x v="294"/>
    <x v="59"/>
    <n v="0.01"/>
    <x v="619"/>
  </r>
  <r>
    <n v="13983"/>
    <x v="9546"/>
    <x v="9"/>
    <x v="32"/>
    <x v="5"/>
    <x v="245"/>
    <x v="186"/>
    <x v="129"/>
    <x v="60"/>
    <n v="0"/>
    <x v="619"/>
  </r>
  <r>
    <n v="13984"/>
    <x v="9547"/>
    <x v="6"/>
    <x v="2"/>
    <x v="5"/>
    <x v="58"/>
    <x v="186"/>
    <x v="129"/>
    <x v="60"/>
    <n v="0"/>
    <x v="619"/>
  </r>
  <r>
    <n v="13985"/>
    <x v="9548"/>
    <x v="14"/>
    <x v="17"/>
    <x v="11"/>
    <x v="53"/>
    <x v="186"/>
    <x v="294"/>
    <x v="59"/>
    <n v="0"/>
    <x v="619"/>
  </r>
  <r>
    <n v="13986"/>
    <x v="7419"/>
    <x v="18"/>
    <x v="12"/>
    <x v="1"/>
    <x v="2"/>
    <x v="299"/>
    <x v="46"/>
    <x v="59"/>
    <n v="0"/>
    <x v="619"/>
  </r>
  <r>
    <n v="13987"/>
    <x v="8752"/>
    <x v="5"/>
    <x v="19"/>
    <x v="8"/>
    <x v="7"/>
    <x v="299"/>
    <x v="129"/>
    <x v="59"/>
    <n v="0.01"/>
    <x v="619"/>
  </r>
  <r>
    <n v="13988"/>
    <x v="9549"/>
    <x v="4"/>
    <x v="3"/>
    <x v="10"/>
    <x v="356"/>
    <x v="186"/>
    <x v="129"/>
    <x v="60"/>
    <n v="0"/>
    <x v="619"/>
  </r>
  <r>
    <n v="13989"/>
    <x v="9550"/>
    <x v="5"/>
    <x v="3"/>
    <x v="11"/>
    <x v="315"/>
    <x v="186"/>
    <x v="129"/>
    <x v="60"/>
    <n v="0"/>
    <x v="619"/>
  </r>
  <r>
    <n v="13990"/>
    <x v="9551"/>
    <x v="5"/>
    <x v="20"/>
    <x v="3"/>
    <x v="131"/>
    <x v="186"/>
    <x v="129"/>
    <x v="60"/>
    <n v="0"/>
    <x v="619"/>
  </r>
  <r>
    <n v="13991"/>
    <x v="9552"/>
    <x v="6"/>
    <x v="0"/>
    <x v="9"/>
    <x v="150"/>
    <x v="328"/>
    <x v="46"/>
    <x v="59"/>
    <n v="0"/>
    <x v="619"/>
  </r>
  <r>
    <n v="13992"/>
    <x v="9553"/>
    <x v="14"/>
    <x v="11"/>
    <x v="10"/>
    <x v="389"/>
    <x v="186"/>
    <x v="294"/>
    <x v="59"/>
    <n v="0"/>
    <x v="619"/>
  </r>
  <r>
    <n v="13993"/>
    <x v="9554"/>
    <x v="16"/>
    <x v="3"/>
    <x v="10"/>
    <x v="48"/>
    <x v="186"/>
    <x v="129"/>
    <x v="60"/>
    <n v="0"/>
    <x v="619"/>
  </r>
  <r>
    <n v="13994"/>
    <x v="8671"/>
    <x v="12"/>
    <x v="18"/>
    <x v="3"/>
    <x v="131"/>
    <x v="328"/>
    <x v="46"/>
    <x v="59"/>
    <n v="0"/>
    <x v="619"/>
  </r>
  <r>
    <n v="13995"/>
    <x v="2422"/>
    <x v="5"/>
    <x v="19"/>
    <x v="0"/>
    <x v="7"/>
    <x v="186"/>
    <x v="294"/>
    <x v="59"/>
    <n v="0.01"/>
    <x v="619"/>
  </r>
  <r>
    <n v="13996"/>
    <x v="8537"/>
    <x v="17"/>
    <x v="32"/>
    <x v="6"/>
    <x v="4"/>
    <x v="372"/>
    <x v="284"/>
    <x v="59"/>
    <n v="0"/>
    <x v="619"/>
  </r>
  <r>
    <n v="13997"/>
    <x v="9555"/>
    <x v="6"/>
    <x v="3"/>
    <x v="5"/>
    <x v="218"/>
    <x v="328"/>
    <x v="46"/>
    <x v="59"/>
    <n v="0"/>
    <x v="619"/>
  </r>
  <r>
    <n v="13998"/>
    <x v="9556"/>
    <x v="16"/>
    <x v="2"/>
    <x v="4"/>
    <x v="470"/>
    <x v="299"/>
    <x v="129"/>
    <x v="59"/>
    <n v="0"/>
    <x v="619"/>
  </r>
  <r>
    <n v="13999"/>
    <x v="9557"/>
    <x v="6"/>
    <x v="0"/>
    <x v="2"/>
    <x v="3"/>
    <x v="186"/>
    <x v="129"/>
    <x v="60"/>
    <n v="0"/>
    <x v="619"/>
  </r>
  <r>
    <n v="14000"/>
    <x v="9558"/>
    <x v="6"/>
    <x v="7"/>
    <x v="6"/>
    <x v="12"/>
    <x v="328"/>
    <x v="46"/>
    <x v="59"/>
    <n v="0"/>
    <x v="619"/>
  </r>
  <r>
    <n v="14001"/>
    <x v="9559"/>
    <x v="3"/>
    <x v="2"/>
    <x v="5"/>
    <x v="66"/>
    <x v="186"/>
    <x v="129"/>
    <x v="60"/>
    <n v="0"/>
    <x v="619"/>
  </r>
  <r>
    <n v="14002"/>
    <x v="8037"/>
    <x v="13"/>
    <x v="15"/>
    <x v="2"/>
    <x v="25"/>
    <x v="299"/>
    <x v="46"/>
    <x v="59"/>
    <n v="0"/>
    <x v="619"/>
  </r>
  <r>
    <n v="14003"/>
    <x v="9560"/>
    <x v="14"/>
    <x v="27"/>
    <x v="11"/>
    <x v="1"/>
    <x v="372"/>
    <x v="284"/>
    <x v="59"/>
    <n v="0"/>
    <x v="619"/>
  </r>
  <r>
    <n v="14004"/>
    <x v="9561"/>
    <x v="21"/>
    <x v="29"/>
    <x v="9"/>
    <x v="8"/>
    <x v="186"/>
    <x v="129"/>
    <x v="60"/>
    <n v="0"/>
    <x v="619"/>
  </r>
  <r>
    <n v="14005"/>
    <x v="5318"/>
    <x v="13"/>
    <x v="7"/>
    <x v="8"/>
    <x v="14"/>
    <x v="299"/>
    <x v="46"/>
    <x v="59"/>
    <n v="0"/>
    <x v="619"/>
  </r>
  <r>
    <n v="14006"/>
    <x v="8447"/>
    <x v="0"/>
    <x v="3"/>
    <x v="4"/>
    <x v="285"/>
    <x v="328"/>
    <x v="46"/>
    <x v="59"/>
    <n v="0"/>
    <x v="619"/>
  </r>
  <r>
    <n v="14007"/>
    <x v="9562"/>
    <x v="9"/>
    <x v="32"/>
    <x v="10"/>
    <x v="405"/>
    <x v="186"/>
    <x v="129"/>
    <x v="60"/>
    <n v="0"/>
    <x v="619"/>
  </r>
  <r>
    <n v="14008"/>
    <x v="9563"/>
    <x v="5"/>
    <x v="17"/>
    <x v="8"/>
    <x v="14"/>
    <x v="328"/>
    <x v="46"/>
    <x v="59"/>
    <n v="0.01"/>
    <x v="619"/>
  </r>
  <r>
    <n v="14009"/>
    <x v="9564"/>
    <x v="16"/>
    <x v="9"/>
    <x v="4"/>
    <x v="67"/>
    <x v="299"/>
    <x v="129"/>
    <x v="59"/>
    <n v="0"/>
    <x v="619"/>
  </r>
  <r>
    <n v="14010"/>
    <x v="9565"/>
    <x v="13"/>
    <x v="7"/>
    <x v="8"/>
    <x v="12"/>
    <x v="299"/>
    <x v="46"/>
    <x v="59"/>
    <n v="0"/>
    <x v="619"/>
  </r>
  <r>
    <n v="14011"/>
    <x v="9566"/>
    <x v="5"/>
    <x v="9"/>
    <x v="3"/>
    <x v="5"/>
    <x v="186"/>
    <x v="129"/>
    <x v="60"/>
    <n v="0"/>
    <x v="619"/>
  </r>
  <r>
    <n v="14012"/>
    <x v="9567"/>
    <x v="8"/>
    <x v="15"/>
    <x v="6"/>
    <x v="20"/>
    <x v="299"/>
    <x v="46"/>
    <x v="59"/>
    <n v="0"/>
    <x v="619"/>
  </r>
  <r>
    <n v="14013"/>
    <x v="9568"/>
    <x v="14"/>
    <x v="2"/>
    <x v="4"/>
    <x v="471"/>
    <x v="186"/>
    <x v="294"/>
    <x v="59"/>
    <n v="0.01"/>
    <x v="619"/>
  </r>
  <r>
    <n v="14014"/>
    <x v="9569"/>
    <x v="3"/>
    <x v="9"/>
    <x v="5"/>
    <x v="8"/>
    <x v="186"/>
    <x v="129"/>
    <x v="60"/>
    <n v="0"/>
    <x v="619"/>
  </r>
  <r>
    <n v="14015"/>
    <x v="9570"/>
    <x v="16"/>
    <x v="17"/>
    <x v="10"/>
    <x v="278"/>
    <x v="186"/>
    <x v="129"/>
    <x v="60"/>
    <n v="0"/>
    <x v="619"/>
  </r>
  <r>
    <n v="14016"/>
    <x v="9571"/>
    <x v="3"/>
    <x v="10"/>
    <x v="11"/>
    <x v="48"/>
    <x v="186"/>
    <x v="129"/>
    <x v="60"/>
    <n v="0"/>
    <x v="619"/>
  </r>
  <r>
    <n v="14017"/>
    <x v="9572"/>
    <x v="16"/>
    <x v="10"/>
    <x v="10"/>
    <x v="3"/>
    <x v="186"/>
    <x v="129"/>
    <x v="60"/>
    <n v="0"/>
    <x v="619"/>
  </r>
  <r>
    <n v="14018"/>
    <x v="9573"/>
    <x v="3"/>
    <x v="17"/>
    <x v="4"/>
    <x v="341"/>
    <x v="299"/>
    <x v="129"/>
    <x v="59"/>
    <n v="0"/>
    <x v="619"/>
  </r>
  <r>
    <n v="14019"/>
    <x v="9574"/>
    <x v="6"/>
    <x v="3"/>
    <x v="10"/>
    <x v="278"/>
    <x v="186"/>
    <x v="129"/>
    <x v="60"/>
    <n v="0"/>
    <x v="619"/>
  </r>
  <r>
    <n v="14020"/>
    <x v="9575"/>
    <x v="14"/>
    <x v="9"/>
    <x v="11"/>
    <x v="23"/>
    <x v="186"/>
    <x v="294"/>
    <x v="59"/>
    <n v="0.01"/>
    <x v="619"/>
  </r>
  <r>
    <n v="14021"/>
    <x v="9087"/>
    <x v="13"/>
    <x v="27"/>
    <x v="0"/>
    <x v="162"/>
    <x v="299"/>
    <x v="46"/>
    <x v="59"/>
    <n v="0"/>
    <x v="619"/>
  </r>
  <r>
    <n v="14022"/>
    <x v="9576"/>
    <x v="6"/>
    <x v="0"/>
    <x v="0"/>
    <x v="8"/>
    <x v="186"/>
    <x v="129"/>
    <x v="60"/>
    <n v="0"/>
    <x v="619"/>
  </r>
  <r>
    <n v="14023"/>
    <x v="9577"/>
    <x v="14"/>
    <x v="2"/>
    <x v="6"/>
    <x v="41"/>
    <x v="186"/>
    <x v="294"/>
    <x v="59"/>
    <n v="0.01"/>
    <x v="619"/>
  </r>
  <r>
    <n v="14024"/>
    <x v="7813"/>
    <x v="0"/>
    <x v="3"/>
    <x v="0"/>
    <x v="14"/>
    <x v="186"/>
    <x v="129"/>
    <x v="60"/>
    <n v="0"/>
    <x v="619"/>
  </r>
  <r>
    <n v="14025"/>
    <x v="9578"/>
    <x v="6"/>
    <x v="12"/>
    <x v="6"/>
    <x v="25"/>
    <x v="328"/>
    <x v="46"/>
    <x v="59"/>
    <n v="0"/>
    <x v="619"/>
  </r>
  <r>
    <n v="14026"/>
    <x v="9579"/>
    <x v="22"/>
    <x v="19"/>
    <x v="3"/>
    <x v="25"/>
    <x v="186"/>
    <x v="129"/>
    <x v="60"/>
    <n v="0"/>
    <x v="619"/>
  </r>
  <r>
    <n v="14027"/>
    <x v="9580"/>
    <x v="6"/>
    <x v="0"/>
    <x v="10"/>
    <x v="14"/>
    <x v="186"/>
    <x v="129"/>
    <x v="60"/>
    <n v="0"/>
    <x v="619"/>
  </r>
  <r>
    <n v="14028"/>
    <x v="9581"/>
    <x v="6"/>
    <x v="7"/>
    <x v="5"/>
    <x v="5"/>
    <x v="328"/>
    <x v="46"/>
    <x v="59"/>
    <n v="0"/>
    <x v="619"/>
  </r>
  <r>
    <n v="14029"/>
    <x v="9582"/>
    <x v="16"/>
    <x v="20"/>
    <x v="8"/>
    <x v="12"/>
    <x v="186"/>
    <x v="129"/>
    <x v="60"/>
    <n v="0"/>
    <x v="619"/>
  </r>
  <r>
    <n v="14030"/>
    <x v="9583"/>
    <x v="14"/>
    <x v="3"/>
    <x v="11"/>
    <x v="5"/>
    <x v="186"/>
    <x v="294"/>
    <x v="59"/>
    <n v="0.01"/>
    <x v="619"/>
  </r>
  <r>
    <n v="14031"/>
    <x v="9584"/>
    <x v="12"/>
    <x v="4"/>
    <x v="5"/>
    <x v="85"/>
    <x v="328"/>
    <x v="46"/>
    <x v="59"/>
    <n v="0"/>
    <x v="619"/>
  </r>
  <r>
    <n v="14032"/>
    <x v="9585"/>
    <x v="3"/>
    <x v="10"/>
    <x v="7"/>
    <x v="53"/>
    <x v="299"/>
    <x v="129"/>
    <x v="59"/>
    <n v="0"/>
    <x v="619"/>
  </r>
  <r>
    <n v="14033"/>
    <x v="9586"/>
    <x v="8"/>
    <x v="27"/>
    <x v="0"/>
    <x v="150"/>
    <x v="299"/>
    <x v="46"/>
    <x v="59"/>
    <n v="0"/>
    <x v="619"/>
  </r>
  <r>
    <n v="14034"/>
    <x v="7226"/>
    <x v="13"/>
    <x v="27"/>
    <x v="6"/>
    <x v="293"/>
    <x v="299"/>
    <x v="46"/>
    <x v="59"/>
    <n v="0"/>
    <x v="619"/>
  </r>
  <r>
    <n v="14035"/>
    <x v="9587"/>
    <x v="3"/>
    <x v="0"/>
    <x v="0"/>
    <x v="157"/>
    <x v="299"/>
    <x v="129"/>
    <x v="59"/>
    <n v="0"/>
    <x v="619"/>
  </r>
  <r>
    <n v="14036"/>
    <x v="9588"/>
    <x v="20"/>
    <x v="25"/>
    <x v="0"/>
    <x v="8"/>
    <x v="186"/>
    <x v="129"/>
    <x v="60"/>
    <n v="0"/>
    <x v="619"/>
  </r>
  <r>
    <n v="14037"/>
    <x v="8260"/>
    <x v="13"/>
    <x v="12"/>
    <x v="10"/>
    <x v="472"/>
    <x v="299"/>
    <x v="46"/>
    <x v="59"/>
    <n v="0"/>
    <x v="619"/>
  </r>
  <r>
    <n v="14038"/>
    <x v="9589"/>
    <x v="14"/>
    <x v="18"/>
    <x v="11"/>
    <x v="23"/>
    <x v="186"/>
    <x v="294"/>
    <x v="59"/>
    <n v="0.01"/>
    <x v="619"/>
  </r>
  <r>
    <n v="14039"/>
    <x v="9590"/>
    <x v="6"/>
    <x v="9"/>
    <x v="11"/>
    <x v="57"/>
    <x v="186"/>
    <x v="129"/>
    <x v="60"/>
    <n v="0"/>
    <x v="619"/>
  </r>
  <r>
    <n v="14040"/>
    <x v="9591"/>
    <x v="3"/>
    <x v="12"/>
    <x v="5"/>
    <x v="48"/>
    <x v="186"/>
    <x v="129"/>
    <x v="60"/>
    <n v="0"/>
    <x v="619"/>
  </r>
  <r>
    <n v="14041"/>
    <x v="1838"/>
    <x v="14"/>
    <x v="9"/>
    <x v="8"/>
    <x v="21"/>
    <x v="186"/>
    <x v="294"/>
    <x v="59"/>
    <n v="0.01"/>
    <x v="619"/>
  </r>
  <r>
    <n v="14042"/>
    <x v="9592"/>
    <x v="4"/>
    <x v="10"/>
    <x v="6"/>
    <x v="357"/>
    <x v="186"/>
    <x v="129"/>
    <x v="60"/>
    <n v="0"/>
    <x v="619"/>
  </r>
  <r>
    <n v="14043"/>
    <x v="6987"/>
    <x v="9"/>
    <x v="11"/>
    <x v="5"/>
    <x v="58"/>
    <x v="372"/>
    <x v="284"/>
    <x v="59"/>
    <n v="0"/>
    <x v="619"/>
  </r>
  <r>
    <n v="14044"/>
    <x v="5750"/>
    <x v="3"/>
    <x v="2"/>
    <x v="5"/>
    <x v="102"/>
    <x v="299"/>
    <x v="129"/>
    <x v="59"/>
    <n v="0"/>
    <x v="619"/>
  </r>
  <r>
    <n v="14045"/>
    <x v="9593"/>
    <x v="8"/>
    <x v="16"/>
    <x v="8"/>
    <x v="175"/>
    <x v="299"/>
    <x v="46"/>
    <x v="59"/>
    <n v="0"/>
    <x v="619"/>
  </r>
  <r>
    <n v="14046"/>
    <x v="8483"/>
    <x v="9"/>
    <x v="19"/>
    <x v="8"/>
    <x v="25"/>
    <x v="186"/>
    <x v="294"/>
    <x v="59"/>
    <n v="0"/>
    <x v="619"/>
  </r>
  <r>
    <n v="14047"/>
    <x v="9594"/>
    <x v="16"/>
    <x v="3"/>
    <x v="3"/>
    <x v="48"/>
    <x v="186"/>
    <x v="129"/>
    <x v="60"/>
    <n v="0"/>
    <x v="619"/>
  </r>
  <r>
    <n v="14048"/>
    <x v="9595"/>
    <x v="0"/>
    <x v="30"/>
    <x v="9"/>
    <x v="53"/>
    <x v="299"/>
    <x v="129"/>
    <x v="59"/>
    <n v="0"/>
    <x v="619"/>
  </r>
  <r>
    <n v="14049"/>
    <x v="9024"/>
    <x v="5"/>
    <x v="10"/>
    <x v="0"/>
    <x v="441"/>
    <x v="186"/>
    <x v="294"/>
    <x v="59"/>
    <n v="0.01"/>
    <x v="619"/>
  </r>
  <r>
    <n v="14050"/>
    <x v="9596"/>
    <x v="12"/>
    <x v="8"/>
    <x v="3"/>
    <x v="48"/>
    <x v="328"/>
    <x v="46"/>
    <x v="59"/>
    <n v="0"/>
    <x v="619"/>
  </r>
  <r>
    <n v="14051"/>
    <x v="9597"/>
    <x v="14"/>
    <x v="9"/>
    <x v="3"/>
    <x v="258"/>
    <x v="186"/>
    <x v="294"/>
    <x v="59"/>
    <n v="0.01"/>
    <x v="619"/>
  </r>
  <r>
    <n v="14052"/>
    <x v="9598"/>
    <x v="3"/>
    <x v="3"/>
    <x v="5"/>
    <x v="34"/>
    <x v="299"/>
    <x v="129"/>
    <x v="59"/>
    <n v="0"/>
    <x v="619"/>
  </r>
  <r>
    <n v="14053"/>
    <x v="3218"/>
    <x v="14"/>
    <x v="10"/>
    <x v="3"/>
    <x v="8"/>
    <x v="186"/>
    <x v="294"/>
    <x v="59"/>
    <n v="0.01"/>
    <x v="619"/>
  </r>
  <r>
    <n v="14054"/>
    <x v="8292"/>
    <x v="19"/>
    <x v="21"/>
    <x v="8"/>
    <x v="25"/>
    <x v="372"/>
    <x v="284"/>
    <x v="59"/>
    <n v="0"/>
    <x v="619"/>
  </r>
  <r>
    <n v="14055"/>
    <x v="9599"/>
    <x v="9"/>
    <x v="19"/>
    <x v="11"/>
    <x v="48"/>
    <x v="186"/>
    <x v="129"/>
    <x v="60"/>
    <n v="0"/>
    <x v="619"/>
  </r>
  <r>
    <n v="14056"/>
    <x v="9600"/>
    <x v="14"/>
    <x v="0"/>
    <x v="7"/>
    <x v="5"/>
    <x v="186"/>
    <x v="294"/>
    <x v="59"/>
    <n v="0.01"/>
    <x v="619"/>
  </r>
  <r>
    <n v="14057"/>
    <x v="9601"/>
    <x v="16"/>
    <x v="30"/>
    <x v="3"/>
    <x v="70"/>
    <x v="186"/>
    <x v="129"/>
    <x v="60"/>
    <n v="0"/>
    <x v="619"/>
  </r>
  <r>
    <n v="14058"/>
    <x v="9602"/>
    <x v="14"/>
    <x v="30"/>
    <x v="11"/>
    <x v="53"/>
    <x v="186"/>
    <x v="294"/>
    <x v="59"/>
    <n v="0"/>
    <x v="619"/>
  </r>
  <r>
    <n v="14059"/>
    <x v="9603"/>
    <x v="16"/>
    <x v="0"/>
    <x v="3"/>
    <x v="3"/>
    <x v="186"/>
    <x v="129"/>
    <x v="60"/>
    <n v="0"/>
    <x v="619"/>
  </r>
  <r>
    <n v="14060"/>
    <x v="9604"/>
    <x v="0"/>
    <x v="3"/>
    <x v="5"/>
    <x v="5"/>
    <x v="299"/>
    <x v="129"/>
    <x v="59"/>
    <n v="0"/>
    <x v="619"/>
  </r>
  <r>
    <n v="14061"/>
    <x v="9605"/>
    <x v="3"/>
    <x v="3"/>
    <x v="8"/>
    <x v="16"/>
    <x v="186"/>
    <x v="129"/>
    <x v="60"/>
    <n v="0"/>
    <x v="619"/>
  </r>
  <r>
    <n v="14062"/>
    <x v="9606"/>
    <x v="3"/>
    <x v="10"/>
    <x v="7"/>
    <x v="5"/>
    <x v="299"/>
    <x v="129"/>
    <x v="59"/>
    <n v="0"/>
    <x v="619"/>
  </r>
  <r>
    <n v="14063"/>
    <x v="9607"/>
    <x v="3"/>
    <x v="2"/>
    <x v="8"/>
    <x v="59"/>
    <x v="299"/>
    <x v="129"/>
    <x v="59"/>
    <n v="0"/>
    <x v="619"/>
  </r>
  <r>
    <n v="14064"/>
    <x v="9608"/>
    <x v="3"/>
    <x v="10"/>
    <x v="3"/>
    <x v="119"/>
    <x v="186"/>
    <x v="129"/>
    <x v="60"/>
    <n v="0"/>
    <x v="619"/>
  </r>
  <r>
    <n v="14065"/>
    <x v="9609"/>
    <x v="14"/>
    <x v="10"/>
    <x v="11"/>
    <x v="199"/>
    <x v="186"/>
    <x v="294"/>
    <x v="59"/>
    <n v="0.01"/>
    <x v="619"/>
  </r>
  <r>
    <n v="14066"/>
    <x v="9610"/>
    <x v="16"/>
    <x v="10"/>
    <x v="10"/>
    <x v="443"/>
    <x v="186"/>
    <x v="129"/>
    <x v="60"/>
    <n v="0"/>
    <x v="619"/>
  </r>
  <r>
    <n v="14067"/>
    <x v="9611"/>
    <x v="3"/>
    <x v="17"/>
    <x v="4"/>
    <x v="190"/>
    <x v="186"/>
    <x v="294"/>
    <x v="59"/>
    <n v="0"/>
    <x v="619"/>
  </r>
  <r>
    <n v="14068"/>
    <x v="6677"/>
    <x v="8"/>
    <x v="0"/>
    <x v="1"/>
    <x v="39"/>
    <x v="299"/>
    <x v="46"/>
    <x v="59"/>
    <n v="0"/>
    <x v="619"/>
  </r>
  <r>
    <n v="14069"/>
    <x v="9612"/>
    <x v="8"/>
    <x v="27"/>
    <x v="5"/>
    <x v="28"/>
    <x v="299"/>
    <x v="46"/>
    <x v="59"/>
    <n v="0"/>
    <x v="619"/>
  </r>
  <r>
    <n v="14070"/>
    <x v="9613"/>
    <x v="3"/>
    <x v="2"/>
    <x v="4"/>
    <x v="232"/>
    <x v="186"/>
    <x v="294"/>
    <x v="59"/>
    <n v="0"/>
    <x v="619"/>
  </r>
  <r>
    <n v="14071"/>
    <x v="9614"/>
    <x v="3"/>
    <x v="3"/>
    <x v="5"/>
    <x v="41"/>
    <x v="299"/>
    <x v="129"/>
    <x v="59"/>
    <n v="0"/>
    <x v="619"/>
  </r>
  <r>
    <n v="14072"/>
    <x v="9615"/>
    <x v="3"/>
    <x v="2"/>
    <x v="3"/>
    <x v="398"/>
    <x v="403"/>
    <x v="129"/>
    <x v="59"/>
    <n v="0"/>
    <x v="619"/>
  </r>
  <r>
    <n v="14073"/>
    <x v="9616"/>
    <x v="14"/>
    <x v="18"/>
    <x v="3"/>
    <x v="117"/>
    <x v="372"/>
    <x v="284"/>
    <x v="59"/>
    <n v="0.01"/>
    <x v="619"/>
  </r>
  <r>
    <n v="14074"/>
    <x v="9617"/>
    <x v="3"/>
    <x v="7"/>
    <x v="3"/>
    <x v="14"/>
    <x v="299"/>
    <x v="129"/>
    <x v="59"/>
    <n v="0"/>
    <x v="619"/>
  </r>
  <r>
    <n v="14075"/>
    <x v="9618"/>
    <x v="22"/>
    <x v="32"/>
    <x v="8"/>
    <x v="147"/>
    <x v="328"/>
    <x v="46"/>
    <x v="59"/>
    <n v="0.01"/>
    <x v="619"/>
  </r>
  <r>
    <n v="14076"/>
    <x v="7737"/>
    <x v="14"/>
    <x v="7"/>
    <x v="8"/>
    <x v="89"/>
    <x v="186"/>
    <x v="294"/>
    <x v="59"/>
    <n v="0"/>
    <x v="619"/>
  </r>
  <r>
    <n v="14077"/>
    <x v="9619"/>
    <x v="3"/>
    <x v="9"/>
    <x v="2"/>
    <x v="86"/>
    <x v="299"/>
    <x v="129"/>
    <x v="59"/>
    <n v="0"/>
    <x v="619"/>
  </r>
  <r>
    <n v="14078"/>
    <x v="9620"/>
    <x v="14"/>
    <x v="17"/>
    <x v="11"/>
    <x v="80"/>
    <x v="186"/>
    <x v="294"/>
    <x v="59"/>
    <n v="0.01"/>
    <x v="619"/>
  </r>
  <r>
    <n v="14079"/>
    <x v="9621"/>
    <x v="14"/>
    <x v="2"/>
    <x v="11"/>
    <x v="258"/>
    <x v="186"/>
    <x v="294"/>
    <x v="59"/>
    <n v="0.01"/>
    <x v="619"/>
  </r>
  <r>
    <n v="14080"/>
    <x v="9622"/>
    <x v="6"/>
    <x v="9"/>
    <x v="2"/>
    <x v="28"/>
    <x v="328"/>
    <x v="46"/>
    <x v="59"/>
    <n v="0"/>
    <x v="619"/>
  </r>
  <r>
    <n v="14081"/>
    <x v="9623"/>
    <x v="13"/>
    <x v="27"/>
    <x v="3"/>
    <x v="28"/>
    <x v="299"/>
    <x v="46"/>
    <x v="59"/>
    <n v="0"/>
    <x v="619"/>
  </r>
  <r>
    <n v="14082"/>
    <x v="1742"/>
    <x v="22"/>
    <x v="19"/>
    <x v="0"/>
    <x v="3"/>
    <x v="299"/>
    <x v="129"/>
    <x v="59"/>
    <n v="0.01"/>
    <x v="619"/>
  </r>
  <r>
    <n v="14083"/>
    <x v="9624"/>
    <x v="3"/>
    <x v="12"/>
    <x v="4"/>
    <x v="150"/>
    <x v="299"/>
    <x v="129"/>
    <x v="59"/>
    <n v="0"/>
    <x v="619"/>
  </r>
  <r>
    <n v="14084"/>
    <x v="2873"/>
    <x v="14"/>
    <x v="0"/>
    <x v="8"/>
    <x v="21"/>
    <x v="186"/>
    <x v="294"/>
    <x v="59"/>
    <n v="0.01"/>
    <x v="619"/>
  </r>
  <r>
    <n v="14085"/>
    <x v="9625"/>
    <x v="10"/>
    <x v="19"/>
    <x v="8"/>
    <x v="5"/>
    <x v="186"/>
    <x v="294"/>
    <x v="59"/>
    <n v="0.01"/>
    <x v="619"/>
  </r>
  <r>
    <n v="14086"/>
    <x v="5693"/>
    <x v="14"/>
    <x v="17"/>
    <x v="8"/>
    <x v="232"/>
    <x v="186"/>
    <x v="294"/>
    <x v="59"/>
    <n v="0.01"/>
    <x v="619"/>
  </r>
  <r>
    <n v="14087"/>
    <x v="9626"/>
    <x v="6"/>
    <x v="0"/>
    <x v="10"/>
    <x v="48"/>
    <x v="186"/>
    <x v="129"/>
    <x v="60"/>
    <n v="0"/>
    <x v="619"/>
  </r>
  <r>
    <n v="14088"/>
    <x v="9627"/>
    <x v="13"/>
    <x v="0"/>
    <x v="6"/>
    <x v="318"/>
    <x v="299"/>
    <x v="46"/>
    <x v="59"/>
    <n v="0"/>
    <x v="619"/>
  </r>
  <r>
    <n v="14089"/>
    <x v="9628"/>
    <x v="3"/>
    <x v="30"/>
    <x v="8"/>
    <x v="33"/>
    <x v="186"/>
    <x v="129"/>
    <x v="60"/>
    <n v="0"/>
    <x v="619"/>
  </r>
  <r>
    <n v="14090"/>
    <x v="9629"/>
    <x v="6"/>
    <x v="27"/>
    <x v="5"/>
    <x v="130"/>
    <x v="328"/>
    <x v="46"/>
    <x v="59"/>
    <n v="0"/>
    <x v="619"/>
  </r>
  <r>
    <n v="14091"/>
    <x v="3115"/>
    <x v="14"/>
    <x v="27"/>
    <x v="6"/>
    <x v="4"/>
    <x v="186"/>
    <x v="294"/>
    <x v="59"/>
    <n v="0.01"/>
    <x v="619"/>
  </r>
  <r>
    <n v="14092"/>
    <x v="5189"/>
    <x v="5"/>
    <x v="10"/>
    <x v="6"/>
    <x v="34"/>
    <x v="299"/>
    <x v="129"/>
    <x v="59"/>
    <n v="0"/>
    <x v="619"/>
  </r>
  <r>
    <n v="14093"/>
    <x v="9630"/>
    <x v="16"/>
    <x v="20"/>
    <x v="10"/>
    <x v="433"/>
    <x v="186"/>
    <x v="129"/>
    <x v="60"/>
    <n v="0"/>
    <x v="619"/>
  </r>
  <r>
    <n v="14094"/>
    <x v="9631"/>
    <x v="10"/>
    <x v="32"/>
    <x v="10"/>
    <x v="173"/>
    <x v="372"/>
    <x v="284"/>
    <x v="59"/>
    <n v="0.01"/>
    <x v="619"/>
  </r>
  <r>
    <n v="14095"/>
    <x v="9632"/>
    <x v="20"/>
    <x v="25"/>
    <x v="1"/>
    <x v="14"/>
    <x v="186"/>
    <x v="129"/>
    <x v="60"/>
    <n v="0"/>
    <x v="619"/>
  </r>
  <r>
    <n v="14096"/>
    <x v="9633"/>
    <x v="3"/>
    <x v="17"/>
    <x v="10"/>
    <x v="278"/>
    <x v="186"/>
    <x v="129"/>
    <x v="60"/>
    <n v="0"/>
    <x v="619"/>
  </r>
  <r>
    <n v="14097"/>
    <x v="9634"/>
    <x v="14"/>
    <x v="21"/>
    <x v="3"/>
    <x v="5"/>
    <x v="186"/>
    <x v="294"/>
    <x v="59"/>
    <n v="0"/>
    <x v="619"/>
  </r>
  <r>
    <n v="14098"/>
    <x v="8960"/>
    <x v="16"/>
    <x v="20"/>
    <x v="8"/>
    <x v="25"/>
    <x v="186"/>
    <x v="129"/>
    <x v="60"/>
    <n v="0"/>
    <x v="619"/>
  </r>
  <r>
    <n v="14099"/>
    <x v="9635"/>
    <x v="3"/>
    <x v="3"/>
    <x v="3"/>
    <x v="219"/>
    <x v="186"/>
    <x v="129"/>
    <x v="60"/>
    <n v="0"/>
    <x v="619"/>
  </r>
  <r>
    <n v="14100"/>
    <x v="2443"/>
    <x v="16"/>
    <x v="30"/>
    <x v="0"/>
    <x v="53"/>
    <x v="299"/>
    <x v="129"/>
    <x v="59"/>
    <n v="0"/>
    <x v="620"/>
  </r>
  <r>
    <n v="14101"/>
    <x v="7902"/>
    <x v="9"/>
    <x v="17"/>
    <x v="11"/>
    <x v="48"/>
    <x v="186"/>
    <x v="129"/>
    <x v="103"/>
    <n v="0"/>
    <x v="620"/>
  </r>
  <r>
    <n v="14102"/>
    <x v="9636"/>
    <x v="6"/>
    <x v="0"/>
    <x v="7"/>
    <x v="473"/>
    <x v="328"/>
    <x v="46"/>
    <x v="59"/>
    <n v="0"/>
    <x v="620"/>
  </r>
  <r>
    <n v="14103"/>
    <x v="9637"/>
    <x v="3"/>
    <x v="11"/>
    <x v="0"/>
    <x v="58"/>
    <x v="186"/>
    <x v="294"/>
    <x v="59"/>
    <n v="0"/>
    <x v="620"/>
  </r>
  <r>
    <n v="14104"/>
    <x v="9638"/>
    <x v="0"/>
    <x v="2"/>
    <x v="2"/>
    <x v="162"/>
    <x v="186"/>
    <x v="129"/>
    <x v="103"/>
    <n v="0"/>
    <x v="620"/>
  </r>
  <r>
    <n v="14105"/>
    <x v="6196"/>
    <x v="19"/>
    <x v="11"/>
    <x v="8"/>
    <x v="58"/>
    <x v="328"/>
    <x v="46"/>
    <x v="59"/>
    <n v="0"/>
    <x v="620"/>
  </r>
  <r>
    <n v="14106"/>
    <x v="9119"/>
    <x v="5"/>
    <x v="11"/>
    <x v="8"/>
    <x v="4"/>
    <x v="186"/>
    <x v="294"/>
    <x v="59"/>
    <n v="0"/>
    <x v="620"/>
  </r>
  <r>
    <n v="14107"/>
    <x v="9639"/>
    <x v="8"/>
    <x v="16"/>
    <x v="8"/>
    <x v="4"/>
    <x v="299"/>
    <x v="46"/>
    <x v="59"/>
    <n v="0"/>
    <x v="620"/>
  </r>
  <r>
    <n v="14108"/>
    <x v="9640"/>
    <x v="5"/>
    <x v="11"/>
    <x v="8"/>
    <x v="58"/>
    <x v="186"/>
    <x v="129"/>
    <x v="103"/>
    <n v="0"/>
    <x v="620"/>
  </r>
  <r>
    <n v="14109"/>
    <x v="9641"/>
    <x v="0"/>
    <x v="10"/>
    <x v="6"/>
    <x v="341"/>
    <x v="299"/>
    <x v="129"/>
    <x v="59"/>
    <n v="0"/>
    <x v="620"/>
  </r>
  <r>
    <n v="14110"/>
    <x v="9642"/>
    <x v="9"/>
    <x v="19"/>
    <x v="5"/>
    <x v="268"/>
    <x v="186"/>
    <x v="129"/>
    <x v="103"/>
    <n v="0"/>
    <x v="620"/>
  </r>
  <r>
    <n v="14111"/>
    <x v="9643"/>
    <x v="5"/>
    <x v="10"/>
    <x v="5"/>
    <x v="53"/>
    <x v="186"/>
    <x v="129"/>
    <x v="103"/>
    <n v="0"/>
    <x v="620"/>
  </r>
  <r>
    <n v="14112"/>
    <x v="9644"/>
    <x v="14"/>
    <x v="17"/>
    <x v="11"/>
    <x v="316"/>
    <x v="186"/>
    <x v="294"/>
    <x v="59"/>
    <n v="0.01"/>
    <x v="620"/>
  </r>
  <r>
    <n v="14113"/>
    <x v="9645"/>
    <x v="3"/>
    <x v="2"/>
    <x v="5"/>
    <x v="355"/>
    <x v="186"/>
    <x v="294"/>
    <x v="59"/>
    <n v="0"/>
    <x v="620"/>
  </r>
  <r>
    <n v="14114"/>
    <x v="8560"/>
    <x v="5"/>
    <x v="20"/>
    <x v="8"/>
    <x v="11"/>
    <x v="186"/>
    <x v="294"/>
    <x v="59"/>
    <n v="0.01"/>
    <x v="620"/>
  </r>
  <r>
    <n v="14115"/>
    <x v="5719"/>
    <x v="13"/>
    <x v="7"/>
    <x v="2"/>
    <x v="67"/>
    <x v="299"/>
    <x v="46"/>
    <x v="59"/>
    <n v="0"/>
    <x v="620"/>
  </r>
  <r>
    <n v="14116"/>
    <x v="9128"/>
    <x v="5"/>
    <x v="11"/>
    <x v="10"/>
    <x v="223"/>
    <x v="328"/>
    <x v="129"/>
    <x v="63"/>
    <n v="0"/>
    <x v="620"/>
  </r>
  <r>
    <n v="14117"/>
    <x v="9646"/>
    <x v="5"/>
    <x v="20"/>
    <x v="5"/>
    <x v="25"/>
    <x v="186"/>
    <x v="129"/>
    <x v="103"/>
    <n v="0"/>
    <x v="620"/>
  </r>
  <r>
    <n v="14118"/>
    <x v="8279"/>
    <x v="13"/>
    <x v="15"/>
    <x v="0"/>
    <x v="39"/>
    <x v="299"/>
    <x v="46"/>
    <x v="59"/>
    <n v="0"/>
    <x v="620"/>
  </r>
  <r>
    <n v="14119"/>
    <x v="9647"/>
    <x v="3"/>
    <x v="3"/>
    <x v="3"/>
    <x v="219"/>
    <x v="186"/>
    <x v="129"/>
    <x v="103"/>
    <n v="0"/>
    <x v="620"/>
  </r>
  <r>
    <n v="14120"/>
    <x v="4106"/>
    <x v="16"/>
    <x v="3"/>
    <x v="4"/>
    <x v="8"/>
    <x v="186"/>
    <x v="129"/>
    <x v="103"/>
    <n v="0"/>
    <x v="620"/>
  </r>
  <r>
    <n v="14121"/>
    <x v="9648"/>
    <x v="6"/>
    <x v="12"/>
    <x v="8"/>
    <x v="10"/>
    <x v="328"/>
    <x v="46"/>
    <x v="59"/>
    <n v="0"/>
    <x v="620"/>
  </r>
  <r>
    <n v="14122"/>
    <x v="9649"/>
    <x v="23"/>
    <x v="18"/>
    <x v="6"/>
    <x v="180"/>
    <x v="186"/>
    <x v="129"/>
    <x v="103"/>
    <n v="0"/>
    <x v="620"/>
  </r>
  <r>
    <n v="14123"/>
    <x v="9650"/>
    <x v="16"/>
    <x v="0"/>
    <x v="8"/>
    <x v="25"/>
    <x v="299"/>
    <x v="129"/>
    <x v="59"/>
    <n v="0"/>
    <x v="620"/>
  </r>
  <r>
    <n v="14124"/>
    <x v="9651"/>
    <x v="8"/>
    <x v="7"/>
    <x v="8"/>
    <x v="102"/>
    <x v="328"/>
    <x v="46"/>
    <x v="59"/>
    <n v="0"/>
    <x v="620"/>
  </r>
  <r>
    <n v="14125"/>
    <x v="5084"/>
    <x v="14"/>
    <x v="10"/>
    <x v="7"/>
    <x v="474"/>
    <x v="186"/>
    <x v="294"/>
    <x v="59"/>
    <n v="0.01"/>
    <x v="620"/>
  </r>
  <r>
    <n v="14126"/>
    <x v="9652"/>
    <x v="9"/>
    <x v="21"/>
    <x v="7"/>
    <x v="475"/>
    <x v="186"/>
    <x v="129"/>
    <x v="103"/>
    <n v="0"/>
    <x v="620"/>
  </r>
  <r>
    <n v="14127"/>
    <x v="9653"/>
    <x v="14"/>
    <x v="16"/>
    <x v="0"/>
    <x v="21"/>
    <x v="186"/>
    <x v="294"/>
    <x v="59"/>
    <n v="0.01"/>
    <x v="620"/>
  </r>
  <r>
    <n v="14128"/>
    <x v="9654"/>
    <x v="16"/>
    <x v="20"/>
    <x v="8"/>
    <x v="25"/>
    <x v="186"/>
    <x v="129"/>
    <x v="103"/>
    <n v="0"/>
    <x v="620"/>
  </r>
  <r>
    <n v="14129"/>
    <x v="9655"/>
    <x v="3"/>
    <x v="2"/>
    <x v="10"/>
    <x v="219"/>
    <x v="186"/>
    <x v="129"/>
    <x v="103"/>
    <n v="0"/>
    <x v="620"/>
  </r>
  <r>
    <n v="14130"/>
    <x v="9656"/>
    <x v="8"/>
    <x v="15"/>
    <x v="8"/>
    <x v="68"/>
    <x v="186"/>
    <x v="129"/>
    <x v="103"/>
    <n v="0"/>
    <x v="620"/>
  </r>
  <r>
    <n v="14131"/>
    <x v="9657"/>
    <x v="8"/>
    <x v="27"/>
    <x v="9"/>
    <x v="57"/>
    <x v="328"/>
    <x v="46"/>
    <x v="59"/>
    <n v="0"/>
    <x v="620"/>
  </r>
  <r>
    <n v="14132"/>
    <x v="9658"/>
    <x v="3"/>
    <x v="9"/>
    <x v="4"/>
    <x v="412"/>
    <x v="186"/>
    <x v="294"/>
    <x v="59"/>
    <n v="0"/>
    <x v="620"/>
  </r>
  <r>
    <n v="14133"/>
    <x v="9622"/>
    <x v="16"/>
    <x v="9"/>
    <x v="2"/>
    <x v="28"/>
    <x v="299"/>
    <x v="129"/>
    <x v="59"/>
    <n v="0"/>
    <x v="620"/>
  </r>
  <r>
    <n v="14134"/>
    <x v="9659"/>
    <x v="14"/>
    <x v="2"/>
    <x v="10"/>
    <x v="476"/>
    <x v="186"/>
    <x v="294"/>
    <x v="59"/>
    <n v="0.01"/>
    <x v="620"/>
  </r>
  <r>
    <n v="14135"/>
    <x v="7715"/>
    <x v="13"/>
    <x v="0"/>
    <x v="2"/>
    <x v="35"/>
    <x v="299"/>
    <x v="46"/>
    <x v="59"/>
    <n v="0"/>
    <x v="620"/>
  </r>
  <r>
    <n v="14136"/>
    <x v="9660"/>
    <x v="6"/>
    <x v="0"/>
    <x v="5"/>
    <x v="347"/>
    <x v="186"/>
    <x v="129"/>
    <x v="103"/>
    <n v="0"/>
    <x v="620"/>
  </r>
  <r>
    <n v="14137"/>
    <x v="9661"/>
    <x v="0"/>
    <x v="10"/>
    <x v="2"/>
    <x v="124"/>
    <x v="299"/>
    <x v="129"/>
    <x v="59"/>
    <n v="0"/>
    <x v="620"/>
  </r>
  <r>
    <n v="14138"/>
    <x v="9662"/>
    <x v="8"/>
    <x v="7"/>
    <x v="8"/>
    <x v="67"/>
    <x v="328"/>
    <x v="46"/>
    <x v="59"/>
    <n v="0"/>
    <x v="620"/>
  </r>
  <r>
    <n v="14139"/>
    <x v="3558"/>
    <x v="8"/>
    <x v="15"/>
    <x v="6"/>
    <x v="14"/>
    <x v="328"/>
    <x v="46"/>
    <x v="59"/>
    <n v="0"/>
    <x v="620"/>
  </r>
  <r>
    <n v="14140"/>
    <x v="9663"/>
    <x v="10"/>
    <x v="32"/>
    <x v="6"/>
    <x v="12"/>
    <x v="299"/>
    <x v="129"/>
    <x v="59"/>
    <n v="0.01"/>
    <x v="620"/>
  </r>
  <r>
    <n v="14141"/>
    <x v="5907"/>
    <x v="6"/>
    <x v="0"/>
    <x v="5"/>
    <x v="4"/>
    <x v="328"/>
    <x v="46"/>
    <x v="59"/>
    <n v="0"/>
    <x v="620"/>
  </r>
  <r>
    <n v="14142"/>
    <x v="9664"/>
    <x v="3"/>
    <x v="2"/>
    <x v="5"/>
    <x v="161"/>
    <x v="186"/>
    <x v="294"/>
    <x v="59"/>
    <n v="0"/>
    <x v="620"/>
  </r>
  <r>
    <n v="14143"/>
    <x v="7205"/>
    <x v="8"/>
    <x v="0"/>
    <x v="3"/>
    <x v="320"/>
    <x v="186"/>
    <x v="129"/>
    <x v="103"/>
    <n v="0"/>
    <x v="620"/>
  </r>
  <r>
    <n v="14144"/>
    <x v="9665"/>
    <x v="10"/>
    <x v="21"/>
    <x v="0"/>
    <x v="80"/>
    <x v="186"/>
    <x v="294"/>
    <x v="59"/>
    <n v="0"/>
    <x v="620"/>
  </r>
  <r>
    <n v="14145"/>
    <x v="9666"/>
    <x v="5"/>
    <x v="20"/>
    <x v="5"/>
    <x v="477"/>
    <x v="186"/>
    <x v="129"/>
    <x v="103"/>
    <n v="0"/>
    <x v="620"/>
  </r>
  <r>
    <n v="14146"/>
    <x v="2646"/>
    <x v="4"/>
    <x v="0"/>
    <x v="0"/>
    <x v="4"/>
    <x v="299"/>
    <x v="129"/>
    <x v="59"/>
    <n v="0"/>
    <x v="620"/>
  </r>
  <r>
    <n v="14147"/>
    <x v="9667"/>
    <x v="22"/>
    <x v="19"/>
    <x v="3"/>
    <x v="277"/>
    <x v="186"/>
    <x v="129"/>
    <x v="103"/>
    <n v="0"/>
    <x v="620"/>
  </r>
  <r>
    <n v="14148"/>
    <x v="3933"/>
    <x v="14"/>
    <x v="0"/>
    <x v="6"/>
    <x v="2"/>
    <x v="186"/>
    <x v="294"/>
    <x v="59"/>
    <n v="0.01"/>
    <x v="620"/>
  </r>
  <r>
    <n v="14149"/>
    <x v="9668"/>
    <x v="5"/>
    <x v="9"/>
    <x v="2"/>
    <x v="105"/>
    <x v="186"/>
    <x v="129"/>
    <x v="103"/>
    <n v="0"/>
    <x v="620"/>
  </r>
  <r>
    <n v="14150"/>
    <x v="9669"/>
    <x v="6"/>
    <x v="15"/>
    <x v="0"/>
    <x v="14"/>
    <x v="328"/>
    <x v="46"/>
    <x v="59"/>
    <n v="0"/>
    <x v="620"/>
  </r>
  <r>
    <n v="14151"/>
    <x v="3499"/>
    <x v="18"/>
    <x v="7"/>
    <x v="0"/>
    <x v="4"/>
    <x v="299"/>
    <x v="46"/>
    <x v="59"/>
    <n v="0"/>
    <x v="620"/>
  </r>
  <r>
    <n v="14152"/>
    <x v="7624"/>
    <x v="9"/>
    <x v="19"/>
    <x v="1"/>
    <x v="4"/>
    <x v="299"/>
    <x v="129"/>
    <x v="59"/>
    <n v="0"/>
    <x v="620"/>
  </r>
  <r>
    <n v="14153"/>
    <x v="9670"/>
    <x v="0"/>
    <x v="9"/>
    <x v="8"/>
    <x v="25"/>
    <x v="186"/>
    <x v="129"/>
    <x v="103"/>
    <n v="0"/>
    <x v="620"/>
  </r>
  <r>
    <n v="14154"/>
    <x v="9671"/>
    <x v="12"/>
    <x v="18"/>
    <x v="11"/>
    <x v="14"/>
    <x v="328"/>
    <x v="46"/>
    <x v="59"/>
    <n v="0"/>
    <x v="620"/>
  </r>
  <r>
    <n v="14155"/>
    <x v="9511"/>
    <x v="5"/>
    <x v="17"/>
    <x v="10"/>
    <x v="25"/>
    <x v="186"/>
    <x v="129"/>
    <x v="103"/>
    <n v="0"/>
    <x v="620"/>
  </r>
  <r>
    <n v="14156"/>
    <x v="9672"/>
    <x v="9"/>
    <x v="20"/>
    <x v="8"/>
    <x v="131"/>
    <x v="186"/>
    <x v="129"/>
    <x v="103"/>
    <n v="0"/>
    <x v="620"/>
  </r>
  <r>
    <n v="14157"/>
    <x v="6532"/>
    <x v="8"/>
    <x v="27"/>
    <x v="8"/>
    <x v="5"/>
    <x v="328"/>
    <x v="46"/>
    <x v="59"/>
    <n v="0"/>
    <x v="620"/>
  </r>
  <r>
    <n v="14158"/>
    <x v="3007"/>
    <x v="9"/>
    <x v="11"/>
    <x v="8"/>
    <x v="53"/>
    <x v="186"/>
    <x v="294"/>
    <x v="59"/>
    <n v="0"/>
    <x v="620"/>
  </r>
  <r>
    <n v="14159"/>
    <x v="9673"/>
    <x v="3"/>
    <x v="0"/>
    <x v="10"/>
    <x v="58"/>
    <x v="186"/>
    <x v="129"/>
    <x v="103"/>
    <n v="0"/>
    <x v="620"/>
  </r>
  <r>
    <n v="14160"/>
    <x v="9674"/>
    <x v="6"/>
    <x v="3"/>
    <x v="10"/>
    <x v="48"/>
    <x v="186"/>
    <x v="129"/>
    <x v="103"/>
    <n v="0"/>
    <x v="620"/>
  </r>
  <r>
    <n v="14161"/>
    <x v="9675"/>
    <x v="14"/>
    <x v="0"/>
    <x v="11"/>
    <x v="1"/>
    <x v="186"/>
    <x v="294"/>
    <x v="59"/>
    <n v="0.01"/>
    <x v="620"/>
  </r>
  <r>
    <n v="14162"/>
    <x v="9676"/>
    <x v="8"/>
    <x v="30"/>
    <x v="1"/>
    <x v="28"/>
    <x v="328"/>
    <x v="46"/>
    <x v="59"/>
    <n v="0"/>
    <x v="620"/>
  </r>
  <r>
    <n v="14163"/>
    <x v="9677"/>
    <x v="6"/>
    <x v="0"/>
    <x v="10"/>
    <x v="478"/>
    <x v="186"/>
    <x v="129"/>
    <x v="103"/>
    <n v="0"/>
    <x v="620"/>
  </r>
  <r>
    <n v="14164"/>
    <x v="9678"/>
    <x v="14"/>
    <x v="16"/>
    <x v="11"/>
    <x v="1"/>
    <x v="186"/>
    <x v="294"/>
    <x v="59"/>
    <n v="0.01"/>
    <x v="620"/>
  </r>
  <r>
    <n v="14165"/>
    <x v="9679"/>
    <x v="6"/>
    <x v="15"/>
    <x v="5"/>
    <x v="3"/>
    <x v="186"/>
    <x v="129"/>
    <x v="103"/>
    <n v="0"/>
    <x v="620"/>
  </r>
  <r>
    <n v="14166"/>
    <x v="9261"/>
    <x v="18"/>
    <x v="27"/>
    <x v="2"/>
    <x v="30"/>
    <x v="299"/>
    <x v="46"/>
    <x v="59"/>
    <n v="0"/>
    <x v="620"/>
  </r>
  <r>
    <n v="14167"/>
    <x v="9680"/>
    <x v="16"/>
    <x v="2"/>
    <x v="4"/>
    <x v="153"/>
    <x v="299"/>
    <x v="129"/>
    <x v="59"/>
    <n v="0"/>
    <x v="620"/>
  </r>
  <r>
    <n v="14168"/>
    <x v="4453"/>
    <x v="16"/>
    <x v="0"/>
    <x v="2"/>
    <x v="3"/>
    <x v="299"/>
    <x v="129"/>
    <x v="59"/>
    <n v="0"/>
    <x v="620"/>
  </r>
  <r>
    <n v="14169"/>
    <x v="9681"/>
    <x v="3"/>
    <x v="2"/>
    <x v="7"/>
    <x v="11"/>
    <x v="299"/>
    <x v="129"/>
    <x v="59"/>
    <n v="0"/>
    <x v="620"/>
  </r>
  <r>
    <n v="14170"/>
    <x v="9682"/>
    <x v="9"/>
    <x v="20"/>
    <x v="8"/>
    <x v="479"/>
    <x v="299"/>
    <x v="129"/>
    <x v="59"/>
    <n v="0"/>
    <x v="620"/>
  </r>
  <r>
    <n v="14171"/>
    <x v="6020"/>
    <x v="8"/>
    <x v="16"/>
    <x v="2"/>
    <x v="175"/>
    <x v="328"/>
    <x v="46"/>
    <x v="59"/>
    <n v="0"/>
    <x v="620"/>
  </r>
  <r>
    <n v="14172"/>
    <x v="1026"/>
    <x v="18"/>
    <x v="27"/>
    <x v="6"/>
    <x v="28"/>
    <x v="299"/>
    <x v="46"/>
    <x v="59"/>
    <n v="0"/>
    <x v="620"/>
  </r>
  <r>
    <n v="14173"/>
    <x v="9683"/>
    <x v="22"/>
    <x v="19"/>
    <x v="3"/>
    <x v="131"/>
    <x v="186"/>
    <x v="129"/>
    <x v="103"/>
    <n v="0"/>
    <x v="620"/>
  </r>
  <r>
    <n v="14174"/>
    <x v="9684"/>
    <x v="25"/>
    <x v="16"/>
    <x v="11"/>
    <x v="25"/>
    <x v="186"/>
    <x v="129"/>
    <x v="103"/>
    <n v="0"/>
    <x v="620"/>
  </r>
  <r>
    <n v="14175"/>
    <x v="9685"/>
    <x v="3"/>
    <x v="17"/>
    <x v="3"/>
    <x v="68"/>
    <x v="186"/>
    <x v="129"/>
    <x v="103"/>
    <n v="0"/>
    <x v="620"/>
  </r>
  <r>
    <n v="14176"/>
    <x v="9409"/>
    <x v="0"/>
    <x v="9"/>
    <x v="5"/>
    <x v="5"/>
    <x v="186"/>
    <x v="294"/>
    <x v="59"/>
    <n v="0"/>
    <x v="620"/>
  </r>
  <r>
    <n v="14177"/>
    <x v="9686"/>
    <x v="22"/>
    <x v="19"/>
    <x v="8"/>
    <x v="278"/>
    <x v="186"/>
    <x v="129"/>
    <x v="103"/>
    <n v="0"/>
    <x v="620"/>
  </r>
  <r>
    <n v="14178"/>
    <x v="9687"/>
    <x v="6"/>
    <x v="27"/>
    <x v="6"/>
    <x v="10"/>
    <x v="328"/>
    <x v="46"/>
    <x v="59"/>
    <n v="0"/>
    <x v="620"/>
  </r>
  <r>
    <n v="14179"/>
    <x v="9688"/>
    <x v="16"/>
    <x v="0"/>
    <x v="3"/>
    <x v="5"/>
    <x v="299"/>
    <x v="129"/>
    <x v="59"/>
    <n v="0"/>
    <x v="620"/>
  </r>
  <r>
    <n v="14180"/>
    <x v="9198"/>
    <x v="5"/>
    <x v="32"/>
    <x v="5"/>
    <x v="48"/>
    <x v="186"/>
    <x v="129"/>
    <x v="103"/>
    <n v="0"/>
    <x v="620"/>
  </r>
  <r>
    <n v="14181"/>
    <x v="9689"/>
    <x v="13"/>
    <x v="7"/>
    <x v="6"/>
    <x v="317"/>
    <x v="299"/>
    <x v="46"/>
    <x v="59"/>
    <n v="0"/>
    <x v="620"/>
  </r>
  <r>
    <n v="14182"/>
    <x v="9690"/>
    <x v="6"/>
    <x v="9"/>
    <x v="0"/>
    <x v="129"/>
    <x v="186"/>
    <x v="129"/>
    <x v="103"/>
    <n v="0"/>
    <x v="620"/>
  </r>
  <r>
    <n v="14183"/>
    <x v="9691"/>
    <x v="3"/>
    <x v="17"/>
    <x v="4"/>
    <x v="53"/>
    <x v="299"/>
    <x v="129"/>
    <x v="59"/>
    <n v="0"/>
    <x v="620"/>
  </r>
  <r>
    <n v="14184"/>
    <x v="9692"/>
    <x v="0"/>
    <x v="9"/>
    <x v="0"/>
    <x v="14"/>
    <x v="186"/>
    <x v="129"/>
    <x v="103"/>
    <n v="0"/>
    <x v="620"/>
  </r>
  <r>
    <n v="14185"/>
    <x v="7693"/>
    <x v="5"/>
    <x v="21"/>
    <x v="2"/>
    <x v="124"/>
    <x v="328"/>
    <x v="46"/>
    <x v="59"/>
    <n v="0.01"/>
    <x v="620"/>
  </r>
  <r>
    <n v="14186"/>
    <x v="9693"/>
    <x v="6"/>
    <x v="9"/>
    <x v="5"/>
    <x v="48"/>
    <x v="186"/>
    <x v="129"/>
    <x v="103"/>
    <n v="0"/>
    <x v="620"/>
  </r>
  <r>
    <n v="14187"/>
    <x v="9694"/>
    <x v="14"/>
    <x v="17"/>
    <x v="4"/>
    <x v="190"/>
    <x v="372"/>
    <x v="284"/>
    <x v="59"/>
    <n v="0.01"/>
    <x v="620"/>
  </r>
  <r>
    <n v="14188"/>
    <x v="8069"/>
    <x v="17"/>
    <x v="32"/>
    <x v="8"/>
    <x v="4"/>
    <x v="328"/>
    <x v="46"/>
    <x v="59"/>
    <n v="0"/>
    <x v="620"/>
  </r>
  <r>
    <n v="14189"/>
    <x v="9695"/>
    <x v="6"/>
    <x v="12"/>
    <x v="8"/>
    <x v="25"/>
    <x v="328"/>
    <x v="46"/>
    <x v="59"/>
    <n v="0"/>
    <x v="620"/>
  </r>
  <r>
    <n v="14190"/>
    <x v="9696"/>
    <x v="6"/>
    <x v="12"/>
    <x v="3"/>
    <x v="12"/>
    <x v="328"/>
    <x v="46"/>
    <x v="59"/>
    <n v="0"/>
    <x v="620"/>
  </r>
  <r>
    <n v="14191"/>
    <x v="9697"/>
    <x v="3"/>
    <x v="2"/>
    <x v="7"/>
    <x v="14"/>
    <x v="186"/>
    <x v="129"/>
    <x v="103"/>
    <n v="0"/>
    <x v="620"/>
  </r>
  <r>
    <n v="14192"/>
    <x v="9698"/>
    <x v="12"/>
    <x v="4"/>
    <x v="8"/>
    <x v="30"/>
    <x v="328"/>
    <x v="46"/>
    <x v="59"/>
    <n v="0"/>
    <x v="620"/>
  </r>
  <r>
    <n v="14193"/>
    <x v="9699"/>
    <x v="9"/>
    <x v="11"/>
    <x v="11"/>
    <x v="48"/>
    <x v="186"/>
    <x v="129"/>
    <x v="103"/>
    <n v="0"/>
    <x v="620"/>
  </r>
  <r>
    <n v="14194"/>
    <x v="9700"/>
    <x v="3"/>
    <x v="7"/>
    <x v="5"/>
    <x v="0"/>
    <x v="372"/>
    <x v="129"/>
    <x v="66"/>
    <n v="0"/>
    <x v="620"/>
  </r>
  <r>
    <n v="14195"/>
    <x v="7140"/>
    <x v="18"/>
    <x v="7"/>
    <x v="0"/>
    <x v="4"/>
    <x v="299"/>
    <x v="46"/>
    <x v="59"/>
    <n v="0"/>
    <x v="620"/>
  </r>
  <r>
    <n v="14196"/>
    <x v="9701"/>
    <x v="5"/>
    <x v="17"/>
    <x v="11"/>
    <x v="131"/>
    <x v="186"/>
    <x v="129"/>
    <x v="103"/>
    <n v="0"/>
    <x v="620"/>
  </r>
  <r>
    <n v="14197"/>
    <x v="5224"/>
    <x v="8"/>
    <x v="7"/>
    <x v="0"/>
    <x v="10"/>
    <x v="328"/>
    <x v="46"/>
    <x v="59"/>
    <n v="0"/>
    <x v="620"/>
  </r>
  <r>
    <n v="14198"/>
    <x v="8617"/>
    <x v="4"/>
    <x v="19"/>
    <x v="10"/>
    <x v="173"/>
    <x v="328"/>
    <x v="46"/>
    <x v="59"/>
    <n v="0"/>
    <x v="620"/>
  </r>
  <r>
    <n v="14199"/>
    <x v="9702"/>
    <x v="16"/>
    <x v="17"/>
    <x v="10"/>
    <x v="448"/>
    <x v="186"/>
    <x v="129"/>
    <x v="103"/>
    <n v="0"/>
    <x v="620"/>
  </r>
  <r>
    <n v="14201"/>
    <x v="9703"/>
    <x v="8"/>
    <x v="16"/>
    <x v="3"/>
    <x v="14"/>
    <x v="186"/>
    <x v="129"/>
    <x v="103"/>
    <n v="0"/>
    <x v="620"/>
  </r>
  <r>
    <n v="14202"/>
    <x v="9704"/>
    <x v="16"/>
    <x v="3"/>
    <x v="9"/>
    <x v="14"/>
    <x v="186"/>
    <x v="129"/>
    <x v="103"/>
    <n v="0"/>
    <x v="620"/>
  </r>
  <r>
    <n v="14203"/>
    <x v="9705"/>
    <x v="8"/>
    <x v="15"/>
    <x v="1"/>
    <x v="231"/>
    <x v="328"/>
    <x v="46"/>
    <x v="59"/>
    <n v="0"/>
    <x v="620"/>
  </r>
  <r>
    <n v="14204"/>
    <x v="9706"/>
    <x v="22"/>
    <x v="32"/>
    <x v="0"/>
    <x v="48"/>
    <x v="186"/>
    <x v="129"/>
    <x v="103"/>
    <n v="0"/>
    <x v="620"/>
  </r>
  <r>
    <n v="14205"/>
    <x v="9707"/>
    <x v="16"/>
    <x v="11"/>
    <x v="10"/>
    <x v="278"/>
    <x v="186"/>
    <x v="129"/>
    <x v="103"/>
    <n v="0"/>
    <x v="620"/>
  </r>
  <r>
    <n v="14206"/>
    <x v="9708"/>
    <x v="16"/>
    <x v="0"/>
    <x v="3"/>
    <x v="57"/>
    <x v="186"/>
    <x v="129"/>
    <x v="103"/>
    <n v="0"/>
    <x v="620"/>
  </r>
  <r>
    <n v="14207"/>
    <x v="1817"/>
    <x v="14"/>
    <x v="3"/>
    <x v="6"/>
    <x v="28"/>
    <x v="186"/>
    <x v="294"/>
    <x v="59"/>
    <n v="0.01"/>
    <x v="620"/>
  </r>
  <r>
    <n v="14208"/>
    <x v="4929"/>
    <x v="18"/>
    <x v="27"/>
    <x v="2"/>
    <x v="21"/>
    <x v="299"/>
    <x v="46"/>
    <x v="59"/>
    <n v="0"/>
    <x v="620"/>
  </r>
  <r>
    <n v="14209"/>
    <x v="9709"/>
    <x v="3"/>
    <x v="2"/>
    <x v="2"/>
    <x v="420"/>
    <x v="299"/>
    <x v="129"/>
    <x v="59"/>
    <n v="0"/>
    <x v="620"/>
  </r>
  <r>
    <n v="14210"/>
    <x v="9710"/>
    <x v="9"/>
    <x v="21"/>
    <x v="8"/>
    <x v="25"/>
    <x v="186"/>
    <x v="129"/>
    <x v="103"/>
    <n v="0"/>
    <x v="620"/>
  </r>
  <r>
    <n v="14211"/>
    <x v="9711"/>
    <x v="3"/>
    <x v="2"/>
    <x v="0"/>
    <x v="223"/>
    <x v="186"/>
    <x v="129"/>
    <x v="103"/>
    <n v="0"/>
    <x v="620"/>
  </r>
  <r>
    <n v="14212"/>
    <x v="9712"/>
    <x v="16"/>
    <x v="9"/>
    <x v="3"/>
    <x v="131"/>
    <x v="186"/>
    <x v="129"/>
    <x v="103"/>
    <n v="0"/>
    <x v="620"/>
  </r>
  <r>
    <n v="14213"/>
    <x v="9713"/>
    <x v="12"/>
    <x v="16"/>
    <x v="8"/>
    <x v="480"/>
    <x v="328"/>
    <x v="46"/>
    <x v="59"/>
    <n v="0"/>
    <x v="620"/>
  </r>
  <r>
    <n v="14214"/>
    <x v="9714"/>
    <x v="14"/>
    <x v="3"/>
    <x v="2"/>
    <x v="273"/>
    <x v="186"/>
    <x v="294"/>
    <x v="59"/>
    <n v="0.01"/>
    <x v="620"/>
  </r>
  <r>
    <n v="14215"/>
    <x v="9715"/>
    <x v="5"/>
    <x v="20"/>
    <x v="8"/>
    <x v="8"/>
    <x v="186"/>
    <x v="129"/>
    <x v="103"/>
    <n v="0"/>
    <x v="620"/>
  </r>
  <r>
    <n v="14216"/>
    <x v="9716"/>
    <x v="6"/>
    <x v="9"/>
    <x v="10"/>
    <x v="14"/>
    <x v="186"/>
    <x v="129"/>
    <x v="103"/>
    <n v="0"/>
    <x v="620"/>
  </r>
  <r>
    <n v="14217"/>
    <x v="3916"/>
    <x v="14"/>
    <x v="3"/>
    <x v="8"/>
    <x v="35"/>
    <x v="186"/>
    <x v="294"/>
    <x v="59"/>
    <n v="0.01"/>
    <x v="620"/>
  </r>
  <r>
    <n v="14218"/>
    <x v="7491"/>
    <x v="0"/>
    <x v="11"/>
    <x v="8"/>
    <x v="25"/>
    <x v="186"/>
    <x v="294"/>
    <x v="59"/>
    <n v="0"/>
    <x v="620"/>
  </r>
  <r>
    <n v="14219"/>
    <x v="9717"/>
    <x v="12"/>
    <x v="4"/>
    <x v="0"/>
    <x v="146"/>
    <x v="328"/>
    <x v="46"/>
    <x v="59"/>
    <n v="0"/>
    <x v="620"/>
  </r>
  <r>
    <n v="14220"/>
    <x v="9718"/>
    <x v="6"/>
    <x v="9"/>
    <x v="5"/>
    <x v="377"/>
    <x v="186"/>
    <x v="129"/>
    <x v="103"/>
    <n v="0"/>
    <x v="620"/>
  </r>
  <r>
    <n v="14221"/>
    <x v="9719"/>
    <x v="7"/>
    <x v="25"/>
    <x v="3"/>
    <x v="266"/>
    <x v="186"/>
    <x v="129"/>
    <x v="103"/>
    <n v="0"/>
    <x v="620"/>
  </r>
  <r>
    <n v="14222"/>
    <x v="1776"/>
    <x v="14"/>
    <x v="3"/>
    <x v="6"/>
    <x v="5"/>
    <x v="186"/>
    <x v="294"/>
    <x v="59"/>
    <n v="0.01"/>
    <x v="620"/>
  </r>
  <r>
    <n v="14223"/>
    <x v="9720"/>
    <x v="4"/>
    <x v="17"/>
    <x v="7"/>
    <x v="58"/>
    <x v="186"/>
    <x v="129"/>
    <x v="103"/>
    <n v="0"/>
    <x v="620"/>
  </r>
  <r>
    <n v="14224"/>
    <x v="9721"/>
    <x v="3"/>
    <x v="2"/>
    <x v="8"/>
    <x v="203"/>
    <x v="299"/>
    <x v="129"/>
    <x v="59"/>
    <n v="0"/>
    <x v="620"/>
  </r>
  <r>
    <n v="14225"/>
    <x v="9722"/>
    <x v="12"/>
    <x v="18"/>
    <x v="10"/>
    <x v="25"/>
    <x v="328"/>
    <x v="46"/>
    <x v="59"/>
    <n v="0"/>
    <x v="620"/>
  </r>
  <r>
    <n v="14226"/>
    <x v="9529"/>
    <x v="18"/>
    <x v="27"/>
    <x v="6"/>
    <x v="5"/>
    <x v="299"/>
    <x v="46"/>
    <x v="59"/>
    <n v="0"/>
    <x v="620"/>
  </r>
  <r>
    <n v="14227"/>
    <x v="9723"/>
    <x v="8"/>
    <x v="7"/>
    <x v="1"/>
    <x v="97"/>
    <x v="328"/>
    <x v="46"/>
    <x v="59"/>
    <n v="0"/>
    <x v="620"/>
  </r>
  <r>
    <n v="14228"/>
    <x v="9724"/>
    <x v="9"/>
    <x v="11"/>
    <x v="1"/>
    <x v="264"/>
    <x v="186"/>
    <x v="129"/>
    <x v="103"/>
    <n v="0"/>
    <x v="620"/>
  </r>
  <r>
    <n v="14229"/>
    <x v="9725"/>
    <x v="12"/>
    <x v="31"/>
    <x v="10"/>
    <x v="481"/>
    <x v="186"/>
    <x v="129"/>
    <x v="103"/>
    <n v="0"/>
    <x v="620"/>
  </r>
  <r>
    <n v="14230"/>
    <x v="9726"/>
    <x v="10"/>
    <x v="19"/>
    <x v="9"/>
    <x v="25"/>
    <x v="186"/>
    <x v="129"/>
    <x v="103"/>
    <n v="0"/>
    <x v="620"/>
  </r>
  <r>
    <n v="14231"/>
    <x v="9727"/>
    <x v="9"/>
    <x v="17"/>
    <x v="0"/>
    <x v="58"/>
    <x v="186"/>
    <x v="294"/>
    <x v="59"/>
    <n v="0"/>
    <x v="620"/>
  </r>
  <r>
    <n v="14232"/>
    <x v="9728"/>
    <x v="16"/>
    <x v="3"/>
    <x v="3"/>
    <x v="315"/>
    <x v="186"/>
    <x v="129"/>
    <x v="103"/>
    <n v="0"/>
    <x v="620"/>
  </r>
  <r>
    <n v="14233"/>
    <x v="9729"/>
    <x v="7"/>
    <x v="25"/>
    <x v="3"/>
    <x v="57"/>
    <x v="186"/>
    <x v="129"/>
    <x v="103"/>
    <n v="0"/>
    <x v="620"/>
  </r>
  <r>
    <n v="14234"/>
    <x v="9730"/>
    <x v="6"/>
    <x v="15"/>
    <x v="10"/>
    <x v="12"/>
    <x v="328"/>
    <x v="46"/>
    <x v="59"/>
    <n v="0"/>
    <x v="620"/>
  </r>
  <r>
    <n v="14235"/>
    <x v="9731"/>
    <x v="3"/>
    <x v="2"/>
    <x v="10"/>
    <x v="262"/>
    <x v="299"/>
    <x v="129"/>
    <x v="59"/>
    <n v="0"/>
    <x v="620"/>
  </r>
  <r>
    <n v="14236"/>
    <x v="9732"/>
    <x v="10"/>
    <x v="32"/>
    <x v="2"/>
    <x v="482"/>
    <x v="299"/>
    <x v="129"/>
    <x v="59"/>
    <n v="0.01"/>
    <x v="620"/>
  </r>
  <r>
    <n v="14237"/>
    <x v="9733"/>
    <x v="3"/>
    <x v="3"/>
    <x v="10"/>
    <x v="81"/>
    <x v="186"/>
    <x v="129"/>
    <x v="103"/>
    <n v="0"/>
    <x v="620"/>
  </r>
  <r>
    <n v="14238"/>
    <x v="9734"/>
    <x v="14"/>
    <x v="0"/>
    <x v="7"/>
    <x v="7"/>
    <x v="186"/>
    <x v="294"/>
    <x v="59"/>
    <n v="0.01"/>
    <x v="620"/>
  </r>
  <r>
    <n v="14239"/>
    <x v="9735"/>
    <x v="0"/>
    <x v="9"/>
    <x v="10"/>
    <x v="295"/>
    <x v="299"/>
    <x v="129"/>
    <x v="59"/>
    <n v="0"/>
    <x v="620"/>
  </r>
  <r>
    <n v="14240"/>
    <x v="5580"/>
    <x v="4"/>
    <x v="2"/>
    <x v="0"/>
    <x v="232"/>
    <x v="328"/>
    <x v="46"/>
    <x v="59"/>
    <n v="0"/>
    <x v="620"/>
  </r>
  <r>
    <n v="14241"/>
    <x v="2181"/>
    <x v="14"/>
    <x v="10"/>
    <x v="8"/>
    <x v="5"/>
    <x v="186"/>
    <x v="294"/>
    <x v="59"/>
    <n v="0"/>
    <x v="620"/>
  </r>
  <r>
    <n v="14242"/>
    <x v="9736"/>
    <x v="3"/>
    <x v="10"/>
    <x v="7"/>
    <x v="14"/>
    <x v="186"/>
    <x v="129"/>
    <x v="103"/>
    <n v="0"/>
    <x v="620"/>
  </r>
  <r>
    <n v="14243"/>
    <x v="9737"/>
    <x v="16"/>
    <x v="0"/>
    <x v="5"/>
    <x v="347"/>
    <x v="186"/>
    <x v="129"/>
    <x v="103"/>
    <n v="0"/>
    <x v="620"/>
  </r>
  <r>
    <n v="14244"/>
    <x v="9402"/>
    <x v="5"/>
    <x v="17"/>
    <x v="10"/>
    <x v="433"/>
    <x v="186"/>
    <x v="129"/>
    <x v="103"/>
    <n v="0"/>
    <x v="620"/>
  </r>
  <r>
    <n v="14245"/>
    <x v="9738"/>
    <x v="0"/>
    <x v="10"/>
    <x v="2"/>
    <x v="124"/>
    <x v="299"/>
    <x v="129"/>
    <x v="59"/>
    <n v="0"/>
    <x v="620"/>
  </r>
  <r>
    <n v="14246"/>
    <x v="3224"/>
    <x v="14"/>
    <x v="21"/>
    <x v="2"/>
    <x v="5"/>
    <x v="186"/>
    <x v="294"/>
    <x v="59"/>
    <n v="0"/>
    <x v="620"/>
  </r>
  <r>
    <n v="14247"/>
    <x v="9739"/>
    <x v="5"/>
    <x v="19"/>
    <x v="8"/>
    <x v="338"/>
    <x v="186"/>
    <x v="294"/>
    <x v="59"/>
    <n v="0"/>
    <x v="620"/>
  </r>
  <r>
    <n v="14248"/>
    <x v="9740"/>
    <x v="12"/>
    <x v="4"/>
    <x v="6"/>
    <x v="146"/>
    <x v="328"/>
    <x v="46"/>
    <x v="59"/>
    <n v="0"/>
    <x v="620"/>
  </r>
  <r>
    <n v="14249"/>
    <x v="8386"/>
    <x v="16"/>
    <x v="9"/>
    <x v="9"/>
    <x v="102"/>
    <x v="299"/>
    <x v="129"/>
    <x v="59"/>
    <n v="0"/>
    <x v="620"/>
  </r>
  <r>
    <n v="14250"/>
    <x v="9741"/>
    <x v="13"/>
    <x v="27"/>
    <x v="8"/>
    <x v="1"/>
    <x v="186"/>
    <x v="129"/>
    <x v="103"/>
    <n v="0"/>
    <x v="620"/>
  </r>
  <r>
    <n v="14251"/>
    <x v="9742"/>
    <x v="5"/>
    <x v="19"/>
    <x v="8"/>
    <x v="25"/>
    <x v="186"/>
    <x v="129"/>
    <x v="103"/>
    <n v="0"/>
    <x v="620"/>
  </r>
  <r>
    <n v="14252"/>
    <x v="9743"/>
    <x v="14"/>
    <x v="20"/>
    <x v="8"/>
    <x v="53"/>
    <x v="186"/>
    <x v="294"/>
    <x v="59"/>
    <n v="0"/>
    <x v="620"/>
  </r>
  <r>
    <n v="14253"/>
    <x v="9744"/>
    <x v="8"/>
    <x v="15"/>
    <x v="8"/>
    <x v="427"/>
    <x v="328"/>
    <x v="46"/>
    <x v="59"/>
    <n v="0"/>
    <x v="620"/>
  </r>
  <r>
    <n v="14254"/>
    <x v="9745"/>
    <x v="8"/>
    <x v="0"/>
    <x v="0"/>
    <x v="7"/>
    <x v="328"/>
    <x v="46"/>
    <x v="59"/>
    <n v="0"/>
    <x v="620"/>
  </r>
  <r>
    <n v="14255"/>
    <x v="9746"/>
    <x v="0"/>
    <x v="2"/>
    <x v="4"/>
    <x v="141"/>
    <x v="299"/>
    <x v="129"/>
    <x v="59"/>
    <n v="0"/>
    <x v="620"/>
  </r>
  <r>
    <n v="14256"/>
    <x v="6480"/>
    <x v="14"/>
    <x v="3"/>
    <x v="10"/>
    <x v="95"/>
    <x v="186"/>
    <x v="294"/>
    <x v="59"/>
    <n v="0.01"/>
    <x v="620"/>
  </r>
  <r>
    <n v="14257"/>
    <x v="9747"/>
    <x v="0"/>
    <x v="17"/>
    <x v="5"/>
    <x v="53"/>
    <x v="299"/>
    <x v="129"/>
    <x v="59"/>
    <n v="0"/>
    <x v="620"/>
  </r>
  <r>
    <n v="14258"/>
    <x v="9748"/>
    <x v="4"/>
    <x v="2"/>
    <x v="2"/>
    <x v="78"/>
    <x v="299"/>
    <x v="129"/>
    <x v="59"/>
    <n v="0"/>
    <x v="620"/>
  </r>
  <r>
    <n v="14259"/>
    <x v="9749"/>
    <x v="8"/>
    <x v="15"/>
    <x v="1"/>
    <x v="23"/>
    <x v="328"/>
    <x v="46"/>
    <x v="59"/>
    <n v="0"/>
    <x v="620"/>
  </r>
  <r>
    <n v="14260"/>
    <x v="9750"/>
    <x v="3"/>
    <x v="0"/>
    <x v="1"/>
    <x v="102"/>
    <x v="299"/>
    <x v="129"/>
    <x v="59"/>
    <n v="0"/>
    <x v="620"/>
  </r>
  <r>
    <n v="14261"/>
    <x v="9751"/>
    <x v="9"/>
    <x v="11"/>
    <x v="7"/>
    <x v="25"/>
    <x v="186"/>
    <x v="129"/>
    <x v="103"/>
    <n v="0"/>
    <x v="620"/>
  </r>
  <r>
    <n v="14262"/>
    <x v="9752"/>
    <x v="9"/>
    <x v="21"/>
    <x v="3"/>
    <x v="483"/>
    <x v="186"/>
    <x v="129"/>
    <x v="103"/>
    <n v="0"/>
    <x v="620"/>
  </r>
  <r>
    <n v="14263"/>
    <x v="9753"/>
    <x v="3"/>
    <x v="9"/>
    <x v="11"/>
    <x v="0"/>
    <x v="186"/>
    <x v="129"/>
    <x v="103"/>
    <n v="0"/>
    <x v="620"/>
  </r>
  <r>
    <n v="14264"/>
    <x v="6241"/>
    <x v="14"/>
    <x v="17"/>
    <x v="2"/>
    <x v="193"/>
    <x v="186"/>
    <x v="294"/>
    <x v="59"/>
    <n v="0.01"/>
    <x v="620"/>
  </r>
  <r>
    <n v="14265"/>
    <x v="1283"/>
    <x v="8"/>
    <x v="7"/>
    <x v="2"/>
    <x v="10"/>
    <x v="328"/>
    <x v="46"/>
    <x v="59"/>
    <n v="0"/>
    <x v="620"/>
  </r>
  <r>
    <n v="14266"/>
    <x v="9754"/>
    <x v="16"/>
    <x v="7"/>
    <x v="2"/>
    <x v="14"/>
    <x v="299"/>
    <x v="129"/>
    <x v="59"/>
    <n v="0"/>
    <x v="620"/>
  </r>
  <r>
    <n v="14267"/>
    <x v="9755"/>
    <x v="14"/>
    <x v="9"/>
    <x v="11"/>
    <x v="316"/>
    <x v="186"/>
    <x v="294"/>
    <x v="59"/>
    <n v="0.01"/>
    <x v="620"/>
  </r>
  <r>
    <n v="14268"/>
    <x v="9756"/>
    <x v="14"/>
    <x v="0"/>
    <x v="11"/>
    <x v="8"/>
    <x v="186"/>
    <x v="294"/>
    <x v="59"/>
    <n v="0.01"/>
    <x v="620"/>
  </r>
  <r>
    <n v="14269"/>
    <x v="9757"/>
    <x v="3"/>
    <x v="10"/>
    <x v="10"/>
    <x v="51"/>
    <x v="328"/>
    <x v="46"/>
    <x v="59"/>
    <n v="0"/>
    <x v="620"/>
  </r>
  <r>
    <n v="14270"/>
    <x v="9758"/>
    <x v="14"/>
    <x v="9"/>
    <x v="4"/>
    <x v="80"/>
    <x v="372"/>
    <x v="284"/>
    <x v="59"/>
    <n v="0.01"/>
    <x v="620"/>
  </r>
  <r>
    <n v="14271"/>
    <x v="9759"/>
    <x v="19"/>
    <x v="19"/>
    <x v="5"/>
    <x v="37"/>
    <x v="186"/>
    <x v="129"/>
    <x v="103"/>
    <n v="0"/>
    <x v="620"/>
  </r>
  <r>
    <n v="14272"/>
    <x v="9760"/>
    <x v="3"/>
    <x v="9"/>
    <x v="0"/>
    <x v="70"/>
    <x v="186"/>
    <x v="129"/>
    <x v="103"/>
    <n v="0"/>
    <x v="620"/>
  </r>
  <r>
    <n v="14273"/>
    <x v="8954"/>
    <x v="6"/>
    <x v="3"/>
    <x v="0"/>
    <x v="48"/>
    <x v="186"/>
    <x v="129"/>
    <x v="103"/>
    <n v="0"/>
    <x v="620"/>
  </r>
  <r>
    <n v="14274"/>
    <x v="9761"/>
    <x v="3"/>
    <x v="3"/>
    <x v="4"/>
    <x v="201"/>
    <x v="299"/>
    <x v="46"/>
    <x v="59"/>
    <n v="0"/>
    <x v="620"/>
  </r>
  <r>
    <n v="14275"/>
    <x v="9762"/>
    <x v="3"/>
    <x v="10"/>
    <x v="5"/>
    <x v="5"/>
    <x v="299"/>
    <x v="129"/>
    <x v="59"/>
    <n v="0"/>
    <x v="620"/>
  </r>
  <r>
    <n v="14276"/>
    <x v="9763"/>
    <x v="9"/>
    <x v="30"/>
    <x v="3"/>
    <x v="53"/>
    <x v="186"/>
    <x v="129"/>
    <x v="103"/>
    <n v="0"/>
    <x v="620"/>
  </r>
  <r>
    <n v="14277"/>
    <x v="9764"/>
    <x v="14"/>
    <x v="21"/>
    <x v="8"/>
    <x v="484"/>
    <x v="186"/>
    <x v="294"/>
    <x v="59"/>
    <n v="0"/>
    <x v="620"/>
  </r>
  <r>
    <n v="14278"/>
    <x v="9542"/>
    <x v="5"/>
    <x v="21"/>
    <x v="3"/>
    <x v="25"/>
    <x v="186"/>
    <x v="129"/>
    <x v="103"/>
    <n v="0"/>
    <x v="620"/>
  </r>
  <r>
    <n v="14279"/>
    <x v="9765"/>
    <x v="5"/>
    <x v="20"/>
    <x v="8"/>
    <x v="25"/>
    <x v="186"/>
    <x v="129"/>
    <x v="103"/>
    <n v="0"/>
    <x v="620"/>
  </r>
  <r>
    <n v="14280"/>
    <x v="9766"/>
    <x v="3"/>
    <x v="10"/>
    <x v="7"/>
    <x v="274"/>
    <x v="328"/>
    <x v="46"/>
    <x v="59"/>
    <n v="0"/>
    <x v="620"/>
  </r>
  <r>
    <n v="14281"/>
    <x v="9767"/>
    <x v="18"/>
    <x v="15"/>
    <x v="0"/>
    <x v="14"/>
    <x v="299"/>
    <x v="46"/>
    <x v="59"/>
    <n v="0"/>
    <x v="620"/>
  </r>
  <r>
    <n v="14282"/>
    <x v="9768"/>
    <x v="9"/>
    <x v="11"/>
    <x v="7"/>
    <x v="475"/>
    <x v="186"/>
    <x v="129"/>
    <x v="103"/>
    <n v="0"/>
    <x v="620"/>
  </r>
  <r>
    <n v="14283"/>
    <x v="9769"/>
    <x v="3"/>
    <x v="9"/>
    <x v="7"/>
    <x v="272"/>
    <x v="186"/>
    <x v="129"/>
    <x v="103"/>
    <n v="0"/>
    <x v="620"/>
  </r>
  <r>
    <n v="14284"/>
    <x v="298"/>
    <x v="14"/>
    <x v="3"/>
    <x v="5"/>
    <x v="262"/>
    <x v="186"/>
    <x v="294"/>
    <x v="59"/>
    <n v="0.01"/>
    <x v="620"/>
  </r>
  <r>
    <n v="14285"/>
    <x v="9770"/>
    <x v="14"/>
    <x v="17"/>
    <x v="10"/>
    <x v="485"/>
    <x v="299"/>
    <x v="129"/>
    <x v="59"/>
    <n v="0"/>
    <x v="620"/>
  </r>
  <r>
    <n v="14286"/>
    <x v="1962"/>
    <x v="14"/>
    <x v="20"/>
    <x v="10"/>
    <x v="122"/>
    <x v="186"/>
    <x v="294"/>
    <x v="59"/>
    <n v="0.01"/>
    <x v="620"/>
  </r>
  <r>
    <n v="14287"/>
    <x v="9771"/>
    <x v="16"/>
    <x v="12"/>
    <x v="4"/>
    <x v="11"/>
    <x v="299"/>
    <x v="129"/>
    <x v="59"/>
    <n v="0"/>
    <x v="620"/>
  </r>
  <r>
    <n v="14288"/>
    <x v="9772"/>
    <x v="18"/>
    <x v="27"/>
    <x v="8"/>
    <x v="12"/>
    <x v="299"/>
    <x v="46"/>
    <x v="59"/>
    <n v="0"/>
    <x v="620"/>
  </r>
  <r>
    <n v="14289"/>
    <x v="8176"/>
    <x v="22"/>
    <x v="11"/>
    <x v="11"/>
    <x v="25"/>
    <x v="186"/>
    <x v="129"/>
    <x v="103"/>
    <n v="0"/>
    <x v="620"/>
  </r>
  <r>
    <n v="14290"/>
    <x v="9773"/>
    <x v="6"/>
    <x v="2"/>
    <x v="11"/>
    <x v="48"/>
    <x v="186"/>
    <x v="129"/>
    <x v="103"/>
    <n v="0"/>
    <x v="620"/>
  </r>
  <r>
    <n v="14291"/>
    <x v="9774"/>
    <x v="6"/>
    <x v="0"/>
    <x v="8"/>
    <x v="11"/>
    <x v="328"/>
    <x v="46"/>
    <x v="59"/>
    <n v="0"/>
    <x v="620"/>
  </r>
  <r>
    <n v="14292"/>
    <x v="9775"/>
    <x v="3"/>
    <x v="9"/>
    <x v="10"/>
    <x v="10"/>
    <x v="299"/>
    <x v="129"/>
    <x v="59"/>
    <n v="0"/>
    <x v="620"/>
  </r>
  <r>
    <n v="14293"/>
    <x v="9776"/>
    <x v="3"/>
    <x v="9"/>
    <x v="7"/>
    <x v="231"/>
    <x v="299"/>
    <x v="129"/>
    <x v="59"/>
    <n v="0"/>
    <x v="620"/>
  </r>
  <r>
    <n v="14294"/>
    <x v="9777"/>
    <x v="9"/>
    <x v="19"/>
    <x v="3"/>
    <x v="137"/>
    <x v="186"/>
    <x v="129"/>
    <x v="103"/>
    <n v="0"/>
    <x v="620"/>
  </r>
  <r>
    <n v="14295"/>
    <x v="9778"/>
    <x v="12"/>
    <x v="29"/>
    <x v="8"/>
    <x v="48"/>
    <x v="328"/>
    <x v="46"/>
    <x v="59"/>
    <n v="0"/>
    <x v="620"/>
  </r>
  <r>
    <n v="14296"/>
    <x v="9779"/>
    <x v="3"/>
    <x v="10"/>
    <x v="3"/>
    <x v="53"/>
    <x v="299"/>
    <x v="129"/>
    <x v="59"/>
    <n v="0"/>
    <x v="620"/>
  </r>
  <r>
    <n v="14297"/>
    <x v="9780"/>
    <x v="3"/>
    <x v="2"/>
    <x v="9"/>
    <x v="25"/>
    <x v="186"/>
    <x v="129"/>
    <x v="103"/>
    <n v="0"/>
    <x v="620"/>
  </r>
  <r>
    <n v="14298"/>
    <x v="9781"/>
    <x v="3"/>
    <x v="0"/>
    <x v="5"/>
    <x v="129"/>
    <x v="186"/>
    <x v="129"/>
    <x v="103"/>
    <n v="0"/>
    <x v="620"/>
  </r>
  <r>
    <n v="14299"/>
    <x v="9782"/>
    <x v="3"/>
    <x v="30"/>
    <x v="5"/>
    <x v="33"/>
    <x v="186"/>
    <x v="129"/>
    <x v="103"/>
    <n v="0"/>
    <x v="620"/>
  </r>
  <r>
    <n v="14300"/>
    <x v="9783"/>
    <x v="5"/>
    <x v="20"/>
    <x v="10"/>
    <x v="25"/>
    <x v="186"/>
    <x v="129"/>
    <x v="103"/>
    <n v="0"/>
    <x v="620"/>
  </r>
  <r>
    <n v="14301"/>
    <x v="9784"/>
    <x v="8"/>
    <x v="7"/>
    <x v="0"/>
    <x v="150"/>
    <x v="328"/>
    <x v="46"/>
    <x v="59"/>
    <n v="0"/>
    <x v="620"/>
  </r>
  <r>
    <n v="14302"/>
    <x v="9785"/>
    <x v="14"/>
    <x v="3"/>
    <x v="11"/>
    <x v="11"/>
    <x v="372"/>
    <x v="284"/>
    <x v="59"/>
    <n v="0.01"/>
    <x v="620"/>
  </r>
  <r>
    <n v="14303"/>
    <x v="9786"/>
    <x v="3"/>
    <x v="2"/>
    <x v="7"/>
    <x v="34"/>
    <x v="299"/>
    <x v="129"/>
    <x v="59"/>
    <n v="0"/>
    <x v="620"/>
  </r>
  <r>
    <n v="14304"/>
    <x v="9787"/>
    <x v="9"/>
    <x v="32"/>
    <x v="8"/>
    <x v="0"/>
    <x v="328"/>
    <x v="46"/>
    <x v="63"/>
    <n v="0"/>
    <x v="620"/>
  </r>
  <r>
    <n v="14305"/>
    <x v="9788"/>
    <x v="13"/>
    <x v="12"/>
    <x v="7"/>
    <x v="1"/>
    <x v="328"/>
    <x v="46"/>
    <x v="59"/>
    <n v="0"/>
    <x v="620"/>
  </r>
  <r>
    <n v="14306"/>
    <x v="8097"/>
    <x v="16"/>
    <x v="0"/>
    <x v="5"/>
    <x v="391"/>
    <x v="299"/>
    <x v="129"/>
    <x v="59"/>
    <n v="0"/>
    <x v="620"/>
  </r>
  <r>
    <n v="14307"/>
    <x v="9789"/>
    <x v="3"/>
    <x v="2"/>
    <x v="10"/>
    <x v="58"/>
    <x v="186"/>
    <x v="129"/>
    <x v="103"/>
    <n v="0"/>
    <x v="620"/>
  </r>
  <r>
    <n v="14308"/>
    <x v="9790"/>
    <x v="16"/>
    <x v="9"/>
    <x v="1"/>
    <x v="3"/>
    <x v="186"/>
    <x v="129"/>
    <x v="103"/>
    <n v="0"/>
    <x v="620"/>
  </r>
  <r>
    <n v="14309"/>
    <x v="9791"/>
    <x v="9"/>
    <x v="32"/>
    <x v="1"/>
    <x v="8"/>
    <x v="299"/>
    <x v="129"/>
    <x v="59"/>
    <n v="0"/>
    <x v="620"/>
  </r>
  <r>
    <n v="14310"/>
    <x v="9792"/>
    <x v="8"/>
    <x v="16"/>
    <x v="1"/>
    <x v="313"/>
    <x v="328"/>
    <x v="46"/>
    <x v="59"/>
    <n v="0"/>
    <x v="620"/>
  </r>
  <r>
    <n v="14311"/>
    <x v="9793"/>
    <x v="14"/>
    <x v="17"/>
    <x v="10"/>
    <x v="80"/>
    <x v="186"/>
    <x v="284"/>
    <x v="59"/>
    <n v="0.01"/>
    <x v="620"/>
  </r>
  <r>
    <n v="14312"/>
    <x v="9794"/>
    <x v="3"/>
    <x v="20"/>
    <x v="10"/>
    <x v="337"/>
    <x v="186"/>
    <x v="294"/>
    <x v="59"/>
    <n v="0"/>
    <x v="620"/>
  </r>
  <r>
    <n v="14313"/>
    <x v="9795"/>
    <x v="3"/>
    <x v="10"/>
    <x v="5"/>
    <x v="486"/>
    <x v="186"/>
    <x v="129"/>
    <x v="103"/>
    <n v="0"/>
    <x v="620"/>
  </r>
  <r>
    <n v="14314"/>
    <x v="9796"/>
    <x v="3"/>
    <x v="20"/>
    <x v="8"/>
    <x v="33"/>
    <x v="299"/>
    <x v="129"/>
    <x v="59"/>
    <n v="0"/>
    <x v="620"/>
  </r>
  <r>
    <n v="14315"/>
    <x v="9797"/>
    <x v="4"/>
    <x v="30"/>
    <x v="7"/>
    <x v="53"/>
    <x v="299"/>
    <x v="129"/>
    <x v="59"/>
    <n v="0"/>
    <x v="620"/>
  </r>
  <r>
    <n v="14316"/>
    <x v="9798"/>
    <x v="22"/>
    <x v="32"/>
    <x v="9"/>
    <x v="25"/>
    <x v="186"/>
    <x v="129"/>
    <x v="103"/>
    <n v="0"/>
    <x v="620"/>
  </r>
  <r>
    <n v="14317"/>
    <x v="9799"/>
    <x v="6"/>
    <x v="2"/>
    <x v="7"/>
    <x v="14"/>
    <x v="186"/>
    <x v="129"/>
    <x v="103"/>
    <n v="0"/>
    <x v="620"/>
  </r>
  <r>
    <n v="14318"/>
    <x v="9800"/>
    <x v="4"/>
    <x v="3"/>
    <x v="5"/>
    <x v="207"/>
    <x v="299"/>
    <x v="129"/>
    <x v="59"/>
    <n v="0"/>
    <x v="620"/>
  </r>
  <r>
    <n v="14319"/>
    <x v="9801"/>
    <x v="9"/>
    <x v="11"/>
    <x v="8"/>
    <x v="25"/>
    <x v="186"/>
    <x v="129"/>
    <x v="103"/>
    <n v="0"/>
    <x v="620"/>
  </r>
  <r>
    <n v="14320"/>
    <x v="9802"/>
    <x v="23"/>
    <x v="4"/>
    <x v="5"/>
    <x v="487"/>
    <x v="186"/>
    <x v="129"/>
    <x v="103"/>
    <n v="0"/>
    <x v="620"/>
  </r>
  <r>
    <n v="14321"/>
    <x v="9803"/>
    <x v="3"/>
    <x v="9"/>
    <x v="5"/>
    <x v="295"/>
    <x v="299"/>
    <x v="129"/>
    <x v="59"/>
    <n v="0"/>
    <x v="620"/>
  </r>
  <r>
    <n v="14322"/>
    <x v="8250"/>
    <x v="0"/>
    <x v="19"/>
    <x v="8"/>
    <x v="230"/>
    <x v="186"/>
    <x v="294"/>
    <x v="59"/>
    <n v="0"/>
    <x v="620"/>
  </r>
  <r>
    <n v="14323"/>
    <x v="9804"/>
    <x v="23"/>
    <x v="18"/>
    <x v="3"/>
    <x v="91"/>
    <x v="186"/>
    <x v="129"/>
    <x v="103"/>
    <n v="0"/>
    <x v="620"/>
  </r>
  <r>
    <n v="14324"/>
    <x v="8469"/>
    <x v="3"/>
    <x v="9"/>
    <x v="2"/>
    <x v="102"/>
    <x v="299"/>
    <x v="129"/>
    <x v="59"/>
    <n v="0"/>
    <x v="620"/>
  </r>
  <r>
    <n v="14325"/>
    <x v="9805"/>
    <x v="3"/>
    <x v="2"/>
    <x v="5"/>
    <x v="283"/>
    <x v="299"/>
    <x v="129"/>
    <x v="59"/>
    <n v="0"/>
    <x v="620"/>
  </r>
  <r>
    <n v="14326"/>
    <x v="9806"/>
    <x v="13"/>
    <x v="7"/>
    <x v="1"/>
    <x v="1"/>
    <x v="328"/>
    <x v="46"/>
    <x v="59"/>
    <n v="0"/>
    <x v="620"/>
  </r>
  <r>
    <n v="14327"/>
    <x v="9807"/>
    <x v="6"/>
    <x v="2"/>
    <x v="10"/>
    <x v="152"/>
    <x v="186"/>
    <x v="129"/>
    <x v="103"/>
    <n v="0"/>
    <x v="620"/>
  </r>
  <r>
    <n v="14328"/>
    <x v="9808"/>
    <x v="9"/>
    <x v="20"/>
    <x v="10"/>
    <x v="58"/>
    <x v="186"/>
    <x v="129"/>
    <x v="103"/>
    <n v="0"/>
    <x v="620"/>
  </r>
  <r>
    <n v="14329"/>
    <x v="9809"/>
    <x v="8"/>
    <x v="7"/>
    <x v="10"/>
    <x v="86"/>
    <x v="328"/>
    <x v="46"/>
    <x v="59"/>
    <n v="0"/>
    <x v="620"/>
  </r>
  <r>
    <n v="14330"/>
    <x v="9810"/>
    <x v="14"/>
    <x v="15"/>
    <x v="3"/>
    <x v="10"/>
    <x v="186"/>
    <x v="294"/>
    <x v="59"/>
    <n v="0.01"/>
    <x v="620"/>
  </r>
  <r>
    <n v="14331"/>
    <x v="9811"/>
    <x v="14"/>
    <x v="10"/>
    <x v="5"/>
    <x v="316"/>
    <x v="186"/>
    <x v="294"/>
    <x v="59"/>
    <n v="0"/>
    <x v="620"/>
  </r>
  <r>
    <n v="14332"/>
    <x v="8905"/>
    <x v="4"/>
    <x v="17"/>
    <x v="5"/>
    <x v="434"/>
    <x v="186"/>
    <x v="294"/>
    <x v="59"/>
    <n v="0"/>
    <x v="620"/>
  </r>
  <r>
    <n v="14333"/>
    <x v="9812"/>
    <x v="14"/>
    <x v="11"/>
    <x v="10"/>
    <x v="488"/>
    <x v="186"/>
    <x v="294"/>
    <x v="59"/>
    <n v="0"/>
    <x v="620"/>
  </r>
  <r>
    <n v="14334"/>
    <x v="9813"/>
    <x v="6"/>
    <x v="2"/>
    <x v="5"/>
    <x v="377"/>
    <x v="186"/>
    <x v="129"/>
    <x v="103"/>
    <n v="0"/>
    <x v="620"/>
  </r>
  <r>
    <n v="14335"/>
    <x v="9814"/>
    <x v="3"/>
    <x v="9"/>
    <x v="0"/>
    <x v="283"/>
    <x v="299"/>
    <x v="129"/>
    <x v="59"/>
    <n v="0"/>
    <x v="620"/>
  </r>
  <r>
    <n v="14336"/>
    <x v="9783"/>
    <x v="16"/>
    <x v="20"/>
    <x v="10"/>
    <x v="25"/>
    <x v="186"/>
    <x v="129"/>
    <x v="103"/>
    <n v="0"/>
    <x v="620"/>
  </r>
  <r>
    <n v="14337"/>
    <x v="9815"/>
    <x v="16"/>
    <x v="10"/>
    <x v="3"/>
    <x v="131"/>
    <x v="186"/>
    <x v="129"/>
    <x v="103"/>
    <n v="0"/>
    <x v="620"/>
  </r>
  <r>
    <n v="14338"/>
    <x v="9816"/>
    <x v="14"/>
    <x v="1"/>
    <x v="7"/>
    <x v="4"/>
    <x v="186"/>
    <x v="294"/>
    <x v="59"/>
    <n v="0.01"/>
    <x v="620"/>
  </r>
  <r>
    <n v="14339"/>
    <x v="7925"/>
    <x v="5"/>
    <x v="19"/>
    <x v="3"/>
    <x v="12"/>
    <x v="186"/>
    <x v="129"/>
    <x v="103"/>
    <n v="0"/>
    <x v="620"/>
  </r>
  <r>
    <n v="14340"/>
    <x v="9817"/>
    <x v="23"/>
    <x v="31"/>
    <x v="10"/>
    <x v="8"/>
    <x v="186"/>
    <x v="129"/>
    <x v="103"/>
    <n v="0"/>
    <x v="620"/>
  </r>
  <r>
    <n v="14341"/>
    <x v="9818"/>
    <x v="3"/>
    <x v="10"/>
    <x v="0"/>
    <x v="223"/>
    <x v="372"/>
    <x v="129"/>
    <x v="66"/>
    <n v="0"/>
    <x v="620"/>
  </r>
  <r>
    <n v="14342"/>
    <x v="9819"/>
    <x v="3"/>
    <x v="2"/>
    <x v="7"/>
    <x v="16"/>
    <x v="186"/>
    <x v="129"/>
    <x v="103"/>
    <n v="0"/>
    <x v="620"/>
  </r>
  <r>
    <n v="14343"/>
    <x v="9820"/>
    <x v="22"/>
    <x v="11"/>
    <x v="3"/>
    <x v="245"/>
    <x v="186"/>
    <x v="129"/>
    <x v="103"/>
    <n v="0"/>
    <x v="620"/>
  </r>
  <r>
    <n v="14344"/>
    <x v="9821"/>
    <x v="3"/>
    <x v="9"/>
    <x v="5"/>
    <x v="14"/>
    <x v="372"/>
    <x v="129"/>
    <x v="66"/>
    <n v="0"/>
    <x v="620"/>
  </r>
  <r>
    <n v="14345"/>
    <x v="6744"/>
    <x v="3"/>
    <x v="3"/>
    <x v="2"/>
    <x v="201"/>
    <x v="299"/>
    <x v="129"/>
    <x v="59"/>
    <n v="0"/>
    <x v="620"/>
  </r>
  <r>
    <n v="14346"/>
    <x v="9822"/>
    <x v="3"/>
    <x v="10"/>
    <x v="7"/>
    <x v="14"/>
    <x v="186"/>
    <x v="129"/>
    <x v="103"/>
    <n v="0"/>
    <x v="620"/>
  </r>
  <r>
    <n v="14347"/>
    <x v="7285"/>
    <x v="5"/>
    <x v="19"/>
    <x v="3"/>
    <x v="48"/>
    <x v="186"/>
    <x v="129"/>
    <x v="103"/>
    <n v="0"/>
    <x v="620"/>
  </r>
  <r>
    <n v="14348"/>
    <x v="9823"/>
    <x v="5"/>
    <x v="3"/>
    <x v="5"/>
    <x v="3"/>
    <x v="186"/>
    <x v="284"/>
    <x v="59"/>
    <n v="0.01"/>
    <x v="620"/>
  </r>
  <r>
    <n v="14349"/>
    <x v="9824"/>
    <x v="6"/>
    <x v="9"/>
    <x v="10"/>
    <x v="278"/>
    <x v="186"/>
    <x v="129"/>
    <x v="103"/>
    <n v="0"/>
    <x v="620"/>
  </r>
  <r>
    <n v="14350"/>
    <x v="8859"/>
    <x v="5"/>
    <x v="2"/>
    <x v="0"/>
    <x v="14"/>
    <x v="186"/>
    <x v="129"/>
    <x v="103"/>
    <n v="0"/>
    <x v="620"/>
  </r>
  <r>
    <n v="14351"/>
    <x v="9825"/>
    <x v="22"/>
    <x v="11"/>
    <x v="3"/>
    <x v="70"/>
    <x v="186"/>
    <x v="129"/>
    <x v="103"/>
    <n v="0"/>
    <x v="620"/>
  </r>
  <r>
    <n v="14352"/>
    <x v="9826"/>
    <x v="5"/>
    <x v="10"/>
    <x v="5"/>
    <x v="3"/>
    <x v="186"/>
    <x v="284"/>
    <x v="59"/>
    <n v="0.01"/>
    <x v="620"/>
  </r>
  <r>
    <n v="14353"/>
    <x v="9827"/>
    <x v="22"/>
    <x v="19"/>
    <x v="8"/>
    <x v="425"/>
    <x v="186"/>
    <x v="129"/>
    <x v="103"/>
    <n v="0"/>
    <x v="620"/>
  </r>
  <r>
    <n v="14354"/>
    <x v="9828"/>
    <x v="6"/>
    <x v="0"/>
    <x v="8"/>
    <x v="35"/>
    <x v="328"/>
    <x v="46"/>
    <x v="59"/>
    <n v="0"/>
    <x v="620"/>
  </r>
  <r>
    <n v="14355"/>
    <x v="4081"/>
    <x v="3"/>
    <x v="11"/>
    <x v="10"/>
    <x v="53"/>
    <x v="186"/>
    <x v="294"/>
    <x v="59"/>
    <n v="0"/>
    <x v="620"/>
  </r>
  <r>
    <n v="14356"/>
    <x v="9829"/>
    <x v="3"/>
    <x v="2"/>
    <x v="5"/>
    <x v="59"/>
    <x v="372"/>
    <x v="284"/>
    <x v="59"/>
    <n v="0"/>
    <x v="620"/>
  </r>
  <r>
    <n v="14357"/>
    <x v="9830"/>
    <x v="8"/>
    <x v="7"/>
    <x v="1"/>
    <x v="10"/>
    <x v="328"/>
    <x v="46"/>
    <x v="59"/>
    <n v="0"/>
    <x v="620"/>
  </r>
  <r>
    <n v="14358"/>
    <x v="9831"/>
    <x v="12"/>
    <x v="4"/>
    <x v="8"/>
    <x v="30"/>
    <x v="328"/>
    <x v="46"/>
    <x v="59"/>
    <n v="0"/>
    <x v="620"/>
  </r>
  <r>
    <n v="14359"/>
    <x v="9832"/>
    <x v="7"/>
    <x v="4"/>
    <x v="5"/>
    <x v="489"/>
    <x v="186"/>
    <x v="129"/>
    <x v="103"/>
    <n v="0"/>
    <x v="620"/>
  </r>
  <r>
    <n v="14360"/>
    <x v="9334"/>
    <x v="4"/>
    <x v="10"/>
    <x v="10"/>
    <x v="356"/>
    <x v="186"/>
    <x v="129"/>
    <x v="103"/>
    <n v="0"/>
    <x v="620"/>
  </r>
  <r>
    <n v="14361"/>
    <x v="9833"/>
    <x v="22"/>
    <x v="19"/>
    <x v="8"/>
    <x v="147"/>
    <x v="186"/>
    <x v="284"/>
    <x v="63"/>
    <n v="0"/>
    <x v="620"/>
  </r>
  <r>
    <n v="14362"/>
    <x v="9834"/>
    <x v="9"/>
    <x v="19"/>
    <x v="8"/>
    <x v="25"/>
    <x v="186"/>
    <x v="129"/>
    <x v="103"/>
    <n v="0"/>
    <x v="620"/>
  </r>
  <r>
    <n v="14363"/>
    <x v="5731"/>
    <x v="18"/>
    <x v="27"/>
    <x v="8"/>
    <x v="39"/>
    <x v="328"/>
    <x v="46"/>
    <x v="59"/>
    <n v="0"/>
    <x v="620"/>
  </r>
  <r>
    <n v="14364"/>
    <x v="9835"/>
    <x v="16"/>
    <x v="0"/>
    <x v="3"/>
    <x v="25"/>
    <x v="299"/>
    <x v="129"/>
    <x v="59"/>
    <n v="0"/>
    <x v="620"/>
  </r>
  <r>
    <n v="14365"/>
    <x v="9836"/>
    <x v="16"/>
    <x v="0"/>
    <x v="3"/>
    <x v="398"/>
    <x v="299"/>
    <x v="129"/>
    <x v="59"/>
    <n v="0"/>
    <x v="620"/>
  </r>
  <r>
    <n v="14366"/>
    <x v="9837"/>
    <x v="4"/>
    <x v="3"/>
    <x v="6"/>
    <x v="357"/>
    <x v="186"/>
    <x v="129"/>
    <x v="103"/>
    <n v="0"/>
    <x v="620"/>
  </r>
  <r>
    <n v="14367"/>
    <x v="6840"/>
    <x v="18"/>
    <x v="15"/>
    <x v="2"/>
    <x v="7"/>
    <x v="328"/>
    <x v="46"/>
    <x v="59"/>
    <n v="0"/>
    <x v="620"/>
  </r>
  <r>
    <n v="14368"/>
    <x v="4945"/>
    <x v="23"/>
    <x v="18"/>
    <x v="9"/>
    <x v="12"/>
    <x v="186"/>
    <x v="129"/>
    <x v="103"/>
    <n v="0"/>
    <x v="620"/>
  </r>
  <r>
    <n v="14369"/>
    <x v="9838"/>
    <x v="14"/>
    <x v="27"/>
    <x v="7"/>
    <x v="5"/>
    <x v="186"/>
    <x v="294"/>
    <x v="59"/>
    <n v="0.01"/>
    <x v="620"/>
  </r>
  <r>
    <n v="14370"/>
    <x v="9839"/>
    <x v="16"/>
    <x v="11"/>
    <x v="10"/>
    <x v="25"/>
    <x v="186"/>
    <x v="129"/>
    <x v="103"/>
    <n v="0"/>
    <x v="620"/>
  </r>
  <r>
    <n v="14371"/>
    <x v="8348"/>
    <x v="23"/>
    <x v="18"/>
    <x v="11"/>
    <x v="407"/>
    <x v="186"/>
    <x v="129"/>
    <x v="103"/>
    <n v="0"/>
    <x v="620"/>
  </r>
  <r>
    <n v="14372"/>
    <x v="7671"/>
    <x v="0"/>
    <x v="3"/>
    <x v="9"/>
    <x v="147"/>
    <x v="372"/>
    <x v="284"/>
    <x v="59"/>
    <n v="0"/>
    <x v="620"/>
  </r>
  <r>
    <n v="14373"/>
    <x v="1739"/>
    <x v="8"/>
    <x v="27"/>
    <x v="2"/>
    <x v="89"/>
    <x v="328"/>
    <x v="46"/>
    <x v="59"/>
    <n v="0"/>
    <x v="620"/>
  </r>
  <r>
    <n v="14374"/>
    <x v="9840"/>
    <x v="14"/>
    <x v="17"/>
    <x v="1"/>
    <x v="53"/>
    <x v="186"/>
    <x v="284"/>
    <x v="59"/>
    <n v="0.01"/>
    <x v="620"/>
  </r>
  <r>
    <n v="14375"/>
    <x v="8804"/>
    <x v="8"/>
    <x v="27"/>
    <x v="1"/>
    <x v="427"/>
    <x v="328"/>
    <x v="46"/>
    <x v="59"/>
    <n v="0"/>
    <x v="620"/>
  </r>
  <r>
    <n v="14376"/>
    <x v="9841"/>
    <x v="16"/>
    <x v="11"/>
    <x v="10"/>
    <x v="278"/>
    <x v="186"/>
    <x v="129"/>
    <x v="103"/>
    <n v="0"/>
    <x v="620"/>
  </r>
  <r>
    <n v="14377"/>
    <x v="9726"/>
    <x v="5"/>
    <x v="19"/>
    <x v="9"/>
    <x v="25"/>
    <x v="186"/>
    <x v="129"/>
    <x v="103"/>
    <n v="0"/>
    <x v="620"/>
  </r>
  <r>
    <n v="14378"/>
    <x v="9842"/>
    <x v="5"/>
    <x v="21"/>
    <x v="0"/>
    <x v="25"/>
    <x v="186"/>
    <x v="129"/>
    <x v="103"/>
    <n v="0"/>
    <x v="620"/>
  </r>
  <r>
    <n v="14379"/>
    <x v="9843"/>
    <x v="0"/>
    <x v="9"/>
    <x v="3"/>
    <x v="0"/>
    <x v="186"/>
    <x v="129"/>
    <x v="103"/>
    <n v="0"/>
    <x v="620"/>
  </r>
  <r>
    <n v="14380"/>
    <x v="9844"/>
    <x v="16"/>
    <x v="30"/>
    <x v="8"/>
    <x v="53"/>
    <x v="186"/>
    <x v="129"/>
    <x v="103"/>
    <n v="0"/>
    <x v="620"/>
  </r>
  <r>
    <n v="14381"/>
    <x v="9845"/>
    <x v="3"/>
    <x v="2"/>
    <x v="10"/>
    <x v="219"/>
    <x v="186"/>
    <x v="129"/>
    <x v="103"/>
    <n v="0"/>
    <x v="620"/>
  </r>
  <r>
    <n v="14382"/>
    <x v="9846"/>
    <x v="9"/>
    <x v="19"/>
    <x v="3"/>
    <x v="137"/>
    <x v="186"/>
    <x v="129"/>
    <x v="103"/>
    <n v="0"/>
    <x v="620"/>
  </r>
  <r>
    <n v="14383"/>
    <x v="9847"/>
    <x v="3"/>
    <x v="2"/>
    <x v="4"/>
    <x v="107"/>
    <x v="186"/>
    <x v="294"/>
    <x v="59"/>
    <n v="0"/>
    <x v="620"/>
  </r>
  <r>
    <n v="14384"/>
    <x v="9848"/>
    <x v="14"/>
    <x v="27"/>
    <x v="11"/>
    <x v="23"/>
    <x v="186"/>
    <x v="294"/>
    <x v="59"/>
    <n v="0.01"/>
    <x v="620"/>
  </r>
  <r>
    <n v="14385"/>
    <x v="9849"/>
    <x v="22"/>
    <x v="19"/>
    <x v="8"/>
    <x v="278"/>
    <x v="186"/>
    <x v="129"/>
    <x v="103"/>
    <n v="0"/>
    <x v="620"/>
  </r>
  <r>
    <n v="14386"/>
    <x v="9850"/>
    <x v="14"/>
    <x v="32"/>
    <x v="11"/>
    <x v="316"/>
    <x v="186"/>
    <x v="294"/>
    <x v="59"/>
    <n v="0"/>
    <x v="620"/>
  </r>
  <r>
    <n v="14387"/>
    <x v="9851"/>
    <x v="0"/>
    <x v="10"/>
    <x v="5"/>
    <x v="231"/>
    <x v="299"/>
    <x v="129"/>
    <x v="59"/>
    <n v="0"/>
    <x v="620"/>
  </r>
  <r>
    <n v="14388"/>
    <x v="9852"/>
    <x v="16"/>
    <x v="10"/>
    <x v="10"/>
    <x v="58"/>
    <x v="186"/>
    <x v="129"/>
    <x v="103"/>
    <n v="0"/>
    <x v="620"/>
  </r>
  <r>
    <n v="14389"/>
    <x v="8097"/>
    <x v="13"/>
    <x v="0"/>
    <x v="5"/>
    <x v="391"/>
    <x v="328"/>
    <x v="46"/>
    <x v="59"/>
    <n v="0"/>
    <x v="620"/>
  </r>
  <r>
    <n v="14390"/>
    <x v="9853"/>
    <x v="16"/>
    <x v="10"/>
    <x v="10"/>
    <x v="443"/>
    <x v="186"/>
    <x v="129"/>
    <x v="103"/>
    <n v="0"/>
    <x v="620"/>
  </r>
  <r>
    <n v="14391"/>
    <x v="4266"/>
    <x v="14"/>
    <x v="27"/>
    <x v="1"/>
    <x v="5"/>
    <x v="186"/>
    <x v="294"/>
    <x v="59"/>
    <n v="0.01"/>
    <x v="620"/>
  </r>
  <r>
    <n v="14392"/>
    <x v="9854"/>
    <x v="6"/>
    <x v="0"/>
    <x v="10"/>
    <x v="465"/>
    <x v="186"/>
    <x v="129"/>
    <x v="103"/>
    <n v="0"/>
    <x v="620"/>
  </r>
  <r>
    <n v="14393"/>
    <x v="9855"/>
    <x v="10"/>
    <x v="39"/>
    <x v="3"/>
    <x v="8"/>
    <x v="186"/>
    <x v="129"/>
    <x v="103"/>
    <n v="0"/>
    <x v="620"/>
  </r>
  <r>
    <n v="14394"/>
    <x v="9856"/>
    <x v="3"/>
    <x v="17"/>
    <x v="8"/>
    <x v="190"/>
    <x v="186"/>
    <x v="294"/>
    <x v="59"/>
    <n v="0"/>
    <x v="620"/>
  </r>
  <r>
    <n v="14395"/>
    <x v="9857"/>
    <x v="22"/>
    <x v="21"/>
    <x v="10"/>
    <x v="356"/>
    <x v="186"/>
    <x v="129"/>
    <x v="103"/>
    <n v="0"/>
    <x v="620"/>
  </r>
  <r>
    <n v="14396"/>
    <x v="5890"/>
    <x v="18"/>
    <x v="15"/>
    <x v="1"/>
    <x v="39"/>
    <x v="328"/>
    <x v="46"/>
    <x v="59"/>
    <n v="0"/>
    <x v="620"/>
  </r>
  <r>
    <n v="14397"/>
    <x v="9858"/>
    <x v="22"/>
    <x v="19"/>
    <x v="1"/>
    <x v="490"/>
    <x v="186"/>
    <x v="129"/>
    <x v="103"/>
    <n v="0"/>
    <x v="620"/>
  </r>
  <r>
    <n v="14398"/>
    <x v="1255"/>
    <x v="14"/>
    <x v="9"/>
    <x v="8"/>
    <x v="28"/>
    <x v="372"/>
    <x v="46"/>
    <x v="59"/>
    <n v="0"/>
    <x v="620"/>
  </r>
  <r>
    <n v="14399"/>
    <x v="9859"/>
    <x v="4"/>
    <x v="2"/>
    <x v="6"/>
    <x v="14"/>
    <x v="186"/>
    <x v="129"/>
    <x v="103"/>
    <n v="0"/>
    <x v="620"/>
  </r>
  <r>
    <n v="14400"/>
    <x v="9860"/>
    <x v="16"/>
    <x v="10"/>
    <x v="3"/>
    <x v="278"/>
    <x v="299"/>
    <x v="129"/>
    <x v="59"/>
    <n v="0"/>
    <x v="620"/>
  </r>
  <r>
    <n v="14401"/>
    <x v="9861"/>
    <x v="6"/>
    <x v="15"/>
    <x v="4"/>
    <x v="188"/>
    <x v="328"/>
    <x v="46"/>
    <x v="59"/>
    <n v="0"/>
    <x v="620"/>
  </r>
  <r>
    <n v="14402"/>
    <x v="8935"/>
    <x v="5"/>
    <x v="21"/>
    <x v="3"/>
    <x v="25"/>
    <x v="186"/>
    <x v="129"/>
    <x v="103"/>
    <n v="0"/>
    <x v="620"/>
  </r>
  <r>
    <n v="14403"/>
    <x v="9862"/>
    <x v="0"/>
    <x v="10"/>
    <x v="8"/>
    <x v="74"/>
    <x v="299"/>
    <x v="129"/>
    <x v="59"/>
    <n v="0"/>
    <x v="620"/>
  </r>
  <r>
    <n v="14404"/>
    <x v="7386"/>
    <x v="6"/>
    <x v="10"/>
    <x v="10"/>
    <x v="48"/>
    <x v="186"/>
    <x v="129"/>
    <x v="103"/>
    <n v="0"/>
    <x v="620"/>
  </r>
  <r>
    <n v="14405"/>
    <x v="9863"/>
    <x v="9"/>
    <x v="20"/>
    <x v="10"/>
    <x v="70"/>
    <x v="299"/>
    <x v="129"/>
    <x v="59"/>
    <n v="0"/>
    <x v="620"/>
  </r>
  <r>
    <n v="14406"/>
    <x v="9864"/>
    <x v="5"/>
    <x v="11"/>
    <x v="9"/>
    <x v="12"/>
    <x v="186"/>
    <x v="129"/>
    <x v="103"/>
    <n v="0"/>
    <x v="620"/>
  </r>
  <r>
    <n v="14407"/>
    <x v="9865"/>
    <x v="14"/>
    <x v="17"/>
    <x v="7"/>
    <x v="53"/>
    <x v="186"/>
    <x v="284"/>
    <x v="59"/>
    <n v="0.01"/>
    <x v="620"/>
  </r>
  <r>
    <n v="14408"/>
    <x v="9866"/>
    <x v="23"/>
    <x v="18"/>
    <x v="10"/>
    <x v="491"/>
    <x v="186"/>
    <x v="129"/>
    <x v="103"/>
    <n v="0"/>
    <x v="620"/>
  </r>
  <r>
    <n v="14409"/>
    <x v="9867"/>
    <x v="3"/>
    <x v="3"/>
    <x v="7"/>
    <x v="153"/>
    <x v="299"/>
    <x v="129"/>
    <x v="59"/>
    <n v="0"/>
    <x v="620"/>
  </r>
  <r>
    <n v="14410"/>
    <x v="5465"/>
    <x v="14"/>
    <x v="10"/>
    <x v="0"/>
    <x v="5"/>
    <x v="186"/>
    <x v="294"/>
    <x v="59"/>
    <n v="0.01"/>
    <x v="620"/>
  </r>
  <r>
    <n v="14411"/>
    <x v="9868"/>
    <x v="14"/>
    <x v="7"/>
    <x v="11"/>
    <x v="23"/>
    <x v="186"/>
    <x v="294"/>
    <x v="59"/>
    <n v="0"/>
    <x v="620"/>
  </r>
  <r>
    <n v="14412"/>
    <x v="9869"/>
    <x v="6"/>
    <x v="3"/>
    <x v="9"/>
    <x v="254"/>
    <x v="186"/>
    <x v="129"/>
    <x v="103"/>
    <n v="0"/>
    <x v="620"/>
  </r>
  <r>
    <n v="14413"/>
    <x v="5785"/>
    <x v="17"/>
    <x v="19"/>
    <x v="2"/>
    <x v="256"/>
    <x v="186"/>
    <x v="294"/>
    <x v="59"/>
    <n v="0"/>
    <x v="620"/>
  </r>
  <r>
    <n v="14414"/>
    <x v="404"/>
    <x v="14"/>
    <x v="20"/>
    <x v="0"/>
    <x v="2"/>
    <x v="186"/>
    <x v="284"/>
    <x v="59"/>
    <n v="0"/>
    <x v="620"/>
  </r>
  <r>
    <n v="14415"/>
    <x v="9870"/>
    <x v="16"/>
    <x v="17"/>
    <x v="10"/>
    <x v="492"/>
    <x v="186"/>
    <x v="129"/>
    <x v="103"/>
    <n v="0"/>
    <x v="620"/>
  </r>
  <r>
    <n v="14416"/>
    <x v="2006"/>
    <x v="14"/>
    <x v="3"/>
    <x v="8"/>
    <x v="7"/>
    <x v="186"/>
    <x v="294"/>
    <x v="59"/>
    <n v="0.01"/>
    <x v="620"/>
  </r>
  <r>
    <n v="14417"/>
    <x v="9871"/>
    <x v="16"/>
    <x v="3"/>
    <x v="0"/>
    <x v="48"/>
    <x v="186"/>
    <x v="129"/>
    <x v="103"/>
    <n v="0"/>
    <x v="620"/>
  </r>
  <r>
    <n v="14418"/>
    <x v="9872"/>
    <x v="14"/>
    <x v="12"/>
    <x v="11"/>
    <x v="493"/>
    <x v="186"/>
    <x v="284"/>
    <x v="59"/>
    <n v="0.01"/>
    <x v="620"/>
  </r>
  <r>
    <n v="14419"/>
    <x v="9873"/>
    <x v="20"/>
    <x v="25"/>
    <x v="5"/>
    <x v="8"/>
    <x v="186"/>
    <x v="129"/>
    <x v="103"/>
    <n v="0"/>
    <x v="620"/>
  </r>
  <r>
    <n v="14420"/>
    <x v="7305"/>
    <x v="16"/>
    <x v="2"/>
    <x v="8"/>
    <x v="102"/>
    <x v="299"/>
    <x v="129"/>
    <x v="59"/>
    <n v="0"/>
    <x v="620"/>
  </r>
  <r>
    <n v="14421"/>
    <x v="9874"/>
    <x v="3"/>
    <x v="2"/>
    <x v="3"/>
    <x v="34"/>
    <x v="328"/>
    <x v="129"/>
    <x v="59"/>
    <n v="0"/>
    <x v="620"/>
  </r>
  <r>
    <n v="14422"/>
    <x v="6034"/>
    <x v="13"/>
    <x v="7"/>
    <x v="3"/>
    <x v="10"/>
    <x v="328"/>
    <x v="46"/>
    <x v="59"/>
    <n v="0"/>
    <x v="620"/>
  </r>
  <r>
    <n v="14423"/>
    <x v="9875"/>
    <x v="16"/>
    <x v="0"/>
    <x v="4"/>
    <x v="70"/>
    <x v="299"/>
    <x v="129"/>
    <x v="59"/>
    <n v="0"/>
    <x v="620"/>
  </r>
  <r>
    <n v="14424"/>
    <x v="9876"/>
    <x v="14"/>
    <x v="3"/>
    <x v="11"/>
    <x v="10"/>
    <x v="186"/>
    <x v="284"/>
    <x v="59"/>
    <n v="0.01"/>
    <x v="620"/>
  </r>
  <r>
    <n v="14425"/>
    <x v="9877"/>
    <x v="3"/>
    <x v="2"/>
    <x v="8"/>
    <x v="25"/>
    <x v="186"/>
    <x v="129"/>
    <x v="103"/>
    <n v="0"/>
    <x v="620"/>
  </r>
  <r>
    <n v="14426"/>
    <x v="9878"/>
    <x v="3"/>
    <x v="2"/>
    <x v="8"/>
    <x v="14"/>
    <x v="186"/>
    <x v="129"/>
    <x v="103"/>
    <n v="0"/>
    <x v="620"/>
  </r>
  <r>
    <n v="14427"/>
    <x v="9879"/>
    <x v="13"/>
    <x v="12"/>
    <x v="8"/>
    <x v="111"/>
    <x v="328"/>
    <x v="46"/>
    <x v="59"/>
    <n v="0"/>
    <x v="620"/>
  </r>
  <r>
    <n v="14428"/>
    <x v="9880"/>
    <x v="16"/>
    <x v="11"/>
    <x v="10"/>
    <x v="81"/>
    <x v="186"/>
    <x v="129"/>
    <x v="103"/>
    <n v="0"/>
    <x v="620"/>
  </r>
  <r>
    <n v="14429"/>
    <x v="9881"/>
    <x v="5"/>
    <x v="3"/>
    <x v="0"/>
    <x v="68"/>
    <x v="328"/>
    <x v="129"/>
    <x v="59"/>
    <n v="0.01"/>
    <x v="620"/>
  </r>
  <r>
    <n v="14430"/>
    <x v="8582"/>
    <x v="10"/>
    <x v="32"/>
    <x v="8"/>
    <x v="25"/>
    <x v="186"/>
    <x v="129"/>
    <x v="103"/>
    <n v="0"/>
    <x v="620"/>
  </r>
  <r>
    <n v="14431"/>
    <x v="9882"/>
    <x v="3"/>
    <x v="2"/>
    <x v="10"/>
    <x v="223"/>
    <x v="186"/>
    <x v="129"/>
    <x v="103"/>
    <n v="0"/>
    <x v="620"/>
  </r>
  <r>
    <n v="14432"/>
    <x v="9883"/>
    <x v="26"/>
    <x v="31"/>
    <x v="9"/>
    <x v="68"/>
    <x v="186"/>
    <x v="129"/>
    <x v="103"/>
    <n v="0"/>
    <x v="620"/>
  </r>
  <r>
    <n v="14433"/>
    <x v="9884"/>
    <x v="6"/>
    <x v="16"/>
    <x v="0"/>
    <x v="5"/>
    <x v="328"/>
    <x v="46"/>
    <x v="59"/>
    <n v="0"/>
    <x v="620"/>
  </r>
  <r>
    <n v="14434"/>
    <x v="9885"/>
    <x v="12"/>
    <x v="18"/>
    <x v="2"/>
    <x v="263"/>
    <x v="328"/>
    <x v="46"/>
    <x v="59"/>
    <n v="0"/>
    <x v="620"/>
  </r>
  <r>
    <n v="14435"/>
    <x v="9886"/>
    <x v="22"/>
    <x v="19"/>
    <x v="10"/>
    <x v="494"/>
    <x v="186"/>
    <x v="129"/>
    <x v="103"/>
    <n v="0"/>
    <x v="620"/>
  </r>
  <r>
    <n v="14436"/>
    <x v="9887"/>
    <x v="3"/>
    <x v="0"/>
    <x v="8"/>
    <x v="34"/>
    <x v="299"/>
    <x v="129"/>
    <x v="59"/>
    <n v="0"/>
    <x v="620"/>
  </r>
  <r>
    <n v="14437"/>
    <x v="9888"/>
    <x v="16"/>
    <x v="10"/>
    <x v="10"/>
    <x v="58"/>
    <x v="186"/>
    <x v="129"/>
    <x v="103"/>
    <n v="0"/>
    <x v="620"/>
  </r>
  <r>
    <n v="14438"/>
    <x v="9889"/>
    <x v="16"/>
    <x v="0"/>
    <x v="3"/>
    <x v="14"/>
    <x v="186"/>
    <x v="129"/>
    <x v="103"/>
    <n v="0"/>
    <x v="620"/>
  </r>
  <r>
    <n v="14439"/>
    <x v="9890"/>
    <x v="16"/>
    <x v="17"/>
    <x v="3"/>
    <x v="71"/>
    <x v="186"/>
    <x v="129"/>
    <x v="103"/>
    <n v="0"/>
    <x v="620"/>
  </r>
  <r>
    <n v="14440"/>
    <x v="9891"/>
    <x v="22"/>
    <x v="19"/>
    <x v="8"/>
    <x v="277"/>
    <x v="186"/>
    <x v="129"/>
    <x v="103"/>
    <n v="0"/>
    <x v="620"/>
  </r>
  <r>
    <n v="14441"/>
    <x v="9892"/>
    <x v="22"/>
    <x v="19"/>
    <x v="8"/>
    <x v="278"/>
    <x v="186"/>
    <x v="129"/>
    <x v="103"/>
    <n v="0"/>
    <x v="620"/>
  </r>
  <r>
    <n v="14442"/>
    <x v="5054"/>
    <x v="14"/>
    <x v="19"/>
    <x v="8"/>
    <x v="4"/>
    <x v="186"/>
    <x v="294"/>
    <x v="59"/>
    <n v="0"/>
    <x v="620"/>
  </r>
  <r>
    <n v="14443"/>
    <x v="9893"/>
    <x v="8"/>
    <x v="0"/>
    <x v="3"/>
    <x v="0"/>
    <x v="186"/>
    <x v="129"/>
    <x v="103"/>
    <n v="0"/>
    <x v="620"/>
  </r>
  <r>
    <n v="14444"/>
    <x v="9894"/>
    <x v="16"/>
    <x v="20"/>
    <x v="8"/>
    <x v="278"/>
    <x v="186"/>
    <x v="129"/>
    <x v="103"/>
    <n v="0"/>
    <x v="620"/>
  </r>
  <r>
    <n v="14445"/>
    <x v="9895"/>
    <x v="5"/>
    <x v="10"/>
    <x v="8"/>
    <x v="48"/>
    <x v="186"/>
    <x v="129"/>
    <x v="103"/>
    <n v="0"/>
    <x v="620"/>
  </r>
  <r>
    <n v="14446"/>
    <x v="9896"/>
    <x v="12"/>
    <x v="8"/>
    <x v="10"/>
    <x v="14"/>
    <x v="186"/>
    <x v="129"/>
    <x v="103"/>
    <n v="0"/>
    <x v="620"/>
  </r>
  <r>
    <n v="14447"/>
    <x v="9897"/>
    <x v="3"/>
    <x v="17"/>
    <x v="5"/>
    <x v="25"/>
    <x v="186"/>
    <x v="129"/>
    <x v="103"/>
    <n v="0"/>
    <x v="620"/>
  </r>
  <r>
    <n v="14448"/>
    <x v="9898"/>
    <x v="6"/>
    <x v="2"/>
    <x v="10"/>
    <x v="278"/>
    <x v="186"/>
    <x v="129"/>
    <x v="103"/>
    <n v="0"/>
    <x v="620"/>
  </r>
  <r>
    <n v="14449"/>
    <x v="9899"/>
    <x v="6"/>
    <x v="9"/>
    <x v="7"/>
    <x v="14"/>
    <x v="186"/>
    <x v="129"/>
    <x v="103"/>
    <n v="0"/>
    <x v="620"/>
  </r>
  <r>
    <n v="14450"/>
    <x v="4463"/>
    <x v="14"/>
    <x v="3"/>
    <x v="6"/>
    <x v="83"/>
    <x v="372"/>
    <x v="46"/>
    <x v="59"/>
    <n v="0"/>
    <x v="620"/>
  </r>
  <r>
    <n v="14451"/>
    <x v="9900"/>
    <x v="18"/>
    <x v="27"/>
    <x v="0"/>
    <x v="71"/>
    <x v="328"/>
    <x v="46"/>
    <x v="59"/>
    <n v="0"/>
    <x v="620"/>
  </r>
  <r>
    <n v="14452"/>
    <x v="9901"/>
    <x v="3"/>
    <x v="10"/>
    <x v="8"/>
    <x v="14"/>
    <x v="186"/>
    <x v="129"/>
    <x v="103"/>
    <n v="0"/>
    <x v="620"/>
  </r>
  <r>
    <n v="14453"/>
    <x v="9902"/>
    <x v="3"/>
    <x v="17"/>
    <x v="5"/>
    <x v="25"/>
    <x v="186"/>
    <x v="129"/>
    <x v="103"/>
    <n v="0"/>
    <x v="620"/>
  </r>
  <r>
    <n v="14454"/>
    <x v="9903"/>
    <x v="16"/>
    <x v="9"/>
    <x v="4"/>
    <x v="10"/>
    <x v="299"/>
    <x v="129"/>
    <x v="59"/>
    <n v="0"/>
    <x v="620"/>
  </r>
  <r>
    <n v="14455"/>
    <x v="9904"/>
    <x v="12"/>
    <x v="23"/>
    <x v="2"/>
    <x v="40"/>
    <x v="328"/>
    <x v="46"/>
    <x v="59"/>
    <n v="0"/>
    <x v="620"/>
  </r>
  <r>
    <n v="14456"/>
    <x v="9905"/>
    <x v="0"/>
    <x v="17"/>
    <x v="5"/>
    <x v="14"/>
    <x v="186"/>
    <x v="294"/>
    <x v="59"/>
    <n v="0"/>
    <x v="620"/>
  </r>
  <r>
    <n v="14457"/>
    <x v="9906"/>
    <x v="0"/>
    <x v="2"/>
    <x v="5"/>
    <x v="5"/>
    <x v="186"/>
    <x v="294"/>
    <x v="59"/>
    <n v="0"/>
    <x v="620"/>
  </r>
  <r>
    <n v="14458"/>
    <x v="9907"/>
    <x v="9"/>
    <x v="20"/>
    <x v="10"/>
    <x v="119"/>
    <x v="186"/>
    <x v="129"/>
    <x v="103"/>
    <n v="0"/>
    <x v="620"/>
  </r>
  <r>
    <n v="14459"/>
    <x v="9908"/>
    <x v="3"/>
    <x v="2"/>
    <x v="10"/>
    <x v="225"/>
    <x v="186"/>
    <x v="129"/>
    <x v="103"/>
    <n v="0"/>
    <x v="620"/>
  </r>
  <r>
    <n v="14460"/>
    <x v="9909"/>
    <x v="6"/>
    <x v="7"/>
    <x v="7"/>
    <x v="14"/>
    <x v="372"/>
    <x v="46"/>
    <x v="59"/>
    <n v="0"/>
    <x v="620"/>
  </r>
  <r>
    <n v="14461"/>
    <x v="9910"/>
    <x v="3"/>
    <x v="9"/>
    <x v="8"/>
    <x v="102"/>
    <x v="299"/>
    <x v="129"/>
    <x v="59"/>
    <n v="0"/>
    <x v="620"/>
  </r>
  <r>
    <n v="14462"/>
    <x v="7216"/>
    <x v="13"/>
    <x v="27"/>
    <x v="2"/>
    <x v="39"/>
    <x v="328"/>
    <x v="46"/>
    <x v="59"/>
    <n v="0"/>
    <x v="620"/>
  </r>
  <r>
    <n v="14463"/>
    <x v="9911"/>
    <x v="16"/>
    <x v="0"/>
    <x v="4"/>
    <x v="34"/>
    <x v="299"/>
    <x v="129"/>
    <x v="59"/>
    <n v="0"/>
    <x v="620"/>
  </r>
  <r>
    <n v="14464"/>
    <x v="9912"/>
    <x v="22"/>
    <x v="19"/>
    <x v="10"/>
    <x v="495"/>
    <x v="186"/>
    <x v="129"/>
    <x v="103"/>
    <n v="0"/>
    <x v="620"/>
  </r>
  <r>
    <n v="14465"/>
    <x v="9913"/>
    <x v="12"/>
    <x v="16"/>
    <x v="8"/>
    <x v="496"/>
    <x v="328"/>
    <x v="46"/>
    <x v="59"/>
    <n v="0"/>
    <x v="620"/>
  </r>
  <r>
    <n v="14466"/>
    <x v="9914"/>
    <x v="22"/>
    <x v="32"/>
    <x v="3"/>
    <x v="48"/>
    <x v="186"/>
    <x v="129"/>
    <x v="103"/>
    <n v="0"/>
    <x v="620"/>
  </r>
  <r>
    <n v="14467"/>
    <x v="9915"/>
    <x v="4"/>
    <x v="10"/>
    <x v="9"/>
    <x v="8"/>
    <x v="186"/>
    <x v="129"/>
    <x v="103"/>
    <n v="0"/>
    <x v="620"/>
  </r>
  <r>
    <n v="14468"/>
    <x v="9916"/>
    <x v="14"/>
    <x v="2"/>
    <x v="11"/>
    <x v="107"/>
    <x v="186"/>
    <x v="284"/>
    <x v="59"/>
    <n v="0.01"/>
    <x v="620"/>
  </r>
  <r>
    <n v="14469"/>
    <x v="9917"/>
    <x v="6"/>
    <x v="12"/>
    <x v="3"/>
    <x v="11"/>
    <x v="372"/>
    <x v="46"/>
    <x v="59"/>
    <n v="0"/>
    <x v="620"/>
  </r>
  <r>
    <n v="14470"/>
    <x v="9918"/>
    <x v="9"/>
    <x v="19"/>
    <x v="3"/>
    <x v="497"/>
    <x v="328"/>
    <x v="129"/>
    <x v="63"/>
    <n v="0"/>
    <x v="620"/>
  </r>
  <r>
    <n v="14471"/>
    <x v="9919"/>
    <x v="3"/>
    <x v="10"/>
    <x v="0"/>
    <x v="14"/>
    <x v="186"/>
    <x v="129"/>
    <x v="103"/>
    <n v="0"/>
    <x v="620"/>
  </r>
  <r>
    <n v="14472"/>
    <x v="2828"/>
    <x v="14"/>
    <x v="21"/>
    <x v="3"/>
    <x v="16"/>
    <x v="186"/>
    <x v="294"/>
    <x v="59"/>
    <n v="0"/>
    <x v="620"/>
  </r>
  <r>
    <n v="14473"/>
    <x v="9920"/>
    <x v="22"/>
    <x v="21"/>
    <x v="10"/>
    <x v="131"/>
    <x v="186"/>
    <x v="129"/>
    <x v="103"/>
    <n v="0"/>
    <x v="620"/>
  </r>
  <r>
    <n v="14474"/>
    <x v="9921"/>
    <x v="16"/>
    <x v="3"/>
    <x v="7"/>
    <x v="227"/>
    <x v="186"/>
    <x v="129"/>
    <x v="103"/>
    <n v="0"/>
    <x v="620"/>
  </r>
  <r>
    <n v="14475"/>
    <x v="6679"/>
    <x v="19"/>
    <x v="21"/>
    <x v="5"/>
    <x v="25"/>
    <x v="186"/>
    <x v="129"/>
    <x v="103"/>
    <n v="0"/>
    <x v="620"/>
  </r>
  <r>
    <n v="14476"/>
    <x v="8542"/>
    <x v="13"/>
    <x v="30"/>
    <x v="6"/>
    <x v="53"/>
    <x v="328"/>
    <x v="46"/>
    <x v="59"/>
    <n v="0"/>
    <x v="620"/>
  </r>
  <r>
    <n v="14477"/>
    <x v="9922"/>
    <x v="16"/>
    <x v="2"/>
    <x v="10"/>
    <x v="219"/>
    <x v="186"/>
    <x v="129"/>
    <x v="103"/>
    <n v="0"/>
    <x v="620"/>
  </r>
  <r>
    <n v="14478"/>
    <x v="9923"/>
    <x v="12"/>
    <x v="4"/>
    <x v="6"/>
    <x v="14"/>
    <x v="328"/>
    <x v="46"/>
    <x v="59"/>
    <n v="0"/>
    <x v="620"/>
  </r>
  <r>
    <n v="14479"/>
    <x v="9924"/>
    <x v="8"/>
    <x v="15"/>
    <x v="1"/>
    <x v="25"/>
    <x v="328"/>
    <x v="46"/>
    <x v="59"/>
    <n v="0"/>
    <x v="620"/>
  </r>
  <r>
    <n v="14480"/>
    <x v="9925"/>
    <x v="9"/>
    <x v="19"/>
    <x v="1"/>
    <x v="498"/>
    <x v="186"/>
    <x v="129"/>
    <x v="103"/>
    <n v="0"/>
    <x v="620"/>
  </r>
  <r>
    <n v="14481"/>
    <x v="9926"/>
    <x v="16"/>
    <x v="9"/>
    <x v="0"/>
    <x v="3"/>
    <x v="186"/>
    <x v="129"/>
    <x v="103"/>
    <n v="0"/>
    <x v="620"/>
  </r>
  <r>
    <n v="14482"/>
    <x v="9927"/>
    <x v="9"/>
    <x v="19"/>
    <x v="8"/>
    <x v="4"/>
    <x v="186"/>
    <x v="294"/>
    <x v="59"/>
    <n v="0"/>
    <x v="620"/>
  </r>
  <r>
    <n v="14483"/>
    <x v="304"/>
    <x v="14"/>
    <x v="9"/>
    <x v="8"/>
    <x v="5"/>
    <x v="186"/>
    <x v="284"/>
    <x v="59"/>
    <n v="0.01"/>
    <x v="620"/>
  </r>
  <r>
    <n v="14484"/>
    <x v="9928"/>
    <x v="9"/>
    <x v="21"/>
    <x v="8"/>
    <x v="25"/>
    <x v="372"/>
    <x v="46"/>
    <x v="59"/>
    <n v="0"/>
    <x v="620"/>
  </r>
  <r>
    <n v="14485"/>
    <x v="8069"/>
    <x v="4"/>
    <x v="32"/>
    <x v="8"/>
    <x v="4"/>
    <x v="372"/>
    <x v="284"/>
    <x v="59"/>
    <n v="0"/>
    <x v="620"/>
  </r>
  <r>
    <n v="14486"/>
    <x v="9929"/>
    <x v="5"/>
    <x v="21"/>
    <x v="6"/>
    <x v="4"/>
    <x v="299"/>
    <x v="129"/>
    <x v="59"/>
    <n v="0"/>
    <x v="620"/>
  </r>
  <r>
    <n v="14487"/>
    <x v="9930"/>
    <x v="8"/>
    <x v="12"/>
    <x v="4"/>
    <x v="34"/>
    <x v="328"/>
    <x v="46"/>
    <x v="59"/>
    <n v="0"/>
    <x v="620"/>
  </r>
  <r>
    <n v="14488"/>
    <x v="9931"/>
    <x v="12"/>
    <x v="16"/>
    <x v="2"/>
    <x v="30"/>
    <x v="328"/>
    <x v="46"/>
    <x v="59"/>
    <n v="0"/>
    <x v="620"/>
  </r>
  <r>
    <n v="14489"/>
    <x v="9932"/>
    <x v="6"/>
    <x v="9"/>
    <x v="5"/>
    <x v="14"/>
    <x v="186"/>
    <x v="129"/>
    <x v="103"/>
    <n v="0"/>
    <x v="620"/>
  </r>
  <r>
    <n v="14490"/>
    <x v="9933"/>
    <x v="8"/>
    <x v="7"/>
    <x v="5"/>
    <x v="34"/>
    <x v="328"/>
    <x v="46"/>
    <x v="59"/>
    <n v="0"/>
    <x v="620"/>
  </r>
  <r>
    <n v="14491"/>
    <x v="9934"/>
    <x v="16"/>
    <x v="10"/>
    <x v="3"/>
    <x v="242"/>
    <x v="186"/>
    <x v="129"/>
    <x v="103"/>
    <n v="0"/>
    <x v="620"/>
  </r>
  <r>
    <n v="14492"/>
    <x v="9935"/>
    <x v="3"/>
    <x v="2"/>
    <x v="10"/>
    <x v="70"/>
    <x v="186"/>
    <x v="129"/>
    <x v="103"/>
    <n v="0"/>
    <x v="620"/>
  </r>
  <r>
    <n v="14493"/>
    <x v="8037"/>
    <x v="8"/>
    <x v="12"/>
    <x v="2"/>
    <x v="86"/>
    <x v="328"/>
    <x v="46"/>
    <x v="59"/>
    <n v="0"/>
    <x v="620"/>
  </r>
  <r>
    <n v="14494"/>
    <x v="9936"/>
    <x v="4"/>
    <x v="10"/>
    <x v="9"/>
    <x v="499"/>
    <x v="186"/>
    <x v="129"/>
    <x v="103"/>
    <n v="0"/>
    <x v="620"/>
  </r>
  <r>
    <n v="14495"/>
    <x v="9937"/>
    <x v="11"/>
    <x v="18"/>
    <x v="1"/>
    <x v="52"/>
    <x v="328"/>
    <x v="46"/>
    <x v="59"/>
    <n v="0"/>
    <x v="620"/>
  </r>
  <r>
    <n v="14496"/>
    <x v="9938"/>
    <x v="11"/>
    <x v="8"/>
    <x v="8"/>
    <x v="188"/>
    <x v="328"/>
    <x v="46"/>
    <x v="59"/>
    <n v="0"/>
    <x v="620"/>
  </r>
  <r>
    <n v="14497"/>
    <x v="9939"/>
    <x v="11"/>
    <x v="18"/>
    <x v="0"/>
    <x v="156"/>
    <x v="328"/>
    <x v="46"/>
    <x v="59"/>
    <n v="0"/>
    <x v="620"/>
  </r>
  <r>
    <n v="14498"/>
    <x v="9940"/>
    <x v="3"/>
    <x v="3"/>
    <x v="10"/>
    <x v="14"/>
    <x v="186"/>
    <x v="129"/>
    <x v="103"/>
    <n v="0"/>
    <x v="620"/>
  </r>
  <r>
    <n v="14499"/>
    <x v="9941"/>
    <x v="8"/>
    <x v="27"/>
    <x v="3"/>
    <x v="219"/>
    <x v="328"/>
    <x v="46"/>
    <x v="59"/>
    <n v="0"/>
    <x v="620"/>
  </r>
  <r>
    <n v="14500"/>
    <x v="8259"/>
    <x v="16"/>
    <x v="9"/>
    <x v="1"/>
    <x v="10"/>
    <x v="299"/>
    <x v="129"/>
    <x v="59"/>
    <n v="0"/>
    <x v="620"/>
  </r>
  <r>
    <n v="14501"/>
    <x v="9942"/>
    <x v="16"/>
    <x v="10"/>
    <x v="9"/>
    <x v="219"/>
    <x v="186"/>
    <x v="129"/>
    <x v="103"/>
    <n v="0"/>
    <x v="620"/>
  </r>
  <r>
    <n v="14502"/>
    <x v="9943"/>
    <x v="3"/>
    <x v="9"/>
    <x v="8"/>
    <x v="25"/>
    <x v="186"/>
    <x v="129"/>
    <x v="103"/>
    <n v="0"/>
    <x v="620"/>
  </r>
  <r>
    <n v="14503"/>
    <x v="9944"/>
    <x v="14"/>
    <x v="2"/>
    <x v="2"/>
    <x v="10"/>
    <x v="186"/>
    <x v="284"/>
    <x v="59"/>
    <n v="0.01"/>
    <x v="620"/>
  </r>
  <r>
    <n v="14504"/>
    <x v="9945"/>
    <x v="3"/>
    <x v="10"/>
    <x v="5"/>
    <x v="68"/>
    <x v="186"/>
    <x v="129"/>
    <x v="103"/>
    <n v="0"/>
    <x v="620"/>
  </r>
  <r>
    <n v="14505"/>
    <x v="9946"/>
    <x v="7"/>
    <x v="31"/>
    <x v="5"/>
    <x v="93"/>
    <x v="186"/>
    <x v="129"/>
    <x v="103"/>
    <n v="0"/>
    <x v="620"/>
  </r>
  <r>
    <n v="14506"/>
    <x v="9947"/>
    <x v="8"/>
    <x v="7"/>
    <x v="4"/>
    <x v="86"/>
    <x v="328"/>
    <x v="46"/>
    <x v="59"/>
    <n v="0"/>
    <x v="620"/>
  </r>
  <r>
    <n v="14507"/>
    <x v="9948"/>
    <x v="16"/>
    <x v="2"/>
    <x v="8"/>
    <x v="10"/>
    <x v="299"/>
    <x v="129"/>
    <x v="59"/>
    <n v="0"/>
    <x v="620"/>
  </r>
  <r>
    <n v="14508"/>
    <x v="9949"/>
    <x v="16"/>
    <x v="10"/>
    <x v="5"/>
    <x v="461"/>
    <x v="372"/>
    <x v="129"/>
    <x v="66"/>
    <n v="0"/>
    <x v="620"/>
  </r>
  <r>
    <n v="14509"/>
    <x v="9950"/>
    <x v="3"/>
    <x v="3"/>
    <x v="10"/>
    <x v="8"/>
    <x v="186"/>
    <x v="129"/>
    <x v="103"/>
    <n v="0"/>
    <x v="620"/>
  </r>
  <r>
    <n v="14510"/>
    <x v="710"/>
    <x v="14"/>
    <x v="14"/>
    <x v="7"/>
    <x v="46"/>
    <x v="186"/>
    <x v="284"/>
    <x v="59"/>
    <n v="0.01"/>
    <x v="620"/>
  </r>
  <r>
    <n v="14511"/>
    <x v="9951"/>
    <x v="5"/>
    <x v="20"/>
    <x v="5"/>
    <x v="25"/>
    <x v="186"/>
    <x v="129"/>
    <x v="103"/>
    <n v="0"/>
    <x v="620"/>
  </r>
  <r>
    <n v="14512"/>
    <x v="9952"/>
    <x v="6"/>
    <x v="10"/>
    <x v="10"/>
    <x v="278"/>
    <x v="186"/>
    <x v="129"/>
    <x v="103"/>
    <n v="0"/>
    <x v="620"/>
  </r>
  <r>
    <n v="14513"/>
    <x v="9953"/>
    <x v="14"/>
    <x v="17"/>
    <x v="5"/>
    <x v="28"/>
    <x v="299"/>
    <x v="129"/>
    <x v="59"/>
    <n v="0"/>
    <x v="620"/>
  </r>
  <r>
    <n v="14514"/>
    <x v="9954"/>
    <x v="16"/>
    <x v="17"/>
    <x v="10"/>
    <x v="278"/>
    <x v="186"/>
    <x v="129"/>
    <x v="103"/>
    <n v="0"/>
    <x v="620"/>
  </r>
  <r>
    <n v="14515"/>
    <x v="9955"/>
    <x v="7"/>
    <x v="31"/>
    <x v="11"/>
    <x v="222"/>
    <x v="186"/>
    <x v="129"/>
    <x v="103"/>
    <n v="0"/>
    <x v="620"/>
  </r>
  <r>
    <n v="14516"/>
    <x v="9956"/>
    <x v="6"/>
    <x v="3"/>
    <x v="10"/>
    <x v="500"/>
    <x v="186"/>
    <x v="129"/>
    <x v="103"/>
    <n v="0"/>
    <x v="620"/>
  </r>
  <r>
    <n v="14517"/>
    <x v="9957"/>
    <x v="6"/>
    <x v="9"/>
    <x v="11"/>
    <x v="308"/>
    <x v="186"/>
    <x v="129"/>
    <x v="103"/>
    <n v="0"/>
    <x v="620"/>
  </r>
  <r>
    <n v="14518"/>
    <x v="9958"/>
    <x v="12"/>
    <x v="18"/>
    <x v="11"/>
    <x v="68"/>
    <x v="328"/>
    <x v="46"/>
    <x v="59"/>
    <n v="0"/>
    <x v="620"/>
  </r>
  <r>
    <n v="14519"/>
    <x v="2520"/>
    <x v="14"/>
    <x v="20"/>
    <x v="6"/>
    <x v="6"/>
    <x v="186"/>
    <x v="284"/>
    <x v="59"/>
    <n v="0.01"/>
    <x v="620"/>
  </r>
  <r>
    <n v="14520"/>
    <x v="9959"/>
    <x v="6"/>
    <x v="0"/>
    <x v="11"/>
    <x v="8"/>
    <x v="186"/>
    <x v="129"/>
    <x v="103"/>
    <n v="0"/>
    <x v="620"/>
  </r>
  <r>
    <n v="14521"/>
    <x v="9960"/>
    <x v="12"/>
    <x v="4"/>
    <x v="6"/>
    <x v="40"/>
    <x v="328"/>
    <x v="46"/>
    <x v="59"/>
    <n v="0"/>
    <x v="620"/>
  </r>
  <r>
    <n v="14522"/>
    <x v="9961"/>
    <x v="3"/>
    <x v="3"/>
    <x v="7"/>
    <x v="5"/>
    <x v="372"/>
    <x v="46"/>
    <x v="59"/>
    <n v="0"/>
    <x v="620"/>
  </r>
  <r>
    <n v="14523"/>
    <x v="8445"/>
    <x v="16"/>
    <x v="0"/>
    <x v="11"/>
    <x v="5"/>
    <x v="328"/>
    <x v="46"/>
    <x v="59"/>
    <n v="0"/>
    <x v="620"/>
  </r>
  <r>
    <n v="14524"/>
    <x v="9962"/>
    <x v="3"/>
    <x v="3"/>
    <x v="8"/>
    <x v="196"/>
    <x v="186"/>
    <x v="129"/>
    <x v="103"/>
    <n v="0"/>
    <x v="620"/>
  </r>
  <r>
    <n v="14525"/>
    <x v="9963"/>
    <x v="6"/>
    <x v="30"/>
    <x v="9"/>
    <x v="53"/>
    <x v="186"/>
    <x v="129"/>
    <x v="103"/>
    <n v="0"/>
    <x v="620"/>
  </r>
  <r>
    <n v="14526"/>
    <x v="9964"/>
    <x v="12"/>
    <x v="31"/>
    <x v="9"/>
    <x v="501"/>
    <x v="328"/>
    <x v="46"/>
    <x v="59"/>
    <n v="0"/>
    <x v="620"/>
  </r>
  <r>
    <n v="14527"/>
    <x v="9965"/>
    <x v="3"/>
    <x v="17"/>
    <x v="10"/>
    <x v="84"/>
    <x v="186"/>
    <x v="294"/>
    <x v="59"/>
    <n v="0"/>
    <x v="620"/>
  </r>
  <r>
    <n v="14528"/>
    <x v="9966"/>
    <x v="0"/>
    <x v="2"/>
    <x v="10"/>
    <x v="86"/>
    <x v="299"/>
    <x v="129"/>
    <x v="59"/>
    <n v="0"/>
    <x v="620"/>
  </r>
  <r>
    <n v="14529"/>
    <x v="9967"/>
    <x v="14"/>
    <x v="3"/>
    <x v="1"/>
    <x v="502"/>
    <x v="186"/>
    <x v="284"/>
    <x v="59"/>
    <n v="0.01"/>
    <x v="620"/>
  </r>
  <r>
    <n v="14530"/>
    <x v="9968"/>
    <x v="5"/>
    <x v="11"/>
    <x v="7"/>
    <x v="356"/>
    <x v="186"/>
    <x v="129"/>
    <x v="103"/>
    <n v="0"/>
    <x v="620"/>
  </r>
  <r>
    <n v="14531"/>
    <x v="9969"/>
    <x v="8"/>
    <x v="12"/>
    <x v="6"/>
    <x v="86"/>
    <x v="328"/>
    <x v="46"/>
    <x v="59"/>
    <n v="0"/>
    <x v="620"/>
  </r>
  <r>
    <n v="14532"/>
    <x v="983"/>
    <x v="14"/>
    <x v="10"/>
    <x v="8"/>
    <x v="17"/>
    <x v="299"/>
    <x v="129"/>
    <x v="59"/>
    <n v="0"/>
    <x v="620"/>
  </r>
  <r>
    <n v="14533"/>
    <x v="561"/>
    <x v="14"/>
    <x v="32"/>
    <x v="2"/>
    <x v="7"/>
    <x v="186"/>
    <x v="294"/>
    <x v="59"/>
    <n v="0"/>
    <x v="620"/>
  </r>
  <r>
    <n v="14534"/>
    <x v="9970"/>
    <x v="6"/>
    <x v="2"/>
    <x v="10"/>
    <x v="278"/>
    <x v="186"/>
    <x v="129"/>
    <x v="103"/>
    <n v="0"/>
    <x v="620"/>
  </r>
  <r>
    <n v="14535"/>
    <x v="9971"/>
    <x v="3"/>
    <x v="0"/>
    <x v="8"/>
    <x v="86"/>
    <x v="299"/>
    <x v="129"/>
    <x v="59"/>
    <n v="0"/>
    <x v="620"/>
  </r>
  <r>
    <n v="14536"/>
    <x v="9972"/>
    <x v="8"/>
    <x v="7"/>
    <x v="4"/>
    <x v="10"/>
    <x v="328"/>
    <x v="46"/>
    <x v="59"/>
    <n v="0"/>
    <x v="620"/>
  </r>
  <r>
    <n v="14537"/>
    <x v="9973"/>
    <x v="4"/>
    <x v="17"/>
    <x v="3"/>
    <x v="12"/>
    <x v="186"/>
    <x v="129"/>
    <x v="103"/>
    <n v="0"/>
    <x v="620"/>
  </r>
  <r>
    <n v="14538"/>
    <x v="5518"/>
    <x v="13"/>
    <x v="27"/>
    <x v="11"/>
    <x v="12"/>
    <x v="328"/>
    <x v="46"/>
    <x v="59"/>
    <n v="0"/>
    <x v="620"/>
  </r>
  <r>
    <n v="14539"/>
    <x v="9974"/>
    <x v="8"/>
    <x v="12"/>
    <x v="0"/>
    <x v="86"/>
    <x v="328"/>
    <x v="46"/>
    <x v="59"/>
    <n v="0"/>
    <x v="620"/>
  </r>
  <r>
    <n v="14540"/>
    <x v="9975"/>
    <x v="12"/>
    <x v="23"/>
    <x v="11"/>
    <x v="94"/>
    <x v="328"/>
    <x v="46"/>
    <x v="59"/>
    <n v="0"/>
    <x v="620"/>
  </r>
  <r>
    <n v="14541"/>
    <x v="9976"/>
    <x v="16"/>
    <x v="10"/>
    <x v="7"/>
    <x v="227"/>
    <x v="186"/>
    <x v="129"/>
    <x v="103"/>
    <n v="0"/>
    <x v="620"/>
  </r>
  <r>
    <n v="14542"/>
    <x v="8076"/>
    <x v="0"/>
    <x v="10"/>
    <x v="11"/>
    <x v="25"/>
    <x v="186"/>
    <x v="129"/>
    <x v="103"/>
    <n v="0"/>
    <x v="620"/>
  </r>
  <r>
    <n v="14543"/>
    <x v="9977"/>
    <x v="14"/>
    <x v="10"/>
    <x v="11"/>
    <x v="316"/>
    <x v="186"/>
    <x v="284"/>
    <x v="59"/>
    <n v="0.01"/>
    <x v="620"/>
  </r>
  <r>
    <n v="14544"/>
    <x v="5862"/>
    <x v="13"/>
    <x v="0"/>
    <x v="8"/>
    <x v="25"/>
    <x v="328"/>
    <x v="46"/>
    <x v="59"/>
    <n v="0"/>
    <x v="620"/>
  </r>
  <r>
    <n v="14545"/>
    <x v="830"/>
    <x v="8"/>
    <x v="27"/>
    <x v="1"/>
    <x v="12"/>
    <x v="328"/>
    <x v="46"/>
    <x v="59"/>
    <n v="0"/>
    <x v="620"/>
  </r>
  <r>
    <n v="14546"/>
    <x v="1419"/>
    <x v="14"/>
    <x v="3"/>
    <x v="3"/>
    <x v="2"/>
    <x v="186"/>
    <x v="284"/>
    <x v="59"/>
    <n v="0.01"/>
    <x v="620"/>
  </r>
  <r>
    <n v="14547"/>
    <x v="9978"/>
    <x v="13"/>
    <x v="7"/>
    <x v="0"/>
    <x v="63"/>
    <x v="328"/>
    <x v="46"/>
    <x v="59"/>
    <n v="0"/>
    <x v="620"/>
  </r>
  <r>
    <n v="14548"/>
    <x v="9979"/>
    <x v="4"/>
    <x v="19"/>
    <x v="8"/>
    <x v="230"/>
    <x v="186"/>
    <x v="294"/>
    <x v="59"/>
    <n v="0"/>
    <x v="620"/>
  </r>
  <r>
    <n v="14549"/>
    <x v="9980"/>
    <x v="16"/>
    <x v="2"/>
    <x v="5"/>
    <x v="3"/>
    <x v="186"/>
    <x v="129"/>
    <x v="103"/>
    <n v="0"/>
    <x v="620"/>
  </r>
  <r>
    <n v="14550"/>
    <x v="1039"/>
    <x v="14"/>
    <x v="2"/>
    <x v="8"/>
    <x v="4"/>
    <x v="372"/>
    <x v="46"/>
    <x v="59"/>
    <n v="0"/>
    <x v="620"/>
  </r>
  <r>
    <n v="14551"/>
    <x v="9981"/>
    <x v="3"/>
    <x v="10"/>
    <x v="3"/>
    <x v="503"/>
    <x v="186"/>
    <x v="129"/>
    <x v="103"/>
    <n v="0"/>
    <x v="620"/>
  </r>
  <r>
    <n v="14552"/>
    <x v="9982"/>
    <x v="22"/>
    <x v="19"/>
    <x v="8"/>
    <x v="8"/>
    <x v="186"/>
    <x v="129"/>
    <x v="103"/>
    <n v="0"/>
    <x v="620"/>
  </r>
  <r>
    <n v="14553"/>
    <x v="7758"/>
    <x v="3"/>
    <x v="3"/>
    <x v="2"/>
    <x v="4"/>
    <x v="299"/>
    <x v="129"/>
    <x v="59"/>
    <n v="0"/>
    <x v="620"/>
  </r>
  <r>
    <n v="14554"/>
    <x v="9983"/>
    <x v="5"/>
    <x v="17"/>
    <x v="0"/>
    <x v="193"/>
    <x v="186"/>
    <x v="284"/>
    <x v="59"/>
    <n v="0.01"/>
    <x v="620"/>
  </r>
  <r>
    <n v="14555"/>
    <x v="9984"/>
    <x v="8"/>
    <x v="7"/>
    <x v="1"/>
    <x v="10"/>
    <x v="328"/>
    <x v="46"/>
    <x v="59"/>
    <n v="0"/>
    <x v="620"/>
  </r>
  <r>
    <n v="14556"/>
    <x v="5990"/>
    <x v="6"/>
    <x v="15"/>
    <x v="11"/>
    <x v="8"/>
    <x v="372"/>
    <x v="46"/>
    <x v="59"/>
    <n v="0"/>
    <x v="620"/>
  </r>
  <r>
    <n v="14557"/>
    <x v="9985"/>
    <x v="9"/>
    <x v="11"/>
    <x v="8"/>
    <x v="70"/>
    <x v="328"/>
    <x v="46"/>
    <x v="59"/>
    <n v="0"/>
    <x v="620"/>
  </r>
  <r>
    <n v="14558"/>
    <x v="8992"/>
    <x v="14"/>
    <x v="32"/>
    <x v="0"/>
    <x v="80"/>
    <x v="186"/>
    <x v="294"/>
    <x v="59"/>
    <n v="0"/>
    <x v="620"/>
  </r>
  <r>
    <n v="14559"/>
    <x v="9986"/>
    <x v="30"/>
    <x v="4"/>
    <x v="3"/>
    <x v="238"/>
    <x v="186"/>
    <x v="129"/>
    <x v="103"/>
    <n v="0"/>
    <x v="620"/>
  </r>
  <r>
    <n v="14560"/>
    <x v="9987"/>
    <x v="6"/>
    <x v="2"/>
    <x v="7"/>
    <x v="14"/>
    <x v="186"/>
    <x v="129"/>
    <x v="103"/>
    <n v="0"/>
    <x v="620"/>
  </r>
  <r>
    <n v="14561"/>
    <x v="9988"/>
    <x v="0"/>
    <x v="10"/>
    <x v="2"/>
    <x v="215"/>
    <x v="299"/>
    <x v="129"/>
    <x v="59"/>
    <n v="0"/>
    <x v="620"/>
  </r>
  <r>
    <n v="14562"/>
    <x v="9989"/>
    <x v="22"/>
    <x v="19"/>
    <x v="3"/>
    <x v="265"/>
    <x v="186"/>
    <x v="129"/>
    <x v="103"/>
    <n v="0"/>
    <x v="620"/>
  </r>
  <r>
    <n v="14563"/>
    <x v="9990"/>
    <x v="8"/>
    <x v="16"/>
    <x v="8"/>
    <x v="5"/>
    <x v="328"/>
    <x v="46"/>
    <x v="59"/>
    <n v="0"/>
    <x v="620"/>
  </r>
  <r>
    <n v="14564"/>
    <x v="9991"/>
    <x v="16"/>
    <x v="17"/>
    <x v="5"/>
    <x v="53"/>
    <x v="186"/>
    <x v="129"/>
    <x v="103"/>
    <n v="0"/>
    <x v="620"/>
  </r>
  <r>
    <n v="14565"/>
    <x v="9992"/>
    <x v="5"/>
    <x v="3"/>
    <x v="11"/>
    <x v="3"/>
    <x v="186"/>
    <x v="284"/>
    <x v="59"/>
    <n v="0.01"/>
    <x v="620"/>
  </r>
  <r>
    <n v="14566"/>
    <x v="9993"/>
    <x v="3"/>
    <x v="9"/>
    <x v="10"/>
    <x v="28"/>
    <x v="299"/>
    <x v="129"/>
    <x v="59"/>
    <n v="0"/>
    <x v="620"/>
  </r>
  <r>
    <n v="14567"/>
    <x v="7032"/>
    <x v="13"/>
    <x v="0"/>
    <x v="0"/>
    <x v="267"/>
    <x v="328"/>
    <x v="46"/>
    <x v="59"/>
    <n v="0"/>
    <x v="620"/>
  </r>
  <r>
    <n v="14568"/>
    <x v="9994"/>
    <x v="3"/>
    <x v="10"/>
    <x v="10"/>
    <x v="25"/>
    <x v="186"/>
    <x v="294"/>
    <x v="59"/>
    <n v="0"/>
    <x v="620"/>
  </r>
  <r>
    <n v="14569"/>
    <x v="9995"/>
    <x v="7"/>
    <x v="31"/>
    <x v="5"/>
    <x v="241"/>
    <x v="186"/>
    <x v="129"/>
    <x v="103"/>
    <n v="0"/>
    <x v="620"/>
  </r>
  <r>
    <n v="14570"/>
    <x v="9996"/>
    <x v="16"/>
    <x v="20"/>
    <x v="8"/>
    <x v="492"/>
    <x v="186"/>
    <x v="129"/>
    <x v="103"/>
    <n v="0"/>
    <x v="620"/>
  </r>
  <r>
    <n v="14571"/>
    <x v="9997"/>
    <x v="14"/>
    <x v="2"/>
    <x v="10"/>
    <x v="199"/>
    <x v="186"/>
    <x v="284"/>
    <x v="59"/>
    <n v="0"/>
    <x v="620"/>
  </r>
  <r>
    <n v="14572"/>
    <x v="2185"/>
    <x v="14"/>
    <x v="3"/>
    <x v="7"/>
    <x v="28"/>
    <x v="186"/>
    <x v="284"/>
    <x v="59"/>
    <n v="0.01"/>
    <x v="620"/>
  </r>
  <r>
    <n v="14573"/>
    <x v="7993"/>
    <x v="3"/>
    <x v="2"/>
    <x v="8"/>
    <x v="4"/>
    <x v="328"/>
    <x v="129"/>
    <x v="59"/>
    <n v="0"/>
    <x v="620"/>
  </r>
  <r>
    <n v="14574"/>
    <x v="9998"/>
    <x v="5"/>
    <x v="0"/>
    <x v="5"/>
    <x v="14"/>
    <x v="186"/>
    <x v="129"/>
    <x v="103"/>
    <n v="0"/>
    <x v="620"/>
  </r>
  <r>
    <n v="14575"/>
    <x v="9999"/>
    <x v="16"/>
    <x v="3"/>
    <x v="10"/>
    <x v="14"/>
    <x v="186"/>
    <x v="129"/>
    <x v="103"/>
    <n v="0"/>
    <x v="620"/>
  </r>
  <r>
    <n v="14576"/>
    <x v="6497"/>
    <x v="16"/>
    <x v="9"/>
    <x v="0"/>
    <x v="3"/>
    <x v="299"/>
    <x v="129"/>
    <x v="59"/>
    <n v="0"/>
    <x v="620"/>
  </r>
  <r>
    <n v="14577"/>
    <x v="9496"/>
    <x v="0"/>
    <x v="3"/>
    <x v="10"/>
    <x v="41"/>
    <x v="186"/>
    <x v="294"/>
    <x v="59"/>
    <n v="0"/>
    <x v="620"/>
  </r>
  <r>
    <n v="14578"/>
    <x v="10000"/>
    <x v="3"/>
    <x v="3"/>
    <x v="8"/>
    <x v="16"/>
    <x v="186"/>
    <x v="129"/>
    <x v="103"/>
    <n v="0"/>
    <x v="620"/>
  </r>
  <r>
    <n v="14579"/>
    <x v="10001"/>
    <x v="3"/>
    <x v="20"/>
    <x v="4"/>
    <x v="53"/>
    <x v="186"/>
    <x v="294"/>
    <x v="59"/>
    <n v="0"/>
    <x v="620"/>
  </r>
  <r>
    <n v="14580"/>
    <x v="7491"/>
    <x v="9"/>
    <x v="11"/>
    <x v="8"/>
    <x v="25"/>
    <x v="299"/>
    <x v="129"/>
    <x v="59"/>
    <n v="0"/>
    <x v="620"/>
  </r>
  <r>
    <n v="14581"/>
    <x v="6327"/>
    <x v="14"/>
    <x v="15"/>
    <x v="8"/>
    <x v="359"/>
    <x v="186"/>
    <x v="284"/>
    <x v="59"/>
    <n v="0"/>
    <x v="620"/>
  </r>
  <r>
    <n v="14582"/>
    <x v="5882"/>
    <x v="5"/>
    <x v="19"/>
    <x v="8"/>
    <x v="48"/>
    <x v="186"/>
    <x v="129"/>
    <x v="103"/>
    <n v="0"/>
    <x v="620"/>
  </r>
  <r>
    <n v="14583"/>
    <x v="7295"/>
    <x v="4"/>
    <x v="10"/>
    <x v="5"/>
    <x v="193"/>
    <x v="186"/>
    <x v="284"/>
    <x v="59"/>
    <n v="0"/>
    <x v="620"/>
  </r>
  <r>
    <n v="14584"/>
    <x v="10002"/>
    <x v="22"/>
    <x v="19"/>
    <x v="8"/>
    <x v="425"/>
    <x v="186"/>
    <x v="129"/>
    <x v="103"/>
    <n v="0"/>
    <x v="620"/>
  </r>
  <r>
    <n v="14585"/>
    <x v="10003"/>
    <x v="9"/>
    <x v="21"/>
    <x v="5"/>
    <x v="25"/>
    <x v="186"/>
    <x v="129"/>
    <x v="103"/>
    <n v="0"/>
    <x v="620"/>
  </r>
  <r>
    <n v="14586"/>
    <x v="8905"/>
    <x v="14"/>
    <x v="30"/>
    <x v="5"/>
    <x v="434"/>
    <x v="186"/>
    <x v="284"/>
    <x v="59"/>
    <n v="0.01"/>
    <x v="620"/>
  </r>
  <r>
    <n v="14587"/>
    <x v="6214"/>
    <x v="3"/>
    <x v="2"/>
    <x v="5"/>
    <x v="83"/>
    <x v="299"/>
    <x v="129"/>
    <x v="59"/>
    <n v="0"/>
    <x v="620"/>
  </r>
  <r>
    <n v="14588"/>
    <x v="10004"/>
    <x v="6"/>
    <x v="7"/>
    <x v="6"/>
    <x v="25"/>
    <x v="372"/>
    <x v="46"/>
    <x v="59"/>
    <n v="0"/>
    <x v="620"/>
  </r>
  <r>
    <n v="14589"/>
    <x v="10005"/>
    <x v="14"/>
    <x v="12"/>
    <x v="6"/>
    <x v="7"/>
    <x v="372"/>
    <x v="46"/>
    <x v="59"/>
    <n v="0"/>
    <x v="620"/>
  </r>
  <r>
    <n v="14590"/>
    <x v="10006"/>
    <x v="3"/>
    <x v="9"/>
    <x v="8"/>
    <x v="25"/>
    <x v="186"/>
    <x v="129"/>
    <x v="103"/>
    <n v="0"/>
    <x v="620"/>
  </r>
  <r>
    <n v="14591"/>
    <x v="10007"/>
    <x v="16"/>
    <x v="11"/>
    <x v="5"/>
    <x v="417"/>
    <x v="186"/>
    <x v="129"/>
    <x v="103"/>
    <n v="0"/>
    <x v="620"/>
  </r>
  <r>
    <n v="14592"/>
    <x v="8617"/>
    <x v="17"/>
    <x v="19"/>
    <x v="10"/>
    <x v="173"/>
    <x v="299"/>
    <x v="129"/>
    <x v="59"/>
    <n v="0"/>
    <x v="620"/>
  </r>
  <r>
    <n v="14593"/>
    <x v="4854"/>
    <x v="13"/>
    <x v="27"/>
    <x v="1"/>
    <x v="175"/>
    <x v="328"/>
    <x v="46"/>
    <x v="59"/>
    <n v="0"/>
    <x v="620"/>
  </r>
  <r>
    <n v="14594"/>
    <x v="10008"/>
    <x v="5"/>
    <x v="10"/>
    <x v="0"/>
    <x v="208"/>
    <x v="186"/>
    <x v="284"/>
    <x v="59"/>
    <n v="0.01"/>
    <x v="620"/>
  </r>
  <r>
    <n v="14595"/>
    <x v="10009"/>
    <x v="12"/>
    <x v="4"/>
    <x v="8"/>
    <x v="18"/>
    <x v="328"/>
    <x v="46"/>
    <x v="59"/>
    <n v="0"/>
    <x v="620"/>
  </r>
  <r>
    <n v="14596"/>
    <x v="10010"/>
    <x v="3"/>
    <x v="2"/>
    <x v="11"/>
    <x v="48"/>
    <x v="186"/>
    <x v="129"/>
    <x v="103"/>
    <n v="0"/>
    <x v="620"/>
  </r>
  <r>
    <n v="14597"/>
    <x v="10011"/>
    <x v="13"/>
    <x v="15"/>
    <x v="3"/>
    <x v="350"/>
    <x v="328"/>
    <x v="46"/>
    <x v="59"/>
    <n v="0"/>
    <x v="620"/>
  </r>
  <r>
    <n v="14598"/>
    <x v="6594"/>
    <x v="18"/>
    <x v="27"/>
    <x v="2"/>
    <x v="7"/>
    <x v="328"/>
    <x v="46"/>
    <x v="59"/>
    <n v="0"/>
    <x v="620"/>
  </r>
  <r>
    <n v="14599"/>
    <x v="10012"/>
    <x v="6"/>
    <x v="0"/>
    <x v="7"/>
    <x v="14"/>
    <x v="186"/>
    <x v="129"/>
    <x v="103"/>
    <n v="0"/>
    <x v="620"/>
  </r>
  <r>
    <n v="14600"/>
    <x v="10013"/>
    <x v="3"/>
    <x v="3"/>
    <x v="10"/>
    <x v="37"/>
    <x v="186"/>
    <x v="129"/>
    <x v="103"/>
    <n v="0"/>
    <x v="620"/>
  </r>
  <r>
    <n v="14601"/>
    <x v="4336"/>
    <x v="0"/>
    <x v="9"/>
    <x v="2"/>
    <x v="5"/>
    <x v="372"/>
    <x v="46"/>
    <x v="59"/>
    <n v="0"/>
    <x v="620"/>
  </r>
  <r>
    <n v="14602"/>
    <x v="1988"/>
    <x v="14"/>
    <x v="22"/>
    <x v="6"/>
    <x v="504"/>
    <x v="328"/>
    <x v="129"/>
    <x v="59"/>
    <n v="0"/>
    <x v="620"/>
  </r>
  <r>
    <n v="14603"/>
    <x v="10014"/>
    <x v="8"/>
    <x v="15"/>
    <x v="8"/>
    <x v="86"/>
    <x v="328"/>
    <x v="46"/>
    <x v="59"/>
    <n v="0"/>
    <x v="620"/>
  </r>
  <r>
    <n v="14604"/>
    <x v="10015"/>
    <x v="22"/>
    <x v="19"/>
    <x v="10"/>
    <x v="494"/>
    <x v="186"/>
    <x v="129"/>
    <x v="103"/>
    <n v="0"/>
    <x v="620"/>
  </r>
  <r>
    <n v="14605"/>
    <x v="10016"/>
    <x v="3"/>
    <x v="10"/>
    <x v="7"/>
    <x v="274"/>
    <x v="299"/>
    <x v="129"/>
    <x v="59"/>
    <n v="0"/>
    <x v="620"/>
  </r>
  <r>
    <n v="14606"/>
    <x v="8282"/>
    <x v="13"/>
    <x v="12"/>
    <x v="11"/>
    <x v="258"/>
    <x v="328"/>
    <x v="46"/>
    <x v="59"/>
    <n v="0"/>
    <x v="620"/>
  </r>
  <r>
    <n v="14607"/>
    <x v="10017"/>
    <x v="8"/>
    <x v="0"/>
    <x v="0"/>
    <x v="14"/>
    <x v="186"/>
    <x v="129"/>
    <x v="103"/>
    <n v="0"/>
    <x v="620"/>
  </r>
  <r>
    <n v="14608"/>
    <x v="10018"/>
    <x v="3"/>
    <x v="3"/>
    <x v="5"/>
    <x v="58"/>
    <x v="186"/>
    <x v="129"/>
    <x v="103"/>
    <n v="0"/>
    <x v="620"/>
  </r>
  <r>
    <n v="14609"/>
    <x v="10019"/>
    <x v="16"/>
    <x v="20"/>
    <x v="10"/>
    <x v="505"/>
    <x v="186"/>
    <x v="129"/>
    <x v="103"/>
    <n v="0"/>
    <x v="620"/>
  </r>
  <r>
    <n v="14610"/>
    <x v="10020"/>
    <x v="3"/>
    <x v="0"/>
    <x v="8"/>
    <x v="11"/>
    <x v="299"/>
    <x v="129"/>
    <x v="59"/>
    <n v="0"/>
    <x v="620"/>
  </r>
  <r>
    <n v="14611"/>
    <x v="10021"/>
    <x v="16"/>
    <x v="10"/>
    <x v="3"/>
    <x v="320"/>
    <x v="186"/>
    <x v="129"/>
    <x v="103"/>
    <n v="0"/>
    <x v="620"/>
  </r>
  <r>
    <n v="14612"/>
    <x v="5212"/>
    <x v="17"/>
    <x v="32"/>
    <x v="8"/>
    <x v="48"/>
    <x v="372"/>
    <x v="46"/>
    <x v="59"/>
    <n v="0"/>
    <x v="620"/>
  </r>
  <r>
    <n v="14613"/>
    <x v="10022"/>
    <x v="9"/>
    <x v="32"/>
    <x v="3"/>
    <x v="137"/>
    <x v="186"/>
    <x v="129"/>
    <x v="103"/>
    <n v="0"/>
    <x v="620"/>
  </r>
  <r>
    <n v="14614"/>
    <x v="10023"/>
    <x v="16"/>
    <x v="0"/>
    <x v="2"/>
    <x v="35"/>
    <x v="299"/>
    <x v="129"/>
    <x v="59"/>
    <n v="0"/>
    <x v="620"/>
  </r>
  <r>
    <n v="14615"/>
    <x v="10024"/>
    <x v="3"/>
    <x v="10"/>
    <x v="10"/>
    <x v="81"/>
    <x v="186"/>
    <x v="129"/>
    <x v="103"/>
    <n v="0"/>
    <x v="620"/>
  </r>
  <r>
    <n v="14616"/>
    <x v="10025"/>
    <x v="8"/>
    <x v="27"/>
    <x v="8"/>
    <x v="28"/>
    <x v="328"/>
    <x v="46"/>
    <x v="59"/>
    <n v="0"/>
    <x v="620"/>
  </r>
  <r>
    <n v="14617"/>
    <x v="10026"/>
    <x v="9"/>
    <x v="32"/>
    <x v="8"/>
    <x v="25"/>
    <x v="186"/>
    <x v="129"/>
    <x v="103"/>
    <n v="0"/>
    <x v="620"/>
  </r>
  <r>
    <n v="14618"/>
    <x v="10027"/>
    <x v="22"/>
    <x v="21"/>
    <x v="10"/>
    <x v="14"/>
    <x v="186"/>
    <x v="129"/>
    <x v="103"/>
    <n v="0"/>
    <x v="620"/>
  </r>
  <r>
    <n v="14619"/>
    <x v="10028"/>
    <x v="22"/>
    <x v="19"/>
    <x v="3"/>
    <x v="356"/>
    <x v="186"/>
    <x v="129"/>
    <x v="103"/>
    <n v="0"/>
    <x v="620"/>
  </r>
  <r>
    <n v="14620"/>
    <x v="10029"/>
    <x v="5"/>
    <x v="17"/>
    <x v="5"/>
    <x v="53"/>
    <x v="186"/>
    <x v="129"/>
    <x v="103"/>
    <n v="0"/>
    <x v="620"/>
  </r>
  <r>
    <n v="14621"/>
    <x v="9739"/>
    <x v="4"/>
    <x v="19"/>
    <x v="8"/>
    <x v="338"/>
    <x v="186"/>
    <x v="294"/>
    <x v="59"/>
    <n v="0"/>
    <x v="620"/>
  </r>
  <r>
    <n v="14622"/>
    <x v="10030"/>
    <x v="4"/>
    <x v="17"/>
    <x v="5"/>
    <x v="1"/>
    <x v="299"/>
    <x v="129"/>
    <x v="59"/>
    <n v="0"/>
    <x v="620"/>
  </r>
  <r>
    <n v="14623"/>
    <x v="10031"/>
    <x v="0"/>
    <x v="10"/>
    <x v="0"/>
    <x v="251"/>
    <x v="328"/>
    <x v="129"/>
    <x v="59"/>
    <n v="0"/>
    <x v="620"/>
  </r>
  <r>
    <n v="14624"/>
    <x v="10032"/>
    <x v="12"/>
    <x v="29"/>
    <x v="2"/>
    <x v="103"/>
    <x v="328"/>
    <x v="46"/>
    <x v="59"/>
    <n v="0"/>
    <x v="620"/>
  </r>
  <r>
    <n v="14625"/>
    <x v="6987"/>
    <x v="19"/>
    <x v="11"/>
    <x v="5"/>
    <x v="58"/>
    <x v="372"/>
    <x v="46"/>
    <x v="59"/>
    <n v="0"/>
    <x v="620"/>
  </r>
  <r>
    <n v="14626"/>
    <x v="9195"/>
    <x v="10"/>
    <x v="19"/>
    <x v="3"/>
    <x v="342"/>
    <x v="186"/>
    <x v="129"/>
    <x v="103"/>
    <n v="0"/>
    <x v="620"/>
  </r>
  <r>
    <n v="14627"/>
    <x v="10033"/>
    <x v="4"/>
    <x v="10"/>
    <x v="6"/>
    <x v="357"/>
    <x v="186"/>
    <x v="129"/>
    <x v="103"/>
    <n v="0"/>
    <x v="620"/>
  </r>
  <r>
    <n v="14628"/>
    <x v="4636"/>
    <x v="9"/>
    <x v="19"/>
    <x v="11"/>
    <x v="48"/>
    <x v="186"/>
    <x v="129"/>
    <x v="103"/>
    <n v="0"/>
    <x v="620"/>
  </r>
  <r>
    <n v="14629"/>
    <x v="10034"/>
    <x v="8"/>
    <x v="0"/>
    <x v="0"/>
    <x v="0"/>
    <x v="186"/>
    <x v="129"/>
    <x v="103"/>
    <n v="0"/>
    <x v="620"/>
  </r>
  <r>
    <n v="14630"/>
    <x v="2841"/>
    <x v="14"/>
    <x v="3"/>
    <x v="8"/>
    <x v="4"/>
    <x v="372"/>
    <x v="46"/>
    <x v="59"/>
    <n v="0"/>
    <x v="620"/>
  </r>
  <r>
    <n v="14631"/>
    <x v="10035"/>
    <x v="13"/>
    <x v="15"/>
    <x v="2"/>
    <x v="14"/>
    <x v="328"/>
    <x v="46"/>
    <x v="59"/>
    <n v="0"/>
    <x v="620"/>
  </r>
  <r>
    <n v="14632"/>
    <x v="10036"/>
    <x v="16"/>
    <x v="10"/>
    <x v="11"/>
    <x v="3"/>
    <x v="186"/>
    <x v="129"/>
    <x v="103"/>
    <n v="0"/>
    <x v="620"/>
  </r>
  <r>
    <n v="14633"/>
    <x v="10037"/>
    <x v="6"/>
    <x v="0"/>
    <x v="11"/>
    <x v="308"/>
    <x v="186"/>
    <x v="129"/>
    <x v="103"/>
    <n v="0"/>
    <x v="620"/>
  </r>
  <r>
    <n v="14634"/>
    <x v="10038"/>
    <x v="14"/>
    <x v="19"/>
    <x v="10"/>
    <x v="141"/>
    <x v="186"/>
    <x v="294"/>
    <x v="59"/>
    <n v="0"/>
    <x v="620"/>
  </r>
  <r>
    <n v="14635"/>
    <x v="10039"/>
    <x v="3"/>
    <x v="10"/>
    <x v="5"/>
    <x v="0"/>
    <x v="186"/>
    <x v="284"/>
    <x v="59"/>
    <n v="0"/>
    <x v="620"/>
  </r>
  <r>
    <n v="14636"/>
    <x v="10040"/>
    <x v="8"/>
    <x v="15"/>
    <x v="9"/>
    <x v="180"/>
    <x v="186"/>
    <x v="129"/>
    <x v="103"/>
    <n v="0"/>
    <x v="620"/>
  </r>
  <r>
    <n v="14637"/>
    <x v="6816"/>
    <x v="3"/>
    <x v="2"/>
    <x v="4"/>
    <x v="247"/>
    <x v="299"/>
    <x v="129"/>
    <x v="59"/>
    <n v="0"/>
    <x v="620"/>
  </r>
  <r>
    <n v="14638"/>
    <x v="10041"/>
    <x v="14"/>
    <x v="32"/>
    <x v="11"/>
    <x v="316"/>
    <x v="186"/>
    <x v="294"/>
    <x v="59"/>
    <n v="0"/>
    <x v="620"/>
  </r>
  <r>
    <n v="14639"/>
    <x v="10042"/>
    <x v="16"/>
    <x v="7"/>
    <x v="3"/>
    <x v="278"/>
    <x v="299"/>
    <x v="129"/>
    <x v="59"/>
    <n v="0"/>
    <x v="620"/>
  </r>
  <r>
    <n v="14640"/>
    <x v="10043"/>
    <x v="16"/>
    <x v="10"/>
    <x v="10"/>
    <x v="278"/>
    <x v="186"/>
    <x v="129"/>
    <x v="103"/>
    <n v="0"/>
    <x v="620"/>
  </r>
  <r>
    <n v="14641"/>
    <x v="10044"/>
    <x v="13"/>
    <x v="12"/>
    <x v="10"/>
    <x v="5"/>
    <x v="328"/>
    <x v="46"/>
    <x v="59"/>
    <n v="0"/>
    <x v="620"/>
  </r>
  <r>
    <n v="14642"/>
    <x v="10045"/>
    <x v="4"/>
    <x v="17"/>
    <x v="5"/>
    <x v="84"/>
    <x v="186"/>
    <x v="294"/>
    <x v="59"/>
    <n v="0"/>
    <x v="620"/>
  </r>
  <r>
    <n v="14643"/>
    <x v="10046"/>
    <x v="22"/>
    <x v="32"/>
    <x v="10"/>
    <x v="53"/>
    <x v="186"/>
    <x v="129"/>
    <x v="103"/>
    <n v="0"/>
    <x v="620"/>
  </r>
  <r>
    <n v="14644"/>
    <x v="10047"/>
    <x v="13"/>
    <x v="27"/>
    <x v="2"/>
    <x v="350"/>
    <x v="328"/>
    <x v="46"/>
    <x v="59"/>
    <n v="0"/>
    <x v="620"/>
  </r>
  <r>
    <n v="14645"/>
    <x v="10048"/>
    <x v="14"/>
    <x v="17"/>
    <x v="4"/>
    <x v="80"/>
    <x v="186"/>
    <x v="284"/>
    <x v="59"/>
    <n v="0.01"/>
    <x v="620"/>
  </r>
  <r>
    <n v="14646"/>
    <x v="9545"/>
    <x v="19"/>
    <x v="20"/>
    <x v="1"/>
    <x v="71"/>
    <x v="186"/>
    <x v="294"/>
    <x v="59"/>
    <n v="0"/>
    <x v="620"/>
  </r>
  <r>
    <n v="14647"/>
    <x v="10049"/>
    <x v="3"/>
    <x v="3"/>
    <x v="8"/>
    <x v="8"/>
    <x v="186"/>
    <x v="129"/>
    <x v="103"/>
    <n v="0"/>
    <x v="620"/>
  </r>
  <r>
    <n v="14648"/>
    <x v="10050"/>
    <x v="0"/>
    <x v="3"/>
    <x v="8"/>
    <x v="74"/>
    <x v="299"/>
    <x v="129"/>
    <x v="59"/>
    <n v="0"/>
    <x v="620"/>
  </r>
  <r>
    <n v="14649"/>
    <x v="10051"/>
    <x v="14"/>
    <x v="20"/>
    <x v="10"/>
    <x v="389"/>
    <x v="186"/>
    <x v="284"/>
    <x v="59"/>
    <n v="0"/>
    <x v="620"/>
  </r>
  <r>
    <n v="14650"/>
    <x v="10052"/>
    <x v="22"/>
    <x v="19"/>
    <x v="10"/>
    <x v="495"/>
    <x v="186"/>
    <x v="129"/>
    <x v="103"/>
    <n v="0"/>
    <x v="620"/>
  </r>
  <r>
    <n v="14651"/>
    <x v="10053"/>
    <x v="3"/>
    <x v="3"/>
    <x v="10"/>
    <x v="37"/>
    <x v="186"/>
    <x v="129"/>
    <x v="103"/>
    <n v="0"/>
    <x v="620"/>
  </r>
  <r>
    <n v="14652"/>
    <x v="10054"/>
    <x v="16"/>
    <x v="10"/>
    <x v="9"/>
    <x v="225"/>
    <x v="186"/>
    <x v="129"/>
    <x v="103"/>
    <n v="0"/>
    <x v="620"/>
  </r>
  <r>
    <n v="14653"/>
    <x v="5338"/>
    <x v="0"/>
    <x v="3"/>
    <x v="4"/>
    <x v="67"/>
    <x v="299"/>
    <x v="129"/>
    <x v="59"/>
    <n v="0"/>
    <x v="620"/>
  </r>
  <r>
    <n v="14654"/>
    <x v="10055"/>
    <x v="16"/>
    <x v="17"/>
    <x v="10"/>
    <x v="278"/>
    <x v="186"/>
    <x v="129"/>
    <x v="103"/>
    <n v="0"/>
    <x v="620"/>
  </r>
  <r>
    <n v="14655"/>
    <x v="10008"/>
    <x v="4"/>
    <x v="10"/>
    <x v="0"/>
    <x v="208"/>
    <x v="186"/>
    <x v="284"/>
    <x v="59"/>
    <n v="0"/>
    <x v="620"/>
  </r>
  <r>
    <n v="14656"/>
    <x v="10056"/>
    <x v="14"/>
    <x v="10"/>
    <x v="3"/>
    <x v="288"/>
    <x v="186"/>
    <x v="284"/>
    <x v="59"/>
    <n v="0"/>
    <x v="620"/>
  </r>
  <r>
    <n v="14657"/>
    <x v="6966"/>
    <x v="14"/>
    <x v="2"/>
    <x v="5"/>
    <x v="5"/>
    <x v="186"/>
    <x v="284"/>
    <x v="59"/>
    <n v="0"/>
    <x v="620"/>
  </r>
  <r>
    <n v="14658"/>
    <x v="10057"/>
    <x v="14"/>
    <x v="12"/>
    <x v="6"/>
    <x v="7"/>
    <x v="186"/>
    <x v="284"/>
    <x v="59"/>
    <n v="0"/>
    <x v="620"/>
  </r>
  <r>
    <n v="14659"/>
    <x v="10058"/>
    <x v="12"/>
    <x v="29"/>
    <x v="10"/>
    <x v="3"/>
    <x v="328"/>
    <x v="46"/>
    <x v="59"/>
    <n v="0"/>
    <x v="620"/>
  </r>
  <r>
    <n v="14660"/>
    <x v="10059"/>
    <x v="16"/>
    <x v="17"/>
    <x v="5"/>
    <x v="3"/>
    <x v="186"/>
    <x v="284"/>
    <x v="59"/>
    <n v="0.01"/>
    <x v="620"/>
  </r>
  <r>
    <n v="14661"/>
    <x v="10060"/>
    <x v="16"/>
    <x v="11"/>
    <x v="10"/>
    <x v="308"/>
    <x v="186"/>
    <x v="129"/>
    <x v="103"/>
    <n v="0"/>
    <x v="620"/>
  </r>
  <r>
    <n v="14662"/>
    <x v="5631"/>
    <x v="18"/>
    <x v="15"/>
    <x v="8"/>
    <x v="39"/>
    <x v="328"/>
    <x v="46"/>
    <x v="59"/>
    <n v="0"/>
    <x v="620"/>
  </r>
  <r>
    <n v="14663"/>
    <x v="10061"/>
    <x v="8"/>
    <x v="7"/>
    <x v="8"/>
    <x v="28"/>
    <x v="328"/>
    <x v="46"/>
    <x v="59"/>
    <n v="0"/>
    <x v="620"/>
  </r>
  <r>
    <n v="14664"/>
    <x v="10062"/>
    <x v="7"/>
    <x v="25"/>
    <x v="8"/>
    <x v="25"/>
    <x v="186"/>
    <x v="129"/>
    <x v="103"/>
    <n v="0"/>
    <x v="620"/>
  </r>
  <r>
    <n v="14665"/>
    <x v="10063"/>
    <x v="3"/>
    <x v="7"/>
    <x v="8"/>
    <x v="14"/>
    <x v="186"/>
    <x v="129"/>
    <x v="103"/>
    <n v="0"/>
    <x v="620"/>
  </r>
  <r>
    <n v="14666"/>
    <x v="10064"/>
    <x v="14"/>
    <x v="0"/>
    <x v="8"/>
    <x v="5"/>
    <x v="186"/>
    <x v="284"/>
    <x v="59"/>
    <n v="0"/>
    <x v="620"/>
  </r>
  <r>
    <n v="14667"/>
    <x v="10065"/>
    <x v="6"/>
    <x v="2"/>
    <x v="9"/>
    <x v="506"/>
    <x v="186"/>
    <x v="129"/>
    <x v="103"/>
    <n v="0"/>
    <x v="620"/>
  </r>
  <r>
    <n v="14668"/>
    <x v="9640"/>
    <x v="4"/>
    <x v="20"/>
    <x v="8"/>
    <x v="58"/>
    <x v="186"/>
    <x v="129"/>
    <x v="103"/>
    <n v="0"/>
    <x v="620"/>
  </r>
  <r>
    <n v="14669"/>
    <x v="5089"/>
    <x v="14"/>
    <x v="19"/>
    <x v="2"/>
    <x v="256"/>
    <x v="186"/>
    <x v="294"/>
    <x v="59"/>
    <n v="0"/>
    <x v="620"/>
  </r>
  <r>
    <n v="14670"/>
    <x v="8308"/>
    <x v="13"/>
    <x v="7"/>
    <x v="9"/>
    <x v="225"/>
    <x v="328"/>
    <x v="46"/>
    <x v="59"/>
    <n v="0"/>
    <x v="620"/>
  </r>
  <r>
    <n v="14671"/>
    <x v="5181"/>
    <x v="13"/>
    <x v="15"/>
    <x v="0"/>
    <x v="14"/>
    <x v="328"/>
    <x v="46"/>
    <x v="59"/>
    <n v="0"/>
    <x v="620"/>
  </r>
  <r>
    <n v="14672"/>
    <x v="10066"/>
    <x v="3"/>
    <x v="9"/>
    <x v="4"/>
    <x v="86"/>
    <x v="299"/>
    <x v="129"/>
    <x v="59"/>
    <n v="0"/>
    <x v="620"/>
  </r>
  <r>
    <n v="14673"/>
    <x v="10067"/>
    <x v="14"/>
    <x v="0"/>
    <x v="11"/>
    <x v="41"/>
    <x v="186"/>
    <x v="284"/>
    <x v="59"/>
    <n v="0"/>
    <x v="620"/>
  </r>
  <r>
    <n v="14674"/>
    <x v="10068"/>
    <x v="16"/>
    <x v="17"/>
    <x v="10"/>
    <x v="245"/>
    <x v="186"/>
    <x v="129"/>
    <x v="103"/>
    <n v="0"/>
    <x v="620"/>
  </r>
  <r>
    <n v="14675"/>
    <x v="10069"/>
    <x v="6"/>
    <x v="3"/>
    <x v="10"/>
    <x v="58"/>
    <x v="186"/>
    <x v="129"/>
    <x v="103"/>
    <n v="0"/>
    <x v="620"/>
  </r>
  <r>
    <n v="14676"/>
    <x v="10070"/>
    <x v="16"/>
    <x v="17"/>
    <x v="10"/>
    <x v="81"/>
    <x v="186"/>
    <x v="129"/>
    <x v="103"/>
    <n v="0"/>
    <x v="620"/>
  </r>
  <r>
    <n v="14677"/>
    <x v="10071"/>
    <x v="16"/>
    <x v="10"/>
    <x v="10"/>
    <x v="443"/>
    <x v="186"/>
    <x v="129"/>
    <x v="103"/>
    <n v="0"/>
    <x v="620"/>
  </r>
  <r>
    <n v="14678"/>
    <x v="10072"/>
    <x v="16"/>
    <x v="20"/>
    <x v="3"/>
    <x v="209"/>
    <x v="186"/>
    <x v="129"/>
    <x v="103"/>
    <n v="0"/>
    <x v="620"/>
  </r>
  <r>
    <n v="14679"/>
    <x v="4554"/>
    <x v="13"/>
    <x v="30"/>
    <x v="9"/>
    <x v="53"/>
    <x v="328"/>
    <x v="46"/>
    <x v="59"/>
    <n v="0"/>
    <x v="620"/>
  </r>
  <r>
    <n v="14680"/>
    <x v="10073"/>
    <x v="3"/>
    <x v="2"/>
    <x v="11"/>
    <x v="48"/>
    <x v="186"/>
    <x v="129"/>
    <x v="103"/>
    <n v="0"/>
    <x v="620"/>
  </r>
  <r>
    <n v="14681"/>
    <x v="10074"/>
    <x v="5"/>
    <x v="20"/>
    <x v="8"/>
    <x v="25"/>
    <x v="186"/>
    <x v="129"/>
    <x v="103"/>
    <n v="0"/>
    <x v="620"/>
  </r>
  <r>
    <n v="14682"/>
    <x v="5308"/>
    <x v="14"/>
    <x v="10"/>
    <x v="5"/>
    <x v="25"/>
    <x v="186"/>
    <x v="284"/>
    <x v="59"/>
    <n v="0.01"/>
    <x v="620"/>
  </r>
  <r>
    <n v="14683"/>
    <x v="10075"/>
    <x v="10"/>
    <x v="32"/>
    <x v="8"/>
    <x v="4"/>
    <x v="328"/>
    <x v="129"/>
    <x v="59"/>
    <n v="0.01"/>
    <x v="620"/>
  </r>
  <r>
    <n v="14684"/>
    <x v="10076"/>
    <x v="3"/>
    <x v="20"/>
    <x v="8"/>
    <x v="122"/>
    <x v="186"/>
    <x v="284"/>
    <x v="59"/>
    <n v="0"/>
    <x v="620"/>
  </r>
  <r>
    <n v="14685"/>
    <x v="10077"/>
    <x v="3"/>
    <x v="0"/>
    <x v="3"/>
    <x v="90"/>
    <x v="186"/>
    <x v="129"/>
    <x v="103"/>
    <n v="0"/>
    <x v="620"/>
  </r>
  <r>
    <n v="14686"/>
    <x v="10078"/>
    <x v="18"/>
    <x v="7"/>
    <x v="1"/>
    <x v="150"/>
    <x v="328"/>
    <x v="46"/>
    <x v="59"/>
    <n v="0"/>
    <x v="620"/>
  </r>
  <r>
    <n v="14687"/>
    <x v="9735"/>
    <x v="3"/>
    <x v="2"/>
    <x v="10"/>
    <x v="295"/>
    <x v="299"/>
    <x v="129"/>
    <x v="59"/>
    <n v="0"/>
    <x v="620"/>
  </r>
  <r>
    <n v="14688"/>
    <x v="10079"/>
    <x v="22"/>
    <x v="19"/>
    <x v="8"/>
    <x v="48"/>
    <x v="186"/>
    <x v="129"/>
    <x v="103"/>
    <n v="0"/>
    <x v="620"/>
  </r>
  <r>
    <n v="14689"/>
    <x v="10080"/>
    <x v="22"/>
    <x v="17"/>
    <x v="7"/>
    <x v="58"/>
    <x v="186"/>
    <x v="129"/>
    <x v="103"/>
    <n v="0"/>
    <x v="620"/>
  </r>
  <r>
    <n v="14690"/>
    <x v="2424"/>
    <x v="5"/>
    <x v="11"/>
    <x v="8"/>
    <x v="48"/>
    <x v="186"/>
    <x v="129"/>
    <x v="103"/>
    <n v="0"/>
    <x v="620"/>
  </r>
  <r>
    <n v="14691"/>
    <x v="10081"/>
    <x v="14"/>
    <x v="16"/>
    <x v="11"/>
    <x v="507"/>
    <x v="186"/>
    <x v="284"/>
    <x v="59"/>
    <n v="0"/>
    <x v="620"/>
  </r>
  <r>
    <n v="14692"/>
    <x v="10082"/>
    <x v="0"/>
    <x v="3"/>
    <x v="10"/>
    <x v="215"/>
    <x v="299"/>
    <x v="129"/>
    <x v="59"/>
    <n v="0"/>
    <x v="620"/>
  </r>
  <r>
    <n v="14693"/>
    <x v="10083"/>
    <x v="0"/>
    <x v="17"/>
    <x v="5"/>
    <x v="508"/>
    <x v="186"/>
    <x v="284"/>
    <x v="59"/>
    <n v="0"/>
    <x v="620"/>
  </r>
  <r>
    <n v="14694"/>
    <x v="10084"/>
    <x v="23"/>
    <x v="31"/>
    <x v="9"/>
    <x v="8"/>
    <x v="186"/>
    <x v="129"/>
    <x v="103"/>
    <n v="0"/>
    <x v="620"/>
  </r>
  <r>
    <n v="14695"/>
    <x v="10085"/>
    <x v="22"/>
    <x v="32"/>
    <x v="8"/>
    <x v="277"/>
    <x v="186"/>
    <x v="129"/>
    <x v="103"/>
    <n v="0"/>
    <x v="620"/>
  </r>
  <r>
    <n v="14696"/>
    <x v="5649"/>
    <x v="4"/>
    <x v="17"/>
    <x v="8"/>
    <x v="12"/>
    <x v="186"/>
    <x v="129"/>
    <x v="103"/>
    <n v="0"/>
    <x v="620"/>
  </r>
  <r>
    <n v="14697"/>
    <x v="10086"/>
    <x v="22"/>
    <x v="11"/>
    <x v="3"/>
    <x v="461"/>
    <x v="186"/>
    <x v="129"/>
    <x v="103"/>
    <n v="0"/>
    <x v="620"/>
  </r>
  <r>
    <n v="14698"/>
    <x v="10087"/>
    <x v="14"/>
    <x v="2"/>
    <x v="8"/>
    <x v="5"/>
    <x v="186"/>
    <x v="284"/>
    <x v="59"/>
    <n v="0"/>
    <x v="620"/>
  </r>
  <r>
    <n v="14699"/>
    <x v="10088"/>
    <x v="8"/>
    <x v="30"/>
    <x v="8"/>
    <x v="53"/>
    <x v="328"/>
    <x v="46"/>
    <x v="59"/>
    <n v="0"/>
    <x v="620"/>
  </r>
  <r>
    <n v="14700"/>
    <x v="10089"/>
    <x v="16"/>
    <x v="9"/>
    <x v="4"/>
    <x v="39"/>
    <x v="328"/>
    <x v="129"/>
    <x v="59"/>
    <n v="0"/>
    <x v="620"/>
  </r>
  <r>
    <n v="14701"/>
    <x v="10090"/>
    <x v="14"/>
    <x v="10"/>
    <x v="7"/>
    <x v="33"/>
    <x v="186"/>
    <x v="294"/>
    <x v="59"/>
    <n v="0"/>
    <x v="620"/>
  </r>
  <r>
    <n v="14702"/>
    <x v="10091"/>
    <x v="9"/>
    <x v="19"/>
    <x v="8"/>
    <x v="137"/>
    <x v="186"/>
    <x v="129"/>
    <x v="103"/>
    <n v="0"/>
    <x v="620"/>
  </r>
  <r>
    <n v="14703"/>
    <x v="10092"/>
    <x v="3"/>
    <x v="0"/>
    <x v="7"/>
    <x v="34"/>
    <x v="299"/>
    <x v="129"/>
    <x v="59"/>
    <n v="0"/>
    <x v="620"/>
  </r>
  <r>
    <n v="14704"/>
    <x v="10093"/>
    <x v="14"/>
    <x v="17"/>
    <x v="3"/>
    <x v="316"/>
    <x v="186"/>
    <x v="284"/>
    <x v="59"/>
    <n v="0.01"/>
    <x v="620"/>
  </r>
  <r>
    <n v="14705"/>
    <x v="4599"/>
    <x v="14"/>
    <x v="11"/>
    <x v="8"/>
    <x v="25"/>
    <x v="186"/>
    <x v="284"/>
    <x v="59"/>
    <n v="0"/>
    <x v="620"/>
  </r>
  <r>
    <n v="14706"/>
    <x v="10094"/>
    <x v="3"/>
    <x v="2"/>
    <x v="2"/>
    <x v="126"/>
    <x v="186"/>
    <x v="284"/>
    <x v="59"/>
    <n v="0"/>
    <x v="620"/>
  </r>
  <r>
    <n v="14707"/>
    <x v="10095"/>
    <x v="5"/>
    <x v="3"/>
    <x v="8"/>
    <x v="3"/>
    <x v="186"/>
    <x v="129"/>
    <x v="103"/>
    <n v="0"/>
    <x v="620"/>
  </r>
  <r>
    <n v="14708"/>
    <x v="9767"/>
    <x v="8"/>
    <x v="15"/>
    <x v="0"/>
    <x v="14"/>
    <x v="328"/>
    <x v="46"/>
    <x v="59"/>
    <n v="0"/>
    <x v="620"/>
  </r>
  <r>
    <n v="14709"/>
    <x v="10096"/>
    <x v="6"/>
    <x v="2"/>
    <x v="10"/>
    <x v="509"/>
    <x v="186"/>
    <x v="129"/>
    <x v="103"/>
    <n v="0"/>
    <x v="620"/>
  </r>
  <r>
    <n v="14710"/>
    <x v="10097"/>
    <x v="16"/>
    <x v="17"/>
    <x v="10"/>
    <x v="81"/>
    <x v="186"/>
    <x v="129"/>
    <x v="103"/>
    <n v="0"/>
    <x v="620"/>
  </r>
  <r>
    <n v="14711"/>
    <x v="10098"/>
    <x v="4"/>
    <x v="17"/>
    <x v="3"/>
    <x v="12"/>
    <x v="186"/>
    <x v="129"/>
    <x v="103"/>
    <n v="0"/>
    <x v="620"/>
  </r>
  <r>
    <n v="14712"/>
    <x v="10099"/>
    <x v="14"/>
    <x v="2"/>
    <x v="7"/>
    <x v="41"/>
    <x v="186"/>
    <x v="284"/>
    <x v="59"/>
    <n v="0.01"/>
    <x v="620"/>
  </r>
  <r>
    <n v="14713"/>
    <x v="10100"/>
    <x v="12"/>
    <x v="18"/>
    <x v="5"/>
    <x v="89"/>
    <x v="328"/>
    <x v="46"/>
    <x v="59"/>
    <n v="0"/>
    <x v="620"/>
  </r>
  <r>
    <n v="14714"/>
    <x v="351"/>
    <x v="8"/>
    <x v="27"/>
    <x v="6"/>
    <x v="2"/>
    <x v="328"/>
    <x v="46"/>
    <x v="59"/>
    <n v="0"/>
    <x v="620"/>
  </r>
  <r>
    <n v="14715"/>
    <x v="10101"/>
    <x v="6"/>
    <x v="7"/>
    <x v="2"/>
    <x v="510"/>
    <x v="372"/>
    <x v="46"/>
    <x v="59"/>
    <n v="0"/>
    <x v="620"/>
  </r>
  <r>
    <n v="14716"/>
    <x v="10102"/>
    <x v="16"/>
    <x v="17"/>
    <x v="5"/>
    <x v="417"/>
    <x v="186"/>
    <x v="129"/>
    <x v="103"/>
    <n v="0"/>
    <x v="620"/>
  </r>
  <r>
    <n v="14717"/>
    <x v="10103"/>
    <x v="3"/>
    <x v="3"/>
    <x v="7"/>
    <x v="78"/>
    <x v="299"/>
    <x v="129"/>
    <x v="59"/>
    <n v="0"/>
    <x v="620"/>
  </r>
  <r>
    <n v="14718"/>
    <x v="10104"/>
    <x v="12"/>
    <x v="23"/>
    <x v="5"/>
    <x v="87"/>
    <x v="328"/>
    <x v="46"/>
    <x v="59"/>
    <n v="0"/>
    <x v="620"/>
  </r>
  <r>
    <n v="14719"/>
    <x v="10105"/>
    <x v="13"/>
    <x v="27"/>
    <x v="0"/>
    <x v="12"/>
    <x v="328"/>
    <x v="46"/>
    <x v="59"/>
    <n v="0"/>
    <x v="620"/>
  </r>
  <r>
    <n v="14720"/>
    <x v="10106"/>
    <x v="0"/>
    <x v="9"/>
    <x v="8"/>
    <x v="25"/>
    <x v="186"/>
    <x v="129"/>
    <x v="103"/>
    <n v="0"/>
    <x v="620"/>
  </r>
  <r>
    <n v="14721"/>
    <x v="9618"/>
    <x v="5"/>
    <x v="32"/>
    <x v="8"/>
    <x v="147"/>
    <x v="372"/>
    <x v="46"/>
    <x v="59"/>
    <n v="0"/>
    <x v="620"/>
  </r>
  <r>
    <n v="14722"/>
    <x v="10107"/>
    <x v="16"/>
    <x v="17"/>
    <x v="10"/>
    <x v="81"/>
    <x v="186"/>
    <x v="129"/>
    <x v="103"/>
    <n v="0"/>
    <x v="620"/>
  </r>
  <r>
    <n v="14723"/>
    <x v="10108"/>
    <x v="6"/>
    <x v="9"/>
    <x v="11"/>
    <x v="14"/>
    <x v="186"/>
    <x v="129"/>
    <x v="103"/>
    <n v="0"/>
    <x v="620"/>
  </r>
  <r>
    <n v="14724"/>
    <x v="10109"/>
    <x v="14"/>
    <x v="17"/>
    <x v="11"/>
    <x v="316"/>
    <x v="186"/>
    <x v="284"/>
    <x v="59"/>
    <n v="0"/>
    <x v="620"/>
  </r>
  <r>
    <n v="14725"/>
    <x v="1170"/>
    <x v="14"/>
    <x v="27"/>
    <x v="6"/>
    <x v="2"/>
    <x v="186"/>
    <x v="284"/>
    <x v="59"/>
    <n v="0"/>
    <x v="620"/>
  </r>
  <r>
    <n v="14726"/>
    <x v="10110"/>
    <x v="18"/>
    <x v="27"/>
    <x v="2"/>
    <x v="30"/>
    <x v="328"/>
    <x v="46"/>
    <x v="59"/>
    <n v="0"/>
    <x v="620"/>
  </r>
  <r>
    <n v="14727"/>
    <x v="2001"/>
    <x v="13"/>
    <x v="0"/>
    <x v="0"/>
    <x v="2"/>
    <x v="328"/>
    <x v="46"/>
    <x v="59"/>
    <n v="0"/>
    <x v="620"/>
  </r>
  <r>
    <n v="14728"/>
    <x v="3511"/>
    <x v="18"/>
    <x v="27"/>
    <x v="2"/>
    <x v="12"/>
    <x v="328"/>
    <x v="46"/>
    <x v="59"/>
    <n v="0"/>
    <x v="620"/>
  </r>
  <r>
    <n v="14729"/>
    <x v="10111"/>
    <x v="3"/>
    <x v="20"/>
    <x v="4"/>
    <x v="511"/>
    <x v="186"/>
    <x v="284"/>
    <x v="59"/>
    <n v="0"/>
    <x v="620"/>
  </r>
  <r>
    <n v="14730"/>
    <x v="10112"/>
    <x v="16"/>
    <x v="17"/>
    <x v="5"/>
    <x v="278"/>
    <x v="186"/>
    <x v="129"/>
    <x v="103"/>
    <n v="0"/>
    <x v="620"/>
  </r>
  <r>
    <n v="14731"/>
    <x v="292"/>
    <x v="14"/>
    <x v="2"/>
    <x v="7"/>
    <x v="7"/>
    <x v="186"/>
    <x v="284"/>
    <x v="59"/>
    <n v="0"/>
    <x v="620"/>
  </r>
  <r>
    <n v="14732"/>
    <x v="10113"/>
    <x v="14"/>
    <x v="0"/>
    <x v="3"/>
    <x v="43"/>
    <x v="186"/>
    <x v="284"/>
    <x v="59"/>
    <n v="0.01"/>
    <x v="620"/>
  </r>
  <r>
    <n v="14733"/>
    <x v="9512"/>
    <x v="8"/>
    <x v="0"/>
    <x v="6"/>
    <x v="4"/>
    <x v="328"/>
    <x v="46"/>
    <x v="59"/>
    <n v="0"/>
    <x v="620"/>
  </r>
  <r>
    <n v="14734"/>
    <x v="10114"/>
    <x v="8"/>
    <x v="15"/>
    <x v="0"/>
    <x v="30"/>
    <x v="328"/>
    <x v="46"/>
    <x v="59"/>
    <n v="0"/>
    <x v="620"/>
  </r>
  <r>
    <n v="14735"/>
    <x v="10115"/>
    <x v="0"/>
    <x v="3"/>
    <x v="7"/>
    <x v="41"/>
    <x v="186"/>
    <x v="284"/>
    <x v="59"/>
    <n v="0"/>
    <x v="620"/>
  </r>
  <r>
    <n v="14736"/>
    <x v="10116"/>
    <x v="3"/>
    <x v="9"/>
    <x v="10"/>
    <x v="70"/>
    <x v="299"/>
    <x v="129"/>
    <x v="59"/>
    <n v="0"/>
    <x v="620"/>
  </r>
  <r>
    <n v="14737"/>
    <x v="10117"/>
    <x v="3"/>
    <x v="3"/>
    <x v="10"/>
    <x v="424"/>
    <x v="186"/>
    <x v="129"/>
    <x v="103"/>
    <n v="0"/>
    <x v="620"/>
  </r>
  <r>
    <n v="14738"/>
    <x v="10118"/>
    <x v="3"/>
    <x v="17"/>
    <x v="8"/>
    <x v="25"/>
    <x v="186"/>
    <x v="129"/>
    <x v="103"/>
    <n v="0"/>
    <x v="620"/>
  </r>
  <r>
    <n v="14739"/>
    <x v="10119"/>
    <x v="3"/>
    <x v="9"/>
    <x v="3"/>
    <x v="25"/>
    <x v="186"/>
    <x v="129"/>
    <x v="103"/>
    <n v="0"/>
    <x v="620"/>
  </r>
  <r>
    <n v="14740"/>
    <x v="7150"/>
    <x v="13"/>
    <x v="7"/>
    <x v="1"/>
    <x v="14"/>
    <x v="328"/>
    <x v="46"/>
    <x v="59"/>
    <n v="0"/>
    <x v="620"/>
  </r>
  <r>
    <n v="14741"/>
    <x v="4309"/>
    <x v="17"/>
    <x v="32"/>
    <x v="0"/>
    <x v="14"/>
    <x v="186"/>
    <x v="284"/>
    <x v="59"/>
    <n v="0"/>
    <x v="620"/>
  </r>
  <r>
    <n v="14742"/>
    <x v="10120"/>
    <x v="16"/>
    <x v="3"/>
    <x v="3"/>
    <x v="131"/>
    <x v="186"/>
    <x v="129"/>
    <x v="103"/>
    <n v="0"/>
    <x v="620"/>
  </r>
  <r>
    <n v="14743"/>
    <x v="10121"/>
    <x v="16"/>
    <x v="3"/>
    <x v="3"/>
    <x v="48"/>
    <x v="186"/>
    <x v="129"/>
    <x v="103"/>
    <n v="0"/>
    <x v="620"/>
  </r>
  <r>
    <n v="14744"/>
    <x v="10122"/>
    <x v="23"/>
    <x v="31"/>
    <x v="6"/>
    <x v="93"/>
    <x v="186"/>
    <x v="129"/>
    <x v="103"/>
    <n v="0"/>
    <x v="620"/>
  </r>
  <r>
    <n v="14745"/>
    <x v="9243"/>
    <x v="3"/>
    <x v="20"/>
    <x v="8"/>
    <x v="512"/>
    <x v="186"/>
    <x v="284"/>
    <x v="59"/>
    <n v="0"/>
    <x v="620"/>
  </r>
  <r>
    <n v="14746"/>
    <x v="10123"/>
    <x v="14"/>
    <x v="27"/>
    <x v="11"/>
    <x v="10"/>
    <x v="186"/>
    <x v="284"/>
    <x v="59"/>
    <n v="0.01"/>
    <x v="620"/>
  </r>
  <r>
    <n v="14747"/>
    <x v="10124"/>
    <x v="16"/>
    <x v="3"/>
    <x v="9"/>
    <x v="3"/>
    <x v="186"/>
    <x v="129"/>
    <x v="103"/>
    <n v="0"/>
    <x v="620"/>
  </r>
  <r>
    <n v="14748"/>
    <x v="10125"/>
    <x v="6"/>
    <x v="16"/>
    <x v="5"/>
    <x v="14"/>
    <x v="186"/>
    <x v="129"/>
    <x v="103"/>
    <n v="0"/>
    <x v="620"/>
  </r>
  <r>
    <n v="14749"/>
    <x v="10126"/>
    <x v="16"/>
    <x v="20"/>
    <x v="8"/>
    <x v="25"/>
    <x v="186"/>
    <x v="129"/>
    <x v="103"/>
    <n v="0"/>
    <x v="620"/>
  </r>
  <r>
    <n v="14750"/>
    <x v="624"/>
    <x v="9"/>
    <x v="17"/>
    <x v="8"/>
    <x v="14"/>
    <x v="328"/>
    <x v="129"/>
    <x v="59"/>
    <n v="0"/>
    <x v="620"/>
  </r>
  <r>
    <n v="14751"/>
    <x v="10127"/>
    <x v="5"/>
    <x v="20"/>
    <x v="8"/>
    <x v="25"/>
    <x v="186"/>
    <x v="129"/>
    <x v="103"/>
    <n v="0"/>
    <x v="620"/>
  </r>
  <r>
    <n v="14752"/>
    <x v="10128"/>
    <x v="6"/>
    <x v="0"/>
    <x v="7"/>
    <x v="48"/>
    <x v="372"/>
    <x v="46"/>
    <x v="59"/>
    <n v="0"/>
    <x v="620"/>
  </r>
  <r>
    <n v="14753"/>
    <x v="10129"/>
    <x v="18"/>
    <x v="27"/>
    <x v="6"/>
    <x v="12"/>
    <x v="372"/>
    <x v="129"/>
    <x v="63"/>
    <n v="0"/>
    <x v="620"/>
  </r>
  <r>
    <n v="14754"/>
    <x v="10130"/>
    <x v="6"/>
    <x v="9"/>
    <x v="9"/>
    <x v="57"/>
    <x v="186"/>
    <x v="129"/>
    <x v="103"/>
    <n v="0"/>
    <x v="620"/>
  </r>
  <r>
    <n v="14755"/>
    <x v="1906"/>
    <x v="14"/>
    <x v="3"/>
    <x v="8"/>
    <x v="17"/>
    <x v="186"/>
    <x v="284"/>
    <x v="59"/>
    <n v="0"/>
    <x v="620"/>
  </r>
  <r>
    <n v="14756"/>
    <x v="10131"/>
    <x v="16"/>
    <x v="3"/>
    <x v="1"/>
    <x v="59"/>
    <x v="328"/>
    <x v="129"/>
    <x v="59"/>
    <n v="0"/>
    <x v="620"/>
  </r>
  <r>
    <n v="14757"/>
    <x v="10132"/>
    <x v="22"/>
    <x v="19"/>
    <x v="10"/>
    <x v="223"/>
    <x v="328"/>
    <x v="129"/>
    <x v="59"/>
    <n v="0.01"/>
    <x v="620"/>
  </r>
  <r>
    <n v="14758"/>
    <x v="3951"/>
    <x v="14"/>
    <x v="32"/>
    <x v="2"/>
    <x v="35"/>
    <x v="186"/>
    <x v="294"/>
    <x v="59"/>
    <n v="0"/>
    <x v="620"/>
  </r>
  <r>
    <n v="14759"/>
    <x v="10133"/>
    <x v="12"/>
    <x v="31"/>
    <x v="0"/>
    <x v="259"/>
    <x v="186"/>
    <x v="129"/>
    <x v="103"/>
    <n v="0"/>
    <x v="620"/>
  </r>
  <r>
    <n v="14760"/>
    <x v="10134"/>
    <x v="10"/>
    <x v="19"/>
    <x v="8"/>
    <x v="513"/>
    <x v="328"/>
    <x v="129"/>
    <x v="59"/>
    <n v="0.01"/>
    <x v="620"/>
  </r>
  <r>
    <n v="14761"/>
    <x v="10135"/>
    <x v="6"/>
    <x v="0"/>
    <x v="9"/>
    <x v="510"/>
    <x v="186"/>
    <x v="129"/>
    <x v="103"/>
    <n v="0"/>
    <x v="620"/>
  </r>
  <r>
    <n v="14762"/>
    <x v="10136"/>
    <x v="8"/>
    <x v="27"/>
    <x v="2"/>
    <x v="150"/>
    <x v="328"/>
    <x v="46"/>
    <x v="59"/>
    <n v="0"/>
    <x v="620"/>
  </r>
  <r>
    <n v="14763"/>
    <x v="7904"/>
    <x v="17"/>
    <x v="21"/>
    <x v="0"/>
    <x v="53"/>
    <x v="328"/>
    <x v="129"/>
    <x v="59"/>
    <n v="0"/>
    <x v="620"/>
  </r>
  <r>
    <n v="14764"/>
    <x v="10137"/>
    <x v="0"/>
    <x v="17"/>
    <x v="2"/>
    <x v="74"/>
    <x v="328"/>
    <x v="129"/>
    <x v="59"/>
    <n v="0"/>
    <x v="620"/>
  </r>
  <r>
    <n v="14765"/>
    <x v="6231"/>
    <x v="13"/>
    <x v="27"/>
    <x v="4"/>
    <x v="318"/>
    <x v="328"/>
    <x v="46"/>
    <x v="59"/>
    <n v="0"/>
    <x v="620"/>
  </r>
  <r>
    <n v="14766"/>
    <x v="9857"/>
    <x v="5"/>
    <x v="21"/>
    <x v="10"/>
    <x v="356"/>
    <x v="186"/>
    <x v="129"/>
    <x v="103"/>
    <n v="0"/>
    <x v="620"/>
  </r>
  <r>
    <n v="14767"/>
    <x v="9929"/>
    <x v="4"/>
    <x v="21"/>
    <x v="6"/>
    <x v="4"/>
    <x v="328"/>
    <x v="129"/>
    <x v="59"/>
    <n v="0"/>
    <x v="620"/>
  </r>
  <r>
    <n v="14768"/>
    <x v="10138"/>
    <x v="6"/>
    <x v="0"/>
    <x v="10"/>
    <x v="14"/>
    <x v="186"/>
    <x v="129"/>
    <x v="103"/>
    <n v="0"/>
    <x v="620"/>
  </r>
  <r>
    <n v="14769"/>
    <x v="10139"/>
    <x v="9"/>
    <x v="11"/>
    <x v="9"/>
    <x v="223"/>
    <x v="186"/>
    <x v="129"/>
    <x v="103"/>
    <n v="0"/>
    <x v="620"/>
  </r>
  <r>
    <n v="14770"/>
    <x v="10140"/>
    <x v="14"/>
    <x v="9"/>
    <x v="7"/>
    <x v="7"/>
    <x v="372"/>
    <x v="46"/>
    <x v="59"/>
    <n v="0"/>
    <x v="620"/>
  </r>
  <r>
    <n v="14771"/>
    <x v="5554"/>
    <x v="18"/>
    <x v="27"/>
    <x v="8"/>
    <x v="23"/>
    <x v="328"/>
    <x v="46"/>
    <x v="59"/>
    <n v="0"/>
    <x v="620"/>
  </r>
  <r>
    <n v="14772"/>
    <x v="9402"/>
    <x v="4"/>
    <x v="2"/>
    <x v="10"/>
    <x v="433"/>
    <x v="186"/>
    <x v="129"/>
    <x v="103"/>
    <n v="0"/>
    <x v="620"/>
  </r>
  <r>
    <n v="14773"/>
    <x v="10141"/>
    <x v="16"/>
    <x v="20"/>
    <x v="8"/>
    <x v="278"/>
    <x v="186"/>
    <x v="129"/>
    <x v="103"/>
    <n v="0"/>
    <x v="620"/>
  </r>
  <r>
    <n v="14774"/>
    <x v="10142"/>
    <x v="6"/>
    <x v="0"/>
    <x v="10"/>
    <x v="71"/>
    <x v="186"/>
    <x v="129"/>
    <x v="103"/>
    <n v="0"/>
    <x v="620"/>
  </r>
  <r>
    <n v="14775"/>
    <x v="10143"/>
    <x v="3"/>
    <x v="0"/>
    <x v="8"/>
    <x v="14"/>
    <x v="328"/>
    <x v="129"/>
    <x v="59"/>
    <n v="0"/>
    <x v="620"/>
  </r>
  <r>
    <n v="14776"/>
    <x v="10144"/>
    <x v="8"/>
    <x v="27"/>
    <x v="8"/>
    <x v="8"/>
    <x v="328"/>
    <x v="46"/>
    <x v="59"/>
    <n v="0"/>
    <x v="620"/>
  </r>
  <r>
    <n v="14777"/>
    <x v="9320"/>
    <x v="3"/>
    <x v="17"/>
    <x v="11"/>
    <x v="53"/>
    <x v="186"/>
    <x v="284"/>
    <x v="59"/>
    <n v="0"/>
    <x v="620"/>
  </r>
  <r>
    <n v="14778"/>
    <x v="10145"/>
    <x v="3"/>
    <x v="3"/>
    <x v="8"/>
    <x v="92"/>
    <x v="186"/>
    <x v="129"/>
    <x v="103"/>
    <n v="0"/>
    <x v="620"/>
  </r>
  <r>
    <n v="14779"/>
    <x v="10146"/>
    <x v="9"/>
    <x v="32"/>
    <x v="5"/>
    <x v="8"/>
    <x v="328"/>
    <x v="129"/>
    <x v="59"/>
    <n v="0"/>
    <x v="620"/>
  </r>
  <r>
    <n v="14780"/>
    <x v="1271"/>
    <x v="8"/>
    <x v="12"/>
    <x v="3"/>
    <x v="203"/>
    <x v="328"/>
    <x v="46"/>
    <x v="59"/>
    <n v="0"/>
    <x v="620"/>
  </r>
  <r>
    <n v="14781"/>
    <x v="5129"/>
    <x v="14"/>
    <x v="21"/>
    <x v="2"/>
    <x v="35"/>
    <x v="186"/>
    <x v="284"/>
    <x v="59"/>
    <n v="0"/>
    <x v="620"/>
  </r>
  <r>
    <n v="14782"/>
    <x v="10147"/>
    <x v="12"/>
    <x v="4"/>
    <x v="1"/>
    <x v="87"/>
    <x v="372"/>
    <x v="46"/>
    <x v="59"/>
    <n v="0"/>
    <x v="620"/>
  </r>
  <r>
    <n v="14783"/>
    <x v="10148"/>
    <x v="14"/>
    <x v="12"/>
    <x v="3"/>
    <x v="10"/>
    <x v="186"/>
    <x v="284"/>
    <x v="59"/>
    <n v="0"/>
    <x v="620"/>
  </r>
  <r>
    <n v="14784"/>
    <x v="10149"/>
    <x v="14"/>
    <x v="10"/>
    <x v="3"/>
    <x v="232"/>
    <x v="186"/>
    <x v="284"/>
    <x v="59"/>
    <n v="0.01"/>
    <x v="620"/>
  </r>
  <r>
    <n v="14785"/>
    <x v="10150"/>
    <x v="6"/>
    <x v="12"/>
    <x v="8"/>
    <x v="12"/>
    <x v="372"/>
    <x v="46"/>
    <x v="59"/>
    <n v="0"/>
    <x v="620"/>
  </r>
  <r>
    <n v="14786"/>
    <x v="10151"/>
    <x v="14"/>
    <x v="0"/>
    <x v="6"/>
    <x v="7"/>
    <x v="186"/>
    <x v="284"/>
    <x v="59"/>
    <n v="0"/>
    <x v="620"/>
  </r>
  <r>
    <n v="14787"/>
    <x v="10152"/>
    <x v="3"/>
    <x v="9"/>
    <x v="8"/>
    <x v="12"/>
    <x v="186"/>
    <x v="129"/>
    <x v="103"/>
    <n v="0"/>
    <x v="620"/>
  </r>
  <r>
    <n v="14788"/>
    <x v="5388"/>
    <x v="14"/>
    <x v="17"/>
    <x v="7"/>
    <x v="273"/>
    <x v="186"/>
    <x v="284"/>
    <x v="59"/>
    <n v="0.01"/>
    <x v="620"/>
  </r>
  <r>
    <n v="14789"/>
    <x v="10153"/>
    <x v="12"/>
    <x v="23"/>
    <x v="8"/>
    <x v="14"/>
    <x v="372"/>
    <x v="46"/>
    <x v="59"/>
    <n v="0"/>
    <x v="620"/>
  </r>
  <r>
    <n v="14790"/>
    <x v="10154"/>
    <x v="12"/>
    <x v="31"/>
    <x v="1"/>
    <x v="3"/>
    <x v="186"/>
    <x v="129"/>
    <x v="66"/>
    <n v="0"/>
    <x v="620"/>
  </r>
  <r>
    <n v="14791"/>
    <x v="1671"/>
    <x v="14"/>
    <x v="10"/>
    <x v="6"/>
    <x v="12"/>
    <x v="186"/>
    <x v="284"/>
    <x v="59"/>
    <n v="0.01"/>
    <x v="620"/>
  </r>
  <r>
    <n v="14792"/>
    <x v="2851"/>
    <x v="13"/>
    <x v="0"/>
    <x v="0"/>
    <x v="7"/>
    <x v="328"/>
    <x v="46"/>
    <x v="59"/>
    <n v="0"/>
    <x v="620"/>
  </r>
  <r>
    <n v="14793"/>
    <x v="10155"/>
    <x v="6"/>
    <x v="16"/>
    <x v="7"/>
    <x v="14"/>
    <x v="186"/>
    <x v="129"/>
    <x v="103"/>
    <n v="0"/>
    <x v="620"/>
  </r>
  <r>
    <n v="14794"/>
    <x v="10156"/>
    <x v="6"/>
    <x v="15"/>
    <x v="2"/>
    <x v="175"/>
    <x v="186"/>
    <x v="129"/>
    <x v="103"/>
    <n v="0"/>
    <x v="620"/>
  </r>
  <r>
    <n v="14795"/>
    <x v="10157"/>
    <x v="22"/>
    <x v="21"/>
    <x v="10"/>
    <x v="278"/>
    <x v="186"/>
    <x v="129"/>
    <x v="103"/>
    <n v="0"/>
    <x v="620"/>
  </r>
  <r>
    <n v="14796"/>
    <x v="9794"/>
    <x v="5"/>
    <x v="20"/>
    <x v="10"/>
    <x v="337"/>
    <x v="186"/>
    <x v="284"/>
    <x v="59"/>
    <n v="0.01"/>
    <x v="620"/>
  </r>
  <r>
    <n v="14797"/>
    <x v="1507"/>
    <x v="14"/>
    <x v="2"/>
    <x v="8"/>
    <x v="2"/>
    <x v="186"/>
    <x v="284"/>
    <x v="59"/>
    <n v="0"/>
    <x v="620"/>
  </r>
  <r>
    <n v="14798"/>
    <x v="10158"/>
    <x v="0"/>
    <x v="3"/>
    <x v="7"/>
    <x v="11"/>
    <x v="328"/>
    <x v="129"/>
    <x v="59"/>
    <n v="0"/>
    <x v="620"/>
  </r>
  <r>
    <n v="14799"/>
    <x v="10159"/>
    <x v="14"/>
    <x v="7"/>
    <x v="3"/>
    <x v="43"/>
    <x v="328"/>
    <x v="129"/>
    <x v="59"/>
    <n v="0"/>
    <x v="620"/>
  </r>
  <r>
    <n v="14800"/>
    <x v="10160"/>
    <x v="16"/>
    <x v="10"/>
    <x v="10"/>
    <x v="433"/>
    <x v="186"/>
    <x v="129"/>
    <x v="103"/>
    <n v="0"/>
    <x v="620"/>
  </r>
  <r>
    <n v="14801"/>
    <x v="8602"/>
    <x v="18"/>
    <x v="12"/>
    <x v="0"/>
    <x v="150"/>
    <x v="328"/>
    <x v="46"/>
    <x v="59"/>
    <n v="0"/>
    <x v="620"/>
  </r>
  <r>
    <n v="14802"/>
    <x v="10161"/>
    <x v="16"/>
    <x v="10"/>
    <x v="11"/>
    <x v="393"/>
    <x v="186"/>
    <x v="129"/>
    <x v="103"/>
    <n v="0"/>
    <x v="620"/>
  </r>
  <r>
    <n v="14803"/>
    <x v="2398"/>
    <x v="16"/>
    <x v="0"/>
    <x v="6"/>
    <x v="10"/>
    <x v="328"/>
    <x v="129"/>
    <x v="59"/>
    <n v="0"/>
    <x v="620"/>
  </r>
  <r>
    <n v="14804"/>
    <x v="10162"/>
    <x v="3"/>
    <x v="9"/>
    <x v="0"/>
    <x v="219"/>
    <x v="186"/>
    <x v="129"/>
    <x v="103"/>
    <n v="0"/>
    <x v="620"/>
  </r>
  <r>
    <n v="14805"/>
    <x v="7187"/>
    <x v="6"/>
    <x v="9"/>
    <x v="6"/>
    <x v="7"/>
    <x v="186"/>
    <x v="129"/>
    <x v="103"/>
    <n v="0"/>
    <x v="620"/>
  </r>
  <r>
    <n v="14806"/>
    <x v="10163"/>
    <x v="5"/>
    <x v="20"/>
    <x v="10"/>
    <x v="265"/>
    <x v="186"/>
    <x v="129"/>
    <x v="103"/>
    <n v="0"/>
    <x v="620"/>
  </r>
  <r>
    <n v="14807"/>
    <x v="10164"/>
    <x v="12"/>
    <x v="23"/>
    <x v="6"/>
    <x v="18"/>
    <x v="372"/>
    <x v="46"/>
    <x v="59"/>
    <n v="0"/>
    <x v="620"/>
  </r>
  <r>
    <n v="14808"/>
    <x v="10165"/>
    <x v="3"/>
    <x v="2"/>
    <x v="10"/>
    <x v="58"/>
    <x v="186"/>
    <x v="129"/>
    <x v="103"/>
    <n v="0"/>
    <x v="620"/>
  </r>
  <r>
    <n v="14809"/>
    <x v="9680"/>
    <x v="6"/>
    <x v="2"/>
    <x v="4"/>
    <x v="153"/>
    <x v="372"/>
    <x v="46"/>
    <x v="59"/>
    <n v="0"/>
    <x v="620"/>
  </r>
  <r>
    <n v="14810"/>
    <x v="10166"/>
    <x v="7"/>
    <x v="31"/>
    <x v="0"/>
    <x v="25"/>
    <x v="186"/>
    <x v="129"/>
    <x v="103"/>
    <n v="0"/>
    <x v="620"/>
  </r>
  <r>
    <n v="14811"/>
    <x v="6080"/>
    <x v="6"/>
    <x v="0"/>
    <x v="1"/>
    <x v="8"/>
    <x v="372"/>
    <x v="46"/>
    <x v="59"/>
    <n v="0"/>
    <x v="620"/>
  </r>
  <r>
    <n v="14812"/>
    <x v="10167"/>
    <x v="4"/>
    <x v="17"/>
    <x v="6"/>
    <x v="84"/>
    <x v="186"/>
    <x v="284"/>
    <x v="59"/>
    <n v="0"/>
    <x v="620"/>
  </r>
  <r>
    <n v="14813"/>
    <x v="10168"/>
    <x v="22"/>
    <x v="19"/>
    <x v="7"/>
    <x v="245"/>
    <x v="186"/>
    <x v="129"/>
    <x v="103"/>
    <n v="0"/>
    <x v="620"/>
  </r>
  <r>
    <n v="14814"/>
    <x v="10169"/>
    <x v="10"/>
    <x v="32"/>
    <x v="8"/>
    <x v="12"/>
    <x v="186"/>
    <x v="129"/>
    <x v="103"/>
    <n v="0"/>
    <x v="620"/>
  </r>
  <r>
    <n v="14815"/>
    <x v="10131"/>
    <x v="0"/>
    <x v="3"/>
    <x v="1"/>
    <x v="59"/>
    <x v="328"/>
    <x v="129"/>
    <x v="59"/>
    <n v="0"/>
    <x v="620"/>
  </r>
  <r>
    <n v="14816"/>
    <x v="10170"/>
    <x v="22"/>
    <x v="19"/>
    <x v="10"/>
    <x v="495"/>
    <x v="186"/>
    <x v="129"/>
    <x v="103"/>
    <n v="0"/>
    <x v="620"/>
  </r>
  <r>
    <n v="14817"/>
    <x v="205"/>
    <x v="8"/>
    <x v="0"/>
    <x v="0"/>
    <x v="7"/>
    <x v="328"/>
    <x v="46"/>
    <x v="59"/>
    <n v="0"/>
    <x v="620"/>
  </r>
  <r>
    <n v="14818"/>
    <x v="10171"/>
    <x v="12"/>
    <x v="8"/>
    <x v="2"/>
    <x v="117"/>
    <x v="372"/>
    <x v="46"/>
    <x v="59"/>
    <n v="0"/>
    <x v="620"/>
  </r>
  <r>
    <n v="14819"/>
    <x v="10172"/>
    <x v="9"/>
    <x v="21"/>
    <x v="11"/>
    <x v="4"/>
    <x v="328"/>
    <x v="129"/>
    <x v="59"/>
    <n v="0"/>
    <x v="620"/>
  </r>
  <r>
    <n v="14820"/>
    <x v="10173"/>
    <x v="3"/>
    <x v="9"/>
    <x v="7"/>
    <x v="514"/>
    <x v="328"/>
    <x v="129"/>
    <x v="59"/>
    <n v="0"/>
    <x v="620"/>
  </r>
  <r>
    <n v="14821"/>
    <x v="10174"/>
    <x v="19"/>
    <x v="11"/>
    <x v="8"/>
    <x v="230"/>
    <x v="328"/>
    <x v="129"/>
    <x v="59"/>
    <n v="0"/>
    <x v="620"/>
  </r>
  <r>
    <n v="14822"/>
    <x v="10175"/>
    <x v="8"/>
    <x v="7"/>
    <x v="5"/>
    <x v="102"/>
    <x v="328"/>
    <x v="46"/>
    <x v="59"/>
    <n v="0"/>
    <x v="620"/>
  </r>
  <r>
    <n v="14823"/>
    <x v="8925"/>
    <x v="5"/>
    <x v="19"/>
    <x v="10"/>
    <x v="356"/>
    <x v="186"/>
    <x v="129"/>
    <x v="103"/>
    <n v="0"/>
    <x v="620"/>
  </r>
  <r>
    <n v="14824"/>
    <x v="10176"/>
    <x v="3"/>
    <x v="3"/>
    <x v="11"/>
    <x v="358"/>
    <x v="186"/>
    <x v="284"/>
    <x v="59"/>
    <n v="0"/>
    <x v="620"/>
  </r>
  <r>
    <n v="14825"/>
    <x v="2618"/>
    <x v="0"/>
    <x v="9"/>
    <x v="0"/>
    <x v="10"/>
    <x v="328"/>
    <x v="129"/>
    <x v="59"/>
    <n v="0"/>
    <x v="620"/>
  </r>
  <r>
    <n v="14826"/>
    <x v="9794"/>
    <x v="14"/>
    <x v="20"/>
    <x v="10"/>
    <x v="337"/>
    <x v="186"/>
    <x v="284"/>
    <x v="59"/>
    <n v="0"/>
    <x v="620"/>
  </r>
  <r>
    <n v="14827"/>
    <x v="10177"/>
    <x v="8"/>
    <x v="7"/>
    <x v="5"/>
    <x v="86"/>
    <x v="328"/>
    <x v="46"/>
    <x v="59"/>
    <n v="0"/>
    <x v="620"/>
  </r>
  <r>
    <n v="14828"/>
    <x v="10178"/>
    <x v="14"/>
    <x v="9"/>
    <x v="11"/>
    <x v="1"/>
    <x v="186"/>
    <x v="284"/>
    <x v="59"/>
    <n v="0.01"/>
    <x v="620"/>
  </r>
  <r>
    <n v="14829"/>
    <x v="6397"/>
    <x v="0"/>
    <x v="10"/>
    <x v="0"/>
    <x v="41"/>
    <x v="328"/>
    <x v="129"/>
    <x v="59"/>
    <n v="0"/>
    <x v="620"/>
  </r>
  <r>
    <n v="14830"/>
    <x v="7375"/>
    <x v="19"/>
    <x v="21"/>
    <x v="8"/>
    <x v="32"/>
    <x v="372"/>
    <x v="46"/>
    <x v="59"/>
    <n v="0"/>
    <x v="620"/>
  </r>
  <r>
    <n v="14831"/>
    <x v="10179"/>
    <x v="9"/>
    <x v="19"/>
    <x v="5"/>
    <x v="81"/>
    <x v="186"/>
    <x v="129"/>
    <x v="103"/>
    <n v="0"/>
    <x v="620"/>
  </r>
  <r>
    <n v="14832"/>
    <x v="10180"/>
    <x v="6"/>
    <x v="7"/>
    <x v="0"/>
    <x v="11"/>
    <x v="372"/>
    <x v="46"/>
    <x v="59"/>
    <n v="0"/>
    <x v="620"/>
  </r>
  <r>
    <n v="14833"/>
    <x v="10181"/>
    <x v="22"/>
    <x v="21"/>
    <x v="5"/>
    <x v="104"/>
    <x v="186"/>
    <x v="129"/>
    <x v="103"/>
    <n v="0"/>
    <x v="620"/>
  </r>
  <r>
    <n v="14834"/>
    <x v="10182"/>
    <x v="3"/>
    <x v="2"/>
    <x v="2"/>
    <x v="296"/>
    <x v="328"/>
    <x v="129"/>
    <x v="59"/>
    <n v="0"/>
    <x v="620"/>
  </r>
  <r>
    <n v="14835"/>
    <x v="10183"/>
    <x v="8"/>
    <x v="0"/>
    <x v="8"/>
    <x v="21"/>
    <x v="328"/>
    <x v="46"/>
    <x v="59"/>
    <n v="0"/>
    <x v="620"/>
  </r>
  <r>
    <n v="14836"/>
    <x v="10184"/>
    <x v="3"/>
    <x v="2"/>
    <x v="7"/>
    <x v="48"/>
    <x v="186"/>
    <x v="129"/>
    <x v="103"/>
    <n v="0"/>
    <x v="620"/>
  </r>
  <r>
    <n v="14837"/>
    <x v="9927"/>
    <x v="10"/>
    <x v="19"/>
    <x v="8"/>
    <x v="4"/>
    <x v="186"/>
    <x v="284"/>
    <x v="59"/>
    <n v="0"/>
    <x v="620"/>
  </r>
  <r>
    <n v="14838"/>
    <x v="10185"/>
    <x v="0"/>
    <x v="2"/>
    <x v="2"/>
    <x v="138"/>
    <x v="328"/>
    <x v="129"/>
    <x v="59"/>
    <n v="0"/>
    <x v="620"/>
  </r>
  <r>
    <n v="14839"/>
    <x v="10186"/>
    <x v="14"/>
    <x v="7"/>
    <x v="3"/>
    <x v="1"/>
    <x v="186"/>
    <x v="284"/>
    <x v="59"/>
    <n v="0"/>
    <x v="620"/>
  </r>
  <r>
    <n v="14840"/>
    <x v="10187"/>
    <x v="3"/>
    <x v="3"/>
    <x v="5"/>
    <x v="58"/>
    <x v="186"/>
    <x v="129"/>
    <x v="103"/>
    <n v="0"/>
    <x v="620"/>
  </r>
  <r>
    <n v="14841"/>
    <x v="10188"/>
    <x v="13"/>
    <x v="0"/>
    <x v="6"/>
    <x v="413"/>
    <x v="328"/>
    <x v="46"/>
    <x v="59"/>
    <n v="0"/>
    <x v="620"/>
  </r>
  <r>
    <n v="14842"/>
    <x v="10189"/>
    <x v="6"/>
    <x v="7"/>
    <x v="3"/>
    <x v="90"/>
    <x v="372"/>
    <x v="46"/>
    <x v="59"/>
    <n v="0"/>
    <x v="620"/>
  </r>
  <r>
    <n v="14843"/>
    <x v="10190"/>
    <x v="3"/>
    <x v="10"/>
    <x v="7"/>
    <x v="5"/>
    <x v="328"/>
    <x v="129"/>
    <x v="59"/>
    <n v="0"/>
    <x v="620"/>
  </r>
  <r>
    <n v="14844"/>
    <x v="10191"/>
    <x v="14"/>
    <x v="7"/>
    <x v="6"/>
    <x v="23"/>
    <x v="186"/>
    <x v="284"/>
    <x v="59"/>
    <n v="0"/>
    <x v="620"/>
  </r>
  <r>
    <n v="14845"/>
    <x v="10192"/>
    <x v="6"/>
    <x v="2"/>
    <x v="10"/>
    <x v="58"/>
    <x v="186"/>
    <x v="129"/>
    <x v="103"/>
    <n v="0"/>
    <x v="620"/>
  </r>
  <r>
    <n v="14846"/>
    <x v="10193"/>
    <x v="6"/>
    <x v="0"/>
    <x v="7"/>
    <x v="14"/>
    <x v="186"/>
    <x v="129"/>
    <x v="103"/>
    <n v="0"/>
    <x v="620"/>
  </r>
  <r>
    <n v="14847"/>
    <x v="10194"/>
    <x v="14"/>
    <x v="17"/>
    <x v="10"/>
    <x v="53"/>
    <x v="186"/>
    <x v="284"/>
    <x v="59"/>
    <n v="0"/>
    <x v="620"/>
  </r>
  <r>
    <n v="14848"/>
    <x v="3804"/>
    <x v="8"/>
    <x v="12"/>
    <x v="4"/>
    <x v="53"/>
    <x v="328"/>
    <x v="46"/>
    <x v="59"/>
    <n v="0"/>
    <x v="620"/>
  </r>
  <r>
    <n v="14849"/>
    <x v="10195"/>
    <x v="22"/>
    <x v="20"/>
    <x v="10"/>
    <x v="131"/>
    <x v="186"/>
    <x v="129"/>
    <x v="103"/>
    <n v="0"/>
    <x v="620"/>
  </r>
  <r>
    <n v="14850"/>
    <x v="2123"/>
    <x v="19"/>
    <x v="32"/>
    <x v="8"/>
    <x v="11"/>
    <x v="186"/>
    <x v="284"/>
    <x v="59"/>
    <n v="0"/>
    <x v="620"/>
  </r>
  <r>
    <n v="14851"/>
    <x v="10196"/>
    <x v="3"/>
    <x v="3"/>
    <x v="5"/>
    <x v="99"/>
    <x v="328"/>
    <x v="129"/>
    <x v="59"/>
    <n v="0"/>
    <x v="620"/>
  </r>
  <r>
    <n v="14852"/>
    <x v="10197"/>
    <x v="3"/>
    <x v="30"/>
    <x v="3"/>
    <x v="53"/>
    <x v="328"/>
    <x v="129"/>
    <x v="59"/>
    <n v="0"/>
    <x v="620"/>
  </r>
  <r>
    <n v="14853"/>
    <x v="10198"/>
    <x v="6"/>
    <x v="0"/>
    <x v="10"/>
    <x v="407"/>
    <x v="186"/>
    <x v="129"/>
    <x v="103"/>
    <n v="0"/>
    <x v="620"/>
  </r>
  <r>
    <n v="14854"/>
    <x v="10199"/>
    <x v="0"/>
    <x v="3"/>
    <x v="7"/>
    <x v="201"/>
    <x v="328"/>
    <x v="129"/>
    <x v="59"/>
    <n v="0"/>
    <x v="620"/>
  </r>
  <r>
    <n v="14855"/>
    <x v="10200"/>
    <x v="3"/>
    <x v="17"/>
    <x v="4"/>
    <x v="358"/>
    <x v="328"/>
    <x v="129"/>
    <x v="59"/>
    <n v="0"/>
    <x v="620"/>
  </r>
  <r>
    <n v="14856"/>
    <x v="10201"/>
    <x v="3"/>
    <x v="2"/>
    <x v="8"/>
    <x v="129"/>
    <x v="186"/>
    <x v="129"/>
    <x v="103"/>
    <n v="0"/>
    <x v="620"/>
  </r>
  <r>
    <n v="14857"/>
    <x v="2040"/>
    <x v="14"/>
    <x v="3"/>
    <x v="8"/>
    <x v="7"/>
    <x v="186"/>
    <x v="284"/>
    <x v="59"/>
    <n v="0"/>
    <x v="620"/>
  </r>
  <r>
    <n v="14858"/>
    <x v="10202"/>
    <x v="13"/>
    <x v="30"/>
    <x v="9"/>
    <x v="53"/>
    <x v="328"/>
    <x v="46"/>
    <x v="59"/>
    <n v="0"/>
    <x v="620"/>
  </r>
  <r>
    <n v="14859"/>
    <x v="10203"/>
    <x v="16"/>
    <x v="17"/>
    <x v="10"/>
    <x v="278"/>
    <x v="186"/>
    <x v="129"/>
    <x v="103"/>
    <n v="0"/>
    <x v="620"/>
  </r>
  <r>
    <n v="14860"/>
    <x v="8901"/>
    <x v="22"/>
    <x v="20"/>
    <x v="8"/>
    <x v="433"/>
    <x v="186"/>
    <x v="129"/>
    <x v="103"/>
    <n v="0"/>
    <x v="620"/>
  </r>
  <r>
    <n v="14861"/>
    <x v="10204"/>
    <x v="23"/>
    <x v="4"/>
    <x v="10"/>
    <x v="156"/>
    <x v="186"/>
    <x v="129"/>
    <x v="103"/>
    <n v="0"/>
    <x v="620"/>
  </r>
  <r>
    <n v="14862"/>
    <x v="10205"/>
    <x v="22"/>
    <x v="19"/>
    <x v="3"/>
    <x v="278"/>
    <x v="186"/>
    <x v="46"/>
    <x v="63"/>
    <n v="0"/>
    <x v="620"/>
  </r>
  <r>
    <n v="14863"/>
    <x v="10206"/>
    <x v="3"/>
    <x v="3"/>
    <x v="1"/>
    <x v="34"/>
    <x v="328"/>
    <x v="129"/>
    <x v="59"/>
    <n v="0"/>
    <x v="620"/>
  </r>
  <r>
    <n v="14864"/>
    <x v="10207"/>
    <x v="4"/>
    <x v="20"/>
    <x v="8"/>
    <x v="12"/>
    <x v="328"/>
    <x v="46"/>
    <x v="59"/>
    <n v="0"/>
    <x v="620"/>
  </r>
  <r>
    <n v="14865"/>
    <x v="621"/>
    <x v="0"/>
    <x v="2"/>
    <x v="0"/>
    <x v="25"/>
    <x v="186"/>
    <x v="129"/>
    <x v="103"/>
    <n v="0"/>
    <x v="620"/>
  </r>
  <r>
    <n v="14866"/>
    <x v="5683"/>
    <x v="6"/>
    <x v="0"/>
    <x v="1"/>
    <x v="5"/>
    <x v="372"/>
    <x v="46"/>
    <x v="59"/>
    <n v="0"/>
    <x v="620"/>
  </r>
  <r>
    <n v="14867"/>
    <x v="10208"/>
    <x v="4"/>
    <x v="17"/>
    <x v="3"/>
    <x v="12"/>
    <x v="186"/>
    <x v="129"/>
    <x v="103"/>
    <n v="0"/>
    <x v="620"/>
  </r>
  <r>
    <n v="14868"/>
    <x v="10209"/>
    <x v="3"/>
    <x v="3"/>
    <x v="8"/>
    <x v="196"/>
    <x v="186"/>
    <x v="129"/>
    <x v="103"/>
    <n v="0"/>
    <x v="620"/>
  </r>
  <r>
    <n v="14869"/>
    <x v="10210"/>
    <x v="6"/>
    <x v="16"/>
    <x v="7"/>
    <x v="240"/>
    <x v="186"/>
    <x v="129"/>
    <x v="103"/>
    <n v="0"/>
    <x v="620"/>
  </r>
  <r>
    <n v="14870"/>
    <x v="10211"/>
    <x v="22"/>
    <x v="32"/>
    <x v="10"/>
    <x v="278"/>
    <x v="186"/>
    <x v="129"/>
    <x v="103"/>
    <n v="0"/>
    <x v="620"/>
  </r>
  <r>
    <n v="14871"/>
    <x v="9983"/>
    <x v="0"/>
    <x v="17"/>
    <x v="0"/>
    <x v="193"/>
    <x v="186"/>
    <x v="284"/>
    <x v="59"/>
    <n v="0"/>
    <x v="620"/>
  </r>
  <r>
    <n v="14872"/>
    <x v="3873"/>
    <x v="14"/>
    <x v="3"/>
    <x v="11"/>
    <x v="21"/>
    <x v="186"/>
    <x v="284"/>
    <x v="59"/>
    <n v="0"/>
    <x v="620"/>
  </r>
  <r>
    <n v="14873"/>
    <x v="10212"/>
    <x v="14"/>
    <x v="0"/>
    <x v="3"/>
    <x v="10"/>
    <x v="186"/>
    <x v="284"/>
    <x v="59"/>
    <n v="0"/>
    <x v="620"/>
  </r>
  <r>
    <n v="14874"/>
    <x v="10213"/>
    <x v="16"/>
    <x v="10"/>
    <x v="5"/>
    <x v="417"/>
    <x v="186"/>
    <x v="129"/>
    <x v="103"/>
    <n v="0"/>
    <x v="620"/>
  </r>
  <r>
    <n v="14875"/>
    <x v="10214"/>
    <x v="14"/>
    <x v="15"/>
    <x v="6"/>
    <x v="7"/>
    <x v="372"/>
    <x v="46"/>
    <x v="59"/>
    <n v="0"/>
    <x v="620"/>
  </r>
  <r>
    <n v="14876"/>
    <x v="5684"/>
    <x v="4"/>
    <x v="19"/>
    <x v="10"/>
    <x v="173"/>
    <x v="328"/>
    <x v="46"/>
    <x v="59"/>
    <n v="0"/>
    <x v="620"/>
  </r>
  <r>
    <n v="14877"/>
    <x v="10215"/>
    <x v="12"/>
    <x v="4"/>
    <x v="0"/>
    <x v="345"/>
    <x v="372"/>
    <x v="46"/>
    <x v="59"/>
    <n v="0"/>
    <x v="620"/>
  </r>
  <r>
    <n v="14878"/>
    <x v="2067"/>
    <x v="14"/>
    <x v="3"/>
    <x v="8"/>
    <x v="4"/>
    <x v="328"/>
    <x v="129"/>
    <x v="59"/>
    <n v="0"/>
    <x v="620"/>
  </r>
  <r>
    <n v="14879"/>
    <x v="10216"/>
    <x v="0"/>
    <x v="30"/>
    <x v="7"/>
    <x v="88"/>
    <x v="328"/>
    <x v="129"/>
    <x v="59"/>
    <n v="0"/>
    <x v="620"/>
  </r>
  <r>
    <n v="14880"/>
    <x v="10217"/>
    <x v="16"/>
    <x v="11"/>
    <x v="10"/>
    <x v="277"/>
    <x v="186"/>
    <x v="129"/>
    <x v="103"/>
    <n v="0"/>
    <x v="620"/>
  </r>
  <r>
    <n v="14881"/>
    <x v="10218"/>
    <x v="6"/>
    <x v="27"/>
    <x v="6"/>
    <x v="175"/>
    <x v="372"/>
    <x v="46"/>
    <x v="59"/>
    <n v="0"/>
    <x v="620"/>
  </r>
  <r>
    <n v="14882"/>
    <x v="10219"/>
    <x v="0"/>
    <x v="3"/>
    <x v="7"/>
    <x v="352"/>
    <x v="328"/>
    <x v="129"/>
    <x v="59"/>
    <n v="0"/>
    <x v="620"/>
  </r>
  <r>
    <n v="14883"/>
    <x v="6594"/>
    <x v="8"/>
    <x v="27"/>
    <x v="2"/>
    <x v="28"/>
    <x v="328"/>
    <x v="46"/>
    <x v="59"/>
    <n v="0"/>
    <x v="620"/>
  </r>
  <r>
    <n v="14884"/>
    <x v="10220"/>
    <x v="16"/>
    <x v="20"/>
    <x v="10"/>
    <x v="278"/>
    <x v="186"/>
    <x v="129"/>
    <x v="103"/>
    <n v="0"/>
    <x v="620"/>
  </r>
  <r>
    <n v="14885"/>
    <x v="10221"/>
    <x v="10"/>
    <x v="19"/>
    <x v="5"/>
    <x v="25"/>
    <x v="186"/>
    <x v="129"/>
    <x v="103"/>
    <n v="0"/>
    <x v="620"/>
  </r>
  <r>
    <n v="14886"/>
    <x v="10222"/>
    <x v="3"/>
    <x v="0"/>
    <x v="11"/>
    <x v="161"/>
    <x v="372"/>
    <x v="46"/>
    <x v="59"/>
    <n v="0"/>
    <x v="620"/>
  </r>
  <r>
    <n v="14887"/>
    <x v="913"/>
    <x v="14"/>
    <x v="17"/>
    <x v="8"/>
    <x v="32"/>
    <x v="328"/>
    <x v="129"/>
    <x v="59"/>
    <n v="0"/>
    <x v="620"/>
  </r>
  <r>
    <n v="14888"/>
    <x v="9637"/>
    <x v="19"/>
    <x v="11"/>
    <x v="0"/>
    <x v="58"/>
    <x v="186"/>
    <x v="284"/>
    <x v="59"/>
    <n v="0"/>
    <x v="620"/>
  </r>
  <r>
    <n v="14889"/>
    <x v="4477"/>
    <x v="14"/>
    <x v="27"/>
    <x v="7"/>
    <x v="23"/>
    <x v="186"/>
    <x v="284"/>
    <x v="59"/>
    <n v="0"/>
    <x v="620"/>
  </r>
  <r>
    <n v="14890"/>
    <x v="9927"/>
    <x v="4"/>
    <x v="19"/>
    <x v="8"/>
    <x v="4"/>
    <x v="186"/>
    <x v="284"/>
    <x v="59"/>
    <n v="0"/>
    <x v="620"/>
  </r>
  <r>
    <n v="14891"/>
    <x v="10223"/>
    <x v="3"/>
    <x v="10"/>
    <x v="10"/>
    <x v="137"/>
    <x v="186"/>
    <x v="129"/>
    <x v="103"/>
    <n v="0"/>
    <x v="620"/>
  </r>
  <r>
    <n v="14892"/>
    <x v="10224"/>
    <x v="5"/>
    <x v="11"/>
    <x v="5"/>
    <x v="515"/>
    <x v="186"/>
    <x v="129"/>
    <x v="103"/>
    <n v="0"/>
    <x v="620"/>
  </r>
  <r>
    <n v="14893"/>
    <x v="10225"/>
    <x v="6"/>
    <x v="9"/>
    <x v="5"/>
    <x v="8"/>
    <x v="186"/>
    <x v="129"/>
    <x v="103"/>
    <n v="0"/>
    <x v="620"/>
  </r>
  <r>
    <n v="14894"/>
    <x v="10226"/>
    <x v="6"/>
    <x v="0"/>
    <x v="0"/>
    <x v="352"/>
    <x v="372"/>
    <x v="46"/>
    <x v="59"/>
    <n v="0"/>
    <x v="620"/>
  </r>
  <r>
    <n v="14895"/>
    <x v="10227"/>
    <x v="8"/>
    <x v="0"/>
    <x v="3"/>
    <x v="219"/>
    <x v="186"/>
    <x v="129"/>
    <x v="66"/>
    <n v="0"/>
    <x v="620"/>
  </r>
  <r>
    <n v="14896"/>
    <x v="10228"/>
    <x v="12"/>
    <x v="18"/>
    <x v="6"/>
    <x v="393"/>
    <x v="372"/>
    <x v="46"/>
    <x v="59"/>
    <n v="0"/>
    <x v="620"/>
  </r>
  <r>
    <n v="14897"/>
    <x v="10229"/>
    <x v="16"/>
    <x v="17"/>
    <x v="10"/>
    <x v="278"/>
    <x v="186"/>
    <x v="129"/>
    <x v="103"/>
    <n v="0"/>
    <x v="620"/>
  </r>
  <r>
    <n v="14898"/>
    <x v="10230"/>
    <x v="16"/>
    <x v="3"/>
    <x v="8"/>
    <x v="25"/>
    <x v="186"/>
    <x v="129"/>
    <x v="103"/>
    <n v="0"/>
    <x v="620"/>
  </r>
  <r>
    <n v="14899"/>
    <x v="10231"/>
    <x v="10"/>
    <x v="32"/>
    <x v="10"/>
    <x v="131"/>
    <x v="328"/>
    <x v="129"/>
    <x v="59"/>
    <n v="0"/>
    <x v="620"/>
  </r>
  <r>
    <n v="14900"/>
    <x v="10232"/>
    <x v="3"/>
    <x v="2"/>
    <x v="5"/>
    <x v="58"/>
    <x v="186"/>
    <x v="129"/>
    <x v="103"/>
    <n v="0"/>
    <x v="620"/>
  </r>
  <r>
    <n v="14901"/>
    <x v="10233"/>
    <x v="7"/>
    <x v="25"/>
    <x v="8"/>
    <x v="57"/>
    <x v="186"/>
    <x v="129"/>
    <x v="103"/>
    <n v="0"/>
    <x v="620"/>
  </r>
  <r>
    <n v="14902"/>
    <x v="9564"/>
    <x v="3"/>
    <x v="9"/>
    <x v="4"/>
    <x v="67"/>
    <x v="328"/>
    <x v="129"/>
    <x v="59"/>
    <n v="0"/>
    <x v="620"/>
  </r>
  <r>
    <n v="14903"/>
    <x v="10234"/>
    <x v="3"/>
    <x v="2"/>
    <x v="7"/>
    <x v="308"/>
    <x v="186"/>
    <x v="129"/>
    <x v="103"/>
    <n v="0"/>
    <x v="620"/>
  </r>
  <r>
    <n v="14904"/>
    <x v="10235"/>
    <x v="0"/>
    <x v="9"/>
    <x v="1"/>
    <x v="294"/>
    <x v="328"/>
    <x v="129"/>
    <x v="59"/>
    <n v="0"/>
    <x v="620"/>
  </r>
  <r>
    <n v="14905"/>
    <x v="4236"/>
    <x v="12"/>
    <x v="4"/>
    <x v="9"/>
    <x v="13"/>
    <x v="372"/>
    <x v="46"/>
    <x v="59"/>
    <n v="0"/>
    <x v="620"/>
  </r>
  <r>
    <n v="14906"/>
    <x v="8674"/>
    <x v="6"/>
    <x v="3"/>
    <x v="8"/>
    <x v="25"/>
    <x v="186"/>
    <x v="129"/>
    <x v="103"/>
    <n v="0"/>
    <x v="620"/>
  </r>
  <r>
    <n v="14907"/>
    <x v="10236"/>
    <x v="12"/>
    <x v="31"/>
    <x v="10"/>
    <x v="57"/>
    <x v="186"/>
    <x v="129"/>
    <x v="66"/>
    <n v="0"/>
    <x v="620"/>
  </r>
  <r>
    <n v="14908"/>
    <x v="10237"/>
    <x v="3"/>
    <x v="9"/>
    <x v="10"/>
    <x v="516"/>
    <x v="186"/>
    <x v="129"/>
    <x v="103"/>
    <n v="0"/>
    <x v="620"/>
  </r>
  <r>
    <n v="14909"/>
    <x v="9907"/>
    <x v="22"/>
    <x v="20"/>
    <x v="10"/>
    <x v="119"/>
    <x v="186"/>
    <x v="129"/>
    <x v="103"/>
    <n v="0"/>
    <x v="620"/>
  </r>
  <r>
    <n v="14910"/>
    <x v="10238"/>
    <x v="6"/>
    <x v="15"/>
    <x v="10"/>
    <x v="90"/>
    <x v="186"/>
    <x v="129"/>
    <x v="103"/>
    <n v="0"/>
    <x v="620"/>
  </r>
  <r>
    <n v="14911"/>
    <x v="10239"/>
    <x v="16"/>
    <x v="0"/>
    <x v="0"/>
    <x v="3"/>
    <x v="186"/>
    <x v="129"/>
    <x v="103"/>
    <n v="0"/>
    <x v="620"/>
  </r>
  <r>
    <n v="14912"/>
    <x v="10240"/>
    <x v="22"/>
    <x v="32"/>
    <x v="3"/>
    <x v="131"/>
    <x v="186"/>
    <x v="129"/>
    <x v="66"/>
    <n v="0"/>
    <x v="621"/>
  </r>
  <r>
    <n v="14913"/>
    <x v="10199"/>
    <x v="3"/>
    <x v="3"/>
    <x v="7"/>
    <x v="201"/>
    <x v="328"/>
    <x v="129"/>
    <x v="59"/>
    <n v="0"/>
    <x v="621"/>
  </r>
  <r>
    <n v="14914"/>
    <x v="10241"/>
    <x v="22"/>
    <x v="21"/>
    <x v="10"/>
    <x v="278"/>
    <x v="186"/>
    <x v="129"/>
    <x v="66"/>
    <n v="0"/>
    <x v="621"/>
  </r>
  <r>
    <n v="14915"/>
    <x v="10242"/>
    <x v="0"/>
    <x v="17"/>
    <x v="0"/>
    <x v="283"/>
    <x v="328"/>
    <x v="129"/>
    <x v="59"/>
    <n v="0"/>
    <x v="621"/>
  </r>
  <r>
    <n v="14916"/>
    <x v="10075"/>
    <x v="17"/>
    <x v="32"/>
    <x v="8"/>
    <x v="4"/>
    <x v="328"/>
    <x v="129"/>
    <x v="59"/>
    <n v="0"/>
    <x v="621"/>
  </r>
  <r>
    <n v="14917"/>
    <x v="10243"/>
    <x v="14"/>
    <x v="7"/>
    <x v="11"/>
    <x v="2"/>
    <x v="186"/>
    <x v="284"/>
    <x v="59"/>
    <n v="0"/>
    <x v="621"/>
  </r>
  <r>
    <n v="14918"/>
    <x v="10244"/>
    <x v="16"/>
    <x v="3"/>
    <x v="5"/>
    <x v="399"/>
    <x v="186"/>
    <x v="129"/>
    <x v="66"/>
    <n v="0"/>
    <x v="621"/>
  </r>
  <r>
    <n v="14919"/>
    <x v="10245"/>
    <x v="3"/>
    <x v="9"/>
    <x v="10"/>
    <x v="14"/>
    <x v="186"/>
    <x v="129"/>
    <x v="66"/>
    <n v="0"/>
    <x v="621"/>
  </r>
  <r>
    <n v="14920"/>
    <x v="9017"/>
    <x v="18"/>
    <x v="15"/>
    <x v="4"/>
    <x v="30"/>
    <x v="328"/>
    <x v="129"/>
    <x v="59"/>
    <n v="0"/>
    <x v="621"/>
  </r>
  <r>
    <n v="14921"/>
    <x v="10246"/>
    <x v="14"/>
    <x v="17"/>
    <x v="4"/>
    <x v="80"/>
    <x v="186"/>
    <x v="284"/>
    <x v="59"/>
    <n v="0"/>
    <x v="621"/>
  </r>
  <r>
    <n v="14922"/>
    <x v="10247"/>
    <x v="14"/>
    <x v="0"/>
    <x v="11"/>
    <x v="17"/>
    <x v="186"/>
    <x v="284"/>
    <x v="59"/>
    <n v="0"/>
    <x v="621"/>
  </r>
  <r>
    <n v="14923"/>
    <x v="10248"/>
    <x v="8"/>
    <x v="7"/>
    <x v="2"/>
    <x v="86"/>
    <x v="328"/>
    <x v="46"/>
    <x v="59"/>
    <n v="0"/>
    <x v="621"/>
  </r>
  <r>
    <n v="14924"/>
    <x v="10249"/>
    <x v="16"/>
    <x v="10"/>
    <x v="10"/>
    <x v="278"/>
    <x v="186"/>
    <x v="129"/>
    <x v="66"/>
    <n v="0"/>
    <x v="621"/>
  </r>
  <r>
    <n v="14925"/>
    <x v="10250"/>
    <x v="6"/>
    <x v="10"/>
    <x v="10"/>
    <x v="433"/>
    <x v="186"/>
    <x v="129"/>
    <x v="66"/>
    <n v="0"/>
    <x v="621"/>
  </r>
  <r>
    <n v="14926"/>
    <x v="10251"/>
    <x v="13"/>
    <x v="12"/>
    <x v="2"/>
    <x v="162"/>
    <x v="328"/>
    <x v="46"/>
    <x v="59"/>
    <n v="0"/>
    <x v="621"/>
  </r>
  <r>
    <n v="14927"/>
    <x v="10252"/>
    <x v="22"/>
    <x v="11"/>
    <x v="10"/>
    <x v="356"/>
    <x v="186"/>
    <x v="129"/>
    <x v="66"/>
    <n v="0"/>
    <x v="621"/>
  </r>
  <r>
    <n v="14928"/>
    <x v="10253"/>
    <x v="18"/>
    <x v="30"/>
    <x v="2"/>
    <x v="53"/>
    <x v="328"/>
    <x v="129"/>
    <x v="59"/>
    <n v="0"/>
    <x v="621"/>
  </r>
  <r>
    <n v="14929"/>
    <x v="10254"/>
    <x v="14"/>
    <x v="3"/>
    <x v="10"/>
    <x v="232"/>
    <x v="186"/>
    <x v="284"/>
    <x v="59"/>
    <n v="0"/>
    <x v="621"/>
  </r>
  <r>
    <n v="14930"/>
    <x v="10255"/>
    <x v="23"/>
    <x v="31"/>
    <x v="5"/>
    <x v="248"/>
    <x v="186"/>
    <x v="129"/>
    <x v="66"/>
    <n v="0"/>
    <x v="621"/>
  </r>
  <r>
    <n v="14931"/>
    <x v="10256"/>
    <x v="4"/>
    <x v="3"/>
    <x v="6"/>
    <x v="356"/>
    <x v="186"/>
    <x v="129"/>
    <x v="66"/>
    <n v="0"/>
    <x v="621"/>
  </r>
  <r>
    <n v="14932"/>
    <x v="10257"/>
    <x v="3"/>
    <x v="3"/>
    <x v="5"/>
    <x v="282"/>
    <x v="186"/>
    <x v="284"/>
    <x v="59"/>
    <n v="0"/>
    <x v="621"/>
  </r>
  <r>
    <n v="14933"/>
    <x v="10258"/>
    <x v="14"/>
    <x v="0"/>
    <x v="11"/>
    <x v="41"/>
    <x v="186"/>
    <x v="284"/>
    <x v="59"/>
    <n v="0"/>
    <x v="621"/>
  </r>
  <r>
    <n v="14934"/>
    <x v="10259"/>
    <x v="14"/>
    <x v="3"/>
    <x v="11"/>
    <x v="199"/>
    <x v="186"/>
    <x v="284"/>
    <x v="59"/>
    <n v="0"/>
    <x v="621"/>
  </r>
  <r>
    <n v="14935"/>
    <x v="10260"/>
    <x v="6"/>
    <x v="9"/>
    <x v="9"/>
    <x v="308"/>
    <x v="186"/>
    <x v="129"/>
    <x v="66"/>
    <n v="0"/>
    <x v="621"/>
  </r>
  <r>
    <n v="14936"/>
    <x v="10261"/>
    <x v="14"/>
    <x v="18"/>
    <x v="11"/>
    <x v="23"/>
    <x v="186"/>
    <x v="284"/>
    <x v="59"/>
    <n v="0"/>
    <x v="621"/>
  </r>
  <r>
    <n v="14937"/>
    <x v="10262"/>
    <x v="3"/>
    <x v="17"/>
    <x v="10"/>
    <x v="53"/>
    <x v="186"/>
    <x v="284"/>
    <x v="59"/>
    <n v="0"/>
    <x v="621"/>
  </r>
  <r>
    <n v="14938"/>
    <x v="10263"/>
    <x v="3"/>
    <x v="2"/>
    <x v="8"/>
    <x v="25"/>
    <x v="186"/>
    <x v="129"/>
    <x v="66"/>
    <n v="0"/>
    <x v="621"/>
  </r>
  <r>
    <n v="14939"/>
    <x v="10264"/>
    <x v="6"/>
    <x v="7"/>
    <x v="6"/>
    <x v="7"/>
    <x v="186"/>
    <x v="129"/>
    <x v="66"/>
    <n v="0"/>
    <x v="621"/>
  </r>
  <r>
    <n v="14940"/>
    <x v="10265"/>
    <x v="5"/>
    <x v="20"/>
    <x v="8"/>
    <x v="25"/>
    <x v="186"/>
    <x v="129"/>
    <x v="66"/>
    <n v="0"/>
    <x v="621"/>
  </r>
  <r>
    <n v="14941"/>
    <x v="10266"/>
    <x v="13"/>
    <x v="27"/>
    <x v="9"/>
    <x v="138"/>
    <x v="328"/>
    <x v="46"/>
    <x v="59"/>
    <n v="0"/>
    <x v="621"/>
  </r>
  <r>
    <n v="14942"/>
    <x v="10267"/>
    <x v="8"/>
    <x v="12"/>
    <x v="6"/>
    <x v="63"/>
    <x v="328"/>
    <x v="46"/>
    <x v="59"/>
    <n v="0"/>
    <x v="621"/>
  </r>
  <r>
    <n v="14943"/>
    <x v="10268"/>
    <x v="14"/>
    <x v="9"/>
    <x v="11"/>
    <x v="5"/>
    <x v="372"/>
    <x v="46"/>
    <x v="59"/>
    <n v="0"/>
    <x v="621"/>
  </r>
  <r>
    <n v="14944"/>
    <x v="6919"/>
    <x v="0"/>
    <x v="10"/>
    <x v="7"/>
    <x v="41"/>
    <x v="328"/>
    <x v="129"/>
    <x v="59"/>
    <n v="0"/>
    <x v="621"/>
  </r>
  <r>
    <n v="14945"/>
    <x v="10269"/>
    <x v="5"/>
    <x v="30"/>
    <x v="10"/>
    <x v="33"/>
    <x v="186"/>
    <x v="129"/>
    <x v="66"/>
    <n v="0"/>
    <x v="621"/>
  </r>
  <r>
    <n v="14946"/>
    <x v="10270"/>
    <x v="6"/>
    <x v="0"/>
    <x v="7"/>
    <x v="14"/>
    <x v="186"/>
    <x v="129"/>
    <x v="66"/>
    <n v="0"/>
    <x v="621"/>
  </r>
  <r>
    <n v="14947"/>
    <x v="10271"/>
    <x v="6"/>
    <x v="0"/>
    <x v="7"/>
    <x v="14"/>
    <x v="186"/>
    <x v="129"/>
    <x v="66"/>
    <n v="0"/>
    <x v="621"/>
  </r>
  <r>
    <n v="14948"/>
    <x v="10272"/>
    <x v="14"/>
    <x v="2"/>
    <x v="3"/>
    <x v="517"/>
    <x v="186"/>
    <x v="284"/>
    <x v="59"/>
    <n v="0"/>
    <x v="621"/>
  </r>
  <r>
    <n v="14949"/>
    <x v="6856"/>
    <x v="18"/>
    <x v="7"/>
    <x v="0"/>
    <x v="14"/>
    <x v="186"/>
    <x v="129"/>
    <x v="66"/>
    <n v="0"/>
    <x v="621"/>
  </r>
  <r>
    <n v="14950"/>
    <x v="10273"/>
    <x v="18"/>
    <x v="15"/>
    <x v="2"/>
    <x v="86"/>
    <x v="328"/>
    <x v="129"/>
    <x v="59"/>
    <n v="0"/>
    <x v="621"/>
  </r>
  <r>
    <n v="14951"/>
    <x v="10274"/>
    <x v="16"/>
    <x v="21"/>
    <x v="8"/>
    <x v="278"/>
    <x v="186"/>
    <x v="129"/>
    <x v="66"/>
    <n v="0"/>
    <x v="621"/>
  </r>
  <r>
    <n v="14952"/>
    <x v="5286"/>
    <x v="4"/>
    <x v="10"/>
    <x v="8"/>
    <x v="219"/>
    <x v="186"/>
    <x v="129"/>
    <x v="66"/>
    <n v="0"/>
    <x v="621"/>
  </r>
  <r>
    <n v="14953"/>
    <x v="10275"/>
    <x v="16"/>
    <x v="7"/>
    <x v="0"/>
    <x v="8"/>
    <x v="186"/>
    <x v="129"/>
    <x v="66"/>
    <n v="0"/>
    <x v="621"/>
  </r>
  <r>
    <n v="14954"/>
    <x v="4920"/>
    <x v="16"/>
    <x v="9"/>
    <x v="5"/>
    <x v="4"/>
    <x v="328"/>
    <x v="129"/>
    <x v="59"/>
    <n v="0"/>
    <x v="621"/>
  </r>
  <r>
    <n v="14955"/>
    <x v="10276"/>
    <x v="16"/>
    <x v="20"/>
    <x v="8"/>
    <x v="356"/>
    <x v="186"/>
    <x v="129"/>
    <x v="66"/>
    <n v="0"/>
    <x v="621"/>
  </r>
  <r>
    <n v="14956"/>
    <x v="10277"/>
    <x v="13"/>
    <x v="7"/>
    <x v="6"/>
    <x v="318"/>
    <x v="328"/>
    <x v="46"/>
    <x v="59"/>
    <n v="0"/>
    <x v="621"/>
  </r>
  <r>
    <n v="14957"/>
    <x v="10278"/>
    <x v="13"/>
    <x v="12"/>
    <x v="7"/>
    <x v="12"/>
    <x v="328"/>
    <x v="46"/>
    <x v="59"/>
    <n v="0"/>
    <x v="621"/>
  </r>
  <r>
    <n v="14958"/>
    <x v="10279"/>
    <x v="5"/>
    <x v="32"/>
    <x v="8"/>
    <x v="25"/>
    <x v="186"/>
    <x v="284"/>
    <x v="59"/>
    <n v="0"/>
    <x v="621"/>
  </r>
  <r>
    <n v="14959"/>
    <x v="10280"/>
    <x v="5"/>
    <x v="10"/>
    <x v="3"/>
    <x v="309"/>
    <x v="186"/>
    <x v="129"/>
    <x v="66"/>
    <n v="0"/>
    <x v="621"/>
  </r>
  <r>
    <n v="14960"/>
    <x v="5663"/>
    <x v="13"/>
    <x v="15"/>
    <x v="0"/>
    <x v="14"/>
    <x v="328"/>
    <x v="46"/>
    <x v="59"/>
    <n v="0"/>
    <x v="621"/>
  </r>
  <r>
    <n v="14961"/>
    <x v="10281"/>
    <x v="16"/>
    <x v="17"/>
    <x v="10"/>
    <x v="278"/>
    <x v="186"/>
    <x v="129"/>
    <x v="66"/>
    <n v="0"/>
    <x v="621"/>
  </r>
  <r>
    <n v="14962"/>
    <x v="10282"/>
    <x v="6"/>
    <x v="0"/>
    <x v="2"/>
    <x v="39"/>
    <x v="372"/>
    <x v="46"/>
    <x v="59"/>
    <n v="0"/>
    <x v="621"/>
  </r>
  <r>
    <n v="14963"/>
    <x v="532"/>
    <x v="14"/>
    <x v="10"/>
    <x v="8"/>
    <x v="19"/>
    <x v="372"/>
    <x v="46"/>
    <x v="59"/>
    <n v="0"/>
    <x v="621"/>
  </r>
  <r>
    <n v="14964"/>
    <x v="10283"/>
    <x v="16"/>
    <x v="2"/>
    <x v="9"/>
    <x v="219"/>
    <x v="186"/>
    <x v="129"/>
    <x v="66"/>
    <n v="0"/>
    <x v="621"/>
  </r>
  <r>
    <n v="14965"/>
    <x v="922"/>
    <x v="14"/>
    <x v="9"/>
    <x v="7"/>
    <x v="1"/>
    <x v="186"/>
    <x v="284"/>
    <x v="59"/>
    <n v="0"/>
    <x v="621"/>
  </r>
  <r>
    <n v="14966"/>
    <x v="8740"/>
    <x v="13"/>
    <x v="12"/>
    <x v="8"/>
    <x v="175"/>
    <x v="328"/>
    <x v="46"/>
    <x v="59"/>
    <n v="0"/>
    <x v="621"/>
  </r>
  <r>
    <n v="14967"/>
    <x v="10284"/>
    <x v="8"/>
    <x v="27"/>
    <x v="8"/>
    <x v="12"/>
    <x v="328"/>
    <x v="46"/>
    <x v="59"/>
    <n v="0"/>
    <x v="621"/>
  </r>
  <r>
    <n v="14968"/>
    <x v="10285"/>
    <x v="16"/>
    <x v="9"/>
    <x v="6"/>
    <x v="21"/>
    <x v="186"/>
    <x v="284"/>
    <x v="59"/>
    <n v="0.01"/>
    <x v="621"/>
  </r>
  <r>
    <n v="14969"/>
    <x v="10286"/>
    <x v="14"/>
    <x v="32"/>
    <x v="7"/>
    <x v="275"/>
    <x v="186"/>
    <x v="284"/>
    <x v="59"/>
    <n v="0"/>
    <x v="621"/>
  </r>
  <r>
    <n v="14970"/>
    <x v="10287"/>
    <x v="16"/>
    <x v="0"/>
    <x v="8"/>
    <x v="14"/>
    <x v="328"/>
    <x v="129"/>
    <x v="59"/>
    <n v="0"/>
    <x v="621"/>
  </r>
  <r>
    <n v="14971"/>
    <x v="10288"/>
    <x v="9"/>
    <x v="32"/>
    <x v="7"/>
    <x v="0"/>
    <x v="186"/>
    <x v="284"/>
    <x v="59"/>
    <n v="0"/>
    <x v="621"/>
  </r>
  <r>
    <n v="14972"/>
    <x v="10289"/>
    <x v="3"/>
    <x v="2"/>
    <x v="7"/>
    <x v="95"/>
    <x v="328"/>
    <x v="129"/>
    <x v="59"/>
    <n v="0"/>
    <x v="621"/>
  </r>
  <r>
    <n v="14973"/>
    <x v="10290"/>
    <x v="3"/>
    <x v="10"/>
    <x v="8"/>
    <x v="152"/>
    <x v="186"/>
    <x v="129"/>
    <x v="66"/>
    <n v="0"/>
    <x v="621"/>
  </r>
  <r>
    <n v="14974"/>
    <x v="10291"/>
    <x v="10"/>
    <x v="21"/>
    <x v="3"/>
    <x v="265"/>
    <x v="186"/>
    <x v="129"/>
    <x v="66"/>
    <n v="0"/>
    <x v="621"/>
  </r>
  <r>
    <n v="14975"/>
    <x v="10292"/>
    <x v="5"/>
    <x v="19"/>
    <x v="8"/>
    <x v="25"/>
    <x v="186"/>
    <x v="129"/>
    <x v="66"/>
    <n v="0"/>
    <x v="621"/>
  </r>
  <r>
    <n v="14976"/>
    <x v="10293"/>
    <x v="14"/>
    <x v="3"/>
    <x v="11"/>
    <x v="10"/>
    <x v="186"/>
    <x v="284"/>
    <x v="59"/>
    <n v="0"/>
    <x v="621"/>
  </r>
  <r>
    <n v="14977"/>
    <x v="7412"/>
    <x v="5"/>
    <x v="21"/>
    <x v="8"/>
    <x v="4"/>
    <x v="328"/>
    <x v="129"/>
    <x v="59"/>
    <n v="0"/>
    <x v="621"/>
  </r>
  <r>
    <n v="14978"/>
    <x v="3394"/>
    <x v="13"/>
    <x v="7"/>
    <x v="1"/>
    <x v="39"/>
    <x v="328"/>
    <x v="46"/>
    <x v="59"/>
    <n v="0"/>
    <x v="621"/>
  </r>
  <r>
    <n v="14979"/>
    <x v="10294"/>
    <x v="16"/>
    <x v="17"/>
    <x v="8"/>
    <x v="245"/>
    <x v="186"/>
    <x v="129"/>
    <x v="66"/>
    <n v="0"/>
    <x v="621"/>
  </r>
  <r>
    <n v="14980"/>
    <x v="10295"/>
    <x v="5"/>
    <x v="19"/>
    <x v="10"/>
    <x v="25"/>
    <x v="186"/>
    <x v="129"/>
    <x v="66"/>
    <n v="0"/>
    <x v="621"/>
  </r>
  <r>
    <n v="14981"/>
    <x v="10296"/>
    <x v="10"/>
    <x v="19"/>
    <x v="9"/>
    <x v="8"/>
    <x v="186"/>
    <x v="129"/>
    <x v="66"/>
    <n v="0"/>
    <x v="621"/>
  </r>
  <r>
    <n v="14982"/>
    <x v="10297"/>
    <x v="16"/>
    <x v="2"/>
    <x v="3"/>
    <x v="253"/>
    <x v="186"/>
    <x v="129"/>
    <x v="66"/>
    <n v="0"/>
    <x v="621"/>
  </r>
  <r>
    <n v="14983"/>
    <x v="10298"/>
    <x v="3"/>
    <x v="10"/>
    <x v="10"/>
    <x v="8"/>
    <x v="186"/>
    <x v="129"/>
    <x v="66"/>
    <n v="0"/>
    <x v="621"/>
  </r>
  <r>
    <n v="14984"/>
    <x v="10299"/>
    <x v="14"/>
    <x v="10"/>
    <x v="3"/>
    <x v="10"/>
    <x v="186"/>
    <x v="284"/>
    <x v="59"/>
    <n v="0"/>
    <x v="621"/>
  </r>
  <r>
    <n v="14985"/>
    <x v="10300"/>
    <x v="4"/>
    <x v="17"/>
    <x v="0"/>
    <x v="4"/>
    <x v="186"/>
    <x v="284"/>
    <x v="59"/>
    <n v="0"/>
    <x v="621"/>
  </r>
  <r>
    <n v="14986"/>
    <x v="9201"/>
    <x v="4"/>
    <x v="32"/>
    <x v="0"/>
    <x v="390"/>
    <x v="186"/>
    <x v="284"/>
    <x v="59"/>
    <n v="0"/>
    <x v="621"/>
  </r>
  <r>
    <n v="14987"/>
    <x v="10301"/>
    <x v="3"/>
    <x v="2"/>
    <x v="5"/>
    <x v="58"/>
    <x v="186"/>
    <x v="129"/>
    <x v="66"/>
    <n v="0"/>
    <x v="621"/>
  </r>
  <r>
    <n v="14988"/>
    <x v="10302"/>
    <x v="22"/>
    <x v="21"/>
    <x v="8"/>
    <x v="278"/>
    <x v="186"/>
    <x v="129"/>
    <x v="66"/>
    <n v="0"/>
    <x v="621"/>
  </r>
  <r>
    <n v="14989"/>
    <x v="10303"/>
    <x v="3"/>
    <x v="9"/>
    <x v="4"/>
    <x v="11"/>
    <x v="328"/>
    <x v="129"/>
    <x v="59"/>
    <n v="0"/>
    <x v="621"/>
  </r>
  <r>
    <n v="14990"/>
    <x v="5523"/>
    <x v="13"/>
    <x v="7"/>
    <x v="8"/>
    <x v="86"/>
    <x v="328"/>
    <x v="46"/>
    <x v="59"/>
    <n v="0"/>
    <x v="621"/>
  </r>
  <r>
    <n v="14991"/>
    <x v="10304"/>
    <x v="6"/>
    <x v="0"/>
    <x v="0"/>
    <x v="84"/>
    <x v="372"/>
    <x v="46"/>
    <x v="59"/>
    <n v="0"/>
    <x v="621"/>
  </r>
  <r>
    <n v="14992"/>
    <x v="7487"/>
    <x v="13"/>
    <x v="7"/>
    <x v="6"/>
    <x v="21"/>
    <x v="328"/>
    <x v="46"/>
    <x v="59"/>
    <n v="0"/>
    <x v="621"/>
  </r>
  <r>
    <n v="14993"/>
    <x v="10305"/>
    <x v="12"/>
    <x v="18"/>
    <x v="2"/>
    <x v="18"/>
    <x v="372"/>
    <x v="46"/>
    <x v="59"/>
    <n v="0"/>
    <x v="621"/>
  </r>
  <r>
    <n v="14994"/>
    <x v="1750"/>
    <x v="8"/>
    <x v="15"/>
    <x v="2"/>
    <x v="35"/>
    <x v="328"/>
    <x v="46"/>
    <x v="59"/>
    <n v="0"/>
    <x v="621"/>
  </r>
  <r>
    <n v="14995"/>
    <x v="10306"/>
    <x v="16"/>
    <x v="10"/>
    <x v="11"/>
    <x v="240"/>
    <x v="186"/>
    <x v="129"/>
    <x v="66"/>
    <n v="0"/>
    <x v="621"/>
  </r>
  <r>
    <n v="14996"/>
    <x v="10307"/>
    <x v="14"/>
    <x v="20"/>
    <x v="11"/>
    <x v="199"/>
    <x v="186"/>
    <x v="284"/>
    <x v="59"/>
    <n v="0"/>
    <x v="621"/>
  </r>
  <r>
    <n v="14997"/>
    <x v="10308"/>
    <x v="14"/>
    <x v="2"/>
    <x v="11"/>
    <x v="316"/>
    <x v="186"/>
    <x v="284"/>
    <x v="59"/>
    <n v="0"/>
    <x v="621"/>
  </r>
  <r>
    <n v="14998"/>
    <x v="10309"/>
    <x v="12"/>
    <x v="23"/>
    <x v="2"/>
    <x v="13"/>
    <x v="372"/>
    <x v="46"/>
    <x v="59"/>
    <n v="0"/>
    <x v="621"/>
  </r>
  <r>
    <n v="14999"/>
    <x v="10310"/>
    <x v="28"/>
    <x v="25"/>
    <x v="4"/>
    <x v="362"/>
    <x v="186"/>
    <x v="129"/>
    <x v="66"/>
    <n v="0"/>
    <x v="621"/>
  </r>
  <r>
    <n v="15000"/>
    <x v="10311"/>
    <x v="0"/>
    <x v="30"/>
    <x v="6"/>
    <x v="0"/>
    <x v="186"/>
    <x v="129"/>
    <x v="66"/>
    <n v="0"/>
    <x v="621"/>
  </r>
  <r>
    <n v="15001"/>
    <x v="10312"/>
    <x v="16"/>
    <x v="30"/>
    <x v="5"/>
    <x v="53"/>
    <x v="328"/>
    <x v="129"/>
    <x v="59"/>
    <n v="0"/>
    <x v="621"/>
  </r>
  <r>
    <n v="15002"/>
    <x v="10311"/>
    <x v="0"/>
    <x v="30"/>
    <x v="6"/>
    <x v="0"/>
    <x v="186"/>
    <x v="129"/>
    <x v="66"/>
    <n v="0"/>
    <x v="621"/>
  </r>
  <r>
    <n v="15003"/>
    <x v="10313"/>
    <x v="16"/>
    <x v="9"/>
    <x v="2"/>
    <x v="105"/>
    <x v="186"/>
    <x v="129"/>
    <x v="66"/>
    <n v="0"/>
    <x v="621"/>
  </r>
  <r>
    <n v="15004"/>
    <x v="10314"/>
    <x v="22"/>
    <x v="19"/>
    <x v="8"/>
    <x v="25"/>
    <x v="186"/>
    <x v="129"/>
    <x v="66"/>
    <n v="0"/>
    <x v="621"/>
  </r>
  <r>
    <n v="15005"/>
    <x v="10315"/>
    <x v="6"/>
    <x v="0"/>
    <x v="10"/>
    <x v="152"/>
    <x v="186"/>
    <x v="129"/>
    <x v="66"/>
    <n v="0"/>
    <x v="621"/>
  </r>
  <r>
    <n v="15006"/>
    <x v="10316"/>
    <x v="6"/>
    <x v="0"/>
    <x v="10"/>
    <x v="491"/>
    <x v="186"/>
    <x v="129"/>
    <x v="66"/>
    <n v="0"/>
    <x v="621"/>
  </r>
  <r>
    <n v="15007"/>
    <x v="549"/>
    <x v="14"/>
    <x v="2"/>
    <x v="6"/>
    <x v="5"/>
    <x v="186"/>
    <x v="284"/>
    <x v="59"/>
    <n v="0"/>
    <x v="621"/>
  </r>
  <r>
    <n v="15008"/>
    <x v="10317"/>
    <x v="4"/>
    <x v="3"/>
    <x v="10"/>
    <x v="356"/>
    <x v="186"/>
    <x v="129"/>
    <x v="66"/>
    <n v="0"/>
    <x v="621"/>
  </r>
  <r>
    <n v="15009"/>
    <x v="10318"/>
    <x v="22"/>
    <x v="32"/>
    <x v="8"/>
    <x v="184"/>
    <x v="186"/>
    <x v="129"/>
    <x v="66"/>
    <n v="0"/>
    <x v="621"/>
  </r>
  <r>
    <n v="15010"/>
    <x v="10319"/>
    <x v="3"/>
    <x v="3"/>
    <x v="7"/>
    <x v="190"/>
    <x v="186"/>
    <x v="284"/>
    <x v="59"/>
    <n v="0"/>
    <x v="621"/>
  </r>
  <r>
    <n v="15011"/>
    <x v="8965"/>
    <x v="0"/>
    <x v="2"/>
    <x v="1"/>
    <x v="150"/>
    <x v="328"/>
    <x v="129"/>
    <x v="59"/>
    <n v="0"/>
    <x v="621"/>
  </r>
  <r>
    <n v="15012"/>
    <x v="5572"/>
    <x v="8"/>
    <x v="15"/>
    <x v="6"/>
    <x v="14"/>
    <x v="328"/>
    <x v="46"/>
    <x v="59"/>
    <n v="0"/>
    <x v="621"/>
  </r>
  <r>
    <n v="15013"/>
    <x v="10320"/>
    <x v="4"/>
    <x v="17"/>
    <x v="6"/>
    <x v="84"/>
    <x v="186"/>
    <x v="284"/>
    <x v="59"/>
    <n v="0"/>
    <x v="621"/>
  </r>
  <r>
    <n v="15014"/>
    <x v="10321"/>
    <x v="12"/>
    <x v="15"/>
    <x v="1"/>
    <x v="3"/>
    <x v="372"/>
    <x v="46"/>
    <x v="59"/>
    <n v="0"/>
    <x v="621"/>
  </r>
  <r>
    <n v="15015"/>
    <x v="10322"/>
    <x v="0"/>
    <x v="3"/>
    <x v="2"/>
    <x v="157"/>
    <x v="186"/>
    <x v="284"/>
    <x v="59"/>
    <n v="0"/>
    <x v="621"/>
  </r>
  <r>
    <n v="15016"/>
    <x v="10323"/>
    <x v="3"/>
    <x v="0"/>
    <x v="3"/>
    <x v="25"/>
    <x v="186"/>
    <x v="129"/>
    <x v="66"/>
    <n v="0"/>
    <x v="621"/>
  </r>
  <r>
    <n v="15017"/>
    <x v="10324"/>
    <x v="14"/>
    <x v="9"/>
    <x v="7"/>
    <x v="7"/>
    <x v="186"/>
    <x v="284"/>
    <x v="59"/>
    <n v="0"/>
    <x v="621"/>
  </r>
  <r>
    <n v="15018"/>
    <x v="10325"/>
    <x v="0"/>
    <x v="2"/>
    <x v="0"/>
    <x v="68"/>
    <x v="186"/>
    <x v="129"/>
    <x v="66"/>
    <n v="0"/>
    <x v="621"/>
  </r>
  <r>
    <n v="15019"/>
    <x v="10326"/>
    <x v="5"/>
    <x v="32"/>
    <x v="5"/>
    <x v="25"/>
    <x v="186"/>
    <x v="129"/>
    <x v="66"/>
    <n v="0"/>
    <x v="621"/>
  </r>
  <r>
    <n v="15020"/>
    <x v="10327"/>
    <x v="14"/>
    <x v="10"/>
    <x v="4"/>
    <x v="141"/>
    <x v="186"/>
    <x v="284"/>
    <x v="59"/>
    <n v="0.01"/>
    <x v="621"/>
  </r>
  <r>
    <n v="15021"/>
    <x v="10328"/>
    <x v="6"/>
    <x v="12"/>
    <x v="7"/>
    <x v="152"/>
    <x v="186"/>
    <x v="129"/>
    <x v="66"/>
    <n v="0"/>
    <x v="621"/>
  </r>
  <r>
    <n v="15022"/>
    <x v="10329"/>
    <x v="4"/>
    <x v="17"/>
    <x v="10"/>
    <x v="461"/>
    <x v="186"/>
    <x v="129"/>
    <x v="66"/>
    <n v="0"/>
    <x v="621"/>
  </r>
  <r>
    <n v="15023"/>
    <x v="10330"/>
    <x v="3"/>
    <x v="9"/>
    <x v="3"/>
    <x v="70"/>
    <x v="186"/>
    <x v="129"/>
    <x v="66"/>
    <n v="0"/>
    <x v="621"/>
  </r>
  <r>
    <n v="15024"/>
    <x v="8292"/>
    <x v="0"/>
    <x v="21"/>
    <x v="8"/>
    <x v="25"/>
    <x v="186"/>
    <x v="284"/>
    <x v="59"/>
    <n v="0"/>
    <x v="621"/>
  </r>
  <r>
    <n v="15025"/>
    <x v="10331"/>
    <x v="16"/>
    <x v="10"/>
    <x v="10"/>
    <x v="433"/>
    <x v="186"/>
    <x v="129"/>
    <x v="66"/>
    <n v="0"/>
    <x v="621"/>
  </r>
  <r>
    <n v="15026"/>
    <x v="1722"/>
    <x v="14"/>
    <x v="2"/>
    <x v="6"/>
    <x v="5"/>
    <x v="186"/>
    <x v="284"/>
    <x v="59"/>
    <n v="0"/>
    <x v="621"/>
  </r>
  <r>
    <n v="15027"/>
    <x v="10332"/>
    <x v="16"/>
    <x v="17"/>
    <x v="10"/>
    <x v="278"/>
    <x v="186"/>
    <x v="129"/>
    <x v="66"/>
    <n v="0"/>
    <x v="621"/>
  </r>
  <r>
    <n v="15028"/>
    <x v="8282"/>
    <x v="18"/>
    <x v="12"/>
    <x v="11"/>
    <x v="258"/>
    <x v="328"/>
    <x v="129"/>
    <x v="59"/>
    <n v="0"/>
    <x v="621"/>
  </r>
  <r>
    <n v="15029"/>
    <x v="10333"/>
    <x v="14"/>
    <x v="2"/>
    <x v="11"/>
    <x v="402"/>
    <x v="186"/>
    <x v="284"/>
    <x v="59"/>
    <n v="0"/>
    <x v="621"/>
  </r>
  <r>
    <n v="15030"/>
    <x v="10334"/>
    <x v="12"/>
    <x v="23"/>
    <x v="9"/>
    <x v="14"/>
    <x v="372"/>
    <x v="46"/>
    <x v="59"/>
    <n v="0"/>
    <x v="621"/>
  </r>
  <r>
    <n v="15031"/>
    <x v="2618"/>
    <x v="3"/>
    <x v="9"/>
    <x v="0"/>
    <x v="10"/>
    <x v="328"/>
    <x v="129"/>
    <x v="59"/>
    <n v="0"/>
    <x v="621"/>
  </r>
  <r>
    <n v="15032"/>
    <x v="10335"/>
    <x v="16"/>
    <x v="17"/>
    <x v="10"/>
    <x v="492"/>
    <x v="186"/>
    <x v="129"/>
    <x v="66"/>
    <n v="0"/>
    <x v="621"/>
  </r>
  <r>
    <n v="15033"/>
    <x v="10336"/>
    <x v="16"/>
    <x v="11"/>
    <x v="10"/>
    <x v="278"/>
    <x v="186"/>
    <x v="129"/>
    <x v="66"/>
    <n v="0"/>
    <x v="621"/>
  </r>
  <r>
    <n v="15034"/>
    <x v="10337"/>
    <x v="14"/>
    <x v="10"/>
    <x v="7"/>
    <x v="80"/>
    <x v="186"/>
    <x v="284"/>
    <x v="59"/>
    <n v="0"/>
    <x v="621"/>
  </r>
  <r>
    <n v="15035"/>
    <x v="395"/>
    <x v="14"/>
    <x v="2"/>
    <x v="8"/>
    <x v="4"/>
    <x v="186"/>
    <x v="284"/>
    <x v="59"/>
    <n v="0"/>
    <x v="621"/>
  </r>
  <r>
    <n v="15036"/>
    <x v="10338"/>
    <x v="6"/>
    <x v="0"/>
    <x v="10"/>
    <x v="500"/>
    <x v="186"/>
    <x v="129"/>
    <x v="66"/>
    <n v="0"/>
    <x v="621"/>
  </r>
  <r>
    <n v="15037"/>
    <x v="6891"/>
    <x v="4"/>
    <x v="10"/>
    <x v="0"/>
    <x v="341"/>
    <x v="186"/>
    <x v="284"/>
    <x v="59"/>
    <n v="0"/>
    <x v="621"/>
  </r>
  <r>
    <n v="15038"/>
    <x v="10339"/>
    <x v="12"/>
    <x v="18"/>
    <x v="4"/>
    <x v="4"/>
    <x v="372"/>
    <x v="46"/>
    <x v="59"/>
    <n v="0"/>
    <x v="621"/>
  </r>
  <r>
    <n v="15039"/>
    <x v="10340"/>
    <x v="10"/>
    <x v="32"/>
    <x v="3"/>
    <x v="220"/>
    <x v="186"/>
    <x v="129"/>
    <x v="66"/>
    <n v="0"/>
    <x v="621"/>
  </r>
  <r>
    <n v="15040"/>
    <x v="10341"/>
    <x v="3"/>
    <x v="2"/>
    <x v="0"/>
    <x v="196"/>
    <x v="186"/>
    <x v="129"/>
    <x v="66"/>
    <n v="0"/>
    <x v="621"/>
  </r>
  <r>
    <n v="15041"/>
    <x v="8415"/>
    <x v="4"/>
    <x v="11"/>
    <x v="10"/>
    <x v="356"/>
    <x v="186"/>
    <x v="129"/>
    <x v="66"/>
    <n v="0"/>
    <x v="621"/>
  </r>
  <r>
    <n v="15042"/>
    <x v="10342"/>
    <x v="8"/>
    <x v="12"/>
    <x v="6"/>
    <x v="23"/>
    <x v="328"/>
    <x v="46"/>
    <x v="59"/>
    <n v="0"/>
    <x v="621"/>
  </r>
  <r>
    <n v="15043"/>
    <x v="10343"/>
    <x v="22"/>
    <x v="19"/>
    <x v="8"/>
    <x v="48"/>
    <x v="186"/>
    <x v="129"/>
    <x v="66"/>
    <n v="0"/>
    <x v="621"/>
  </r>
  <r>
    <n v="15044"/>
    <x v="10344"/>
    <x v="16"/>
    <x v="10"/>
    <x v="10"/>
    <x v="58"/>
    <x v="186"/>
    <x v="129"/>
    <x v="66"/>
    <n v="0"/>
    <x v="621"/>
  </r>
  <r>
    <n v="15045"/>
    <x v="10345"/>
    <x v="6"/>
    <x v="2"/>
    <x v="10"/>
    <x v="81"/>
    <x v="186"/>
    <x v="129"/>
    <x v="66"/>
    <n v="0"/>
    <x v="621"/>
  </r>
  <r>
    <n v="15046"/>
    <x v="10346"/>
    <x v="3"/>
    <x v="3"/>
    <x v="10"/>
    <x v="318"/>
    <x v="328"/>
    <x v="129"/>
    <x v="59"/>
    <n v="0"/>
    <x v="621"/>
  </r>
  <r>
    <n v="15047"/>
    <x v="1875"/>
    <x v="14"/>
    <x v="20"/>
    <x v="9"/>
    <x v="12"/>
    <x v="186"/>
    <x v="284"/>
    <x v="59"/>
    <n v="0"/>
    <x v="621"/>
  </r>
  <r>
    <n v="15048"/>
    <x v="10347"/>
    <x v="6"/>
    <x v="16"/>
    <x v="3"/>
    <x v="240"/>
    <x v="186"/>
    <x v="129"/>
    <x v="66"/>
    <n v="0"/>
    <x v="621"/>
  </r>
  <r>
    <n v="15049"/>
    <x v="10348"/>
    <x v="14"/>
    <x v="3"/>
    <x v="8"/>
    <x v="199"/>
    <x v="186"/>
    <x v="284"/>
    <x v="59"/>
    <n v="0"/>
    <x v="621"/>
  </r>
  <r>
    <n v="15050"/>
    <x v="10349"/>
    <x v="16"/>
    <x v="20"/>
    <x v="11"/>
    <x v="152"/>
    <x v="186"/>
    <x v="129"/>
    <x v="66"/>
    <n v="0"/>
    <x v="621"/>
  </r>
  <r>
    <n v="15051"/>
    <x v="7099"/>
    <x v="13"/>
    <x v="15"/>
    <x v="2"/>
    <x v="89"/>
    <x v="328"/>
    <x v="46"/>
    <x v="59"/>
    <n v="0"/>
    <x v="621"/>
  </r>
  <r>
    <n v="15052"/>
    <x v="10350"/>
    <x v="3"/>
    <x v="0"/>
    <x v="8"/>
    <x v="10"/>
    <x v="372"/>
    <x v="46"/>
    <x v="59"/>
    <n v="0"/>
    <x v="621"/>
  </r>
  <r>
    <n v="15053"/>
    <x v="10351"/>
    <x v="16"/>
    <x v="0"/>
    <x v="4"/>
    <x v="234"/>
    <x v="328"/>
    <x v="129"/>
    <x v="59"/>
    <n v="0"/>
    <x v="621"/>
  </r>
  <r>
    <n v="15054"/>
    <x v="10352"/>
    <x v="3"/>
    <x v="20"/>
    <x v="8"/>
    <x v="512"/>
    <x v="186"/>
    <x v="284"/>
    <x v="59"/>
    <n v="0"/>
    <x v="621"/>
  </r>
  <r>
    <n v="15055"/>
    <x v="9732"/>
    <x v="17"/>
    <x v="32"/>
    <x v="2"/>
    <x v="482"/>
    <x v="328"/>
    <x v="129"/>
    <x v="59"/>
    <n v="0"/>
    <x v="621"/>
  </r>
  <r>
    <n v="15056"/>
    <x v="10353"/>
    <x v="12"/>
    <x v="8"/>
    <x v="5"/>
    <x v="90"/>
    <x v="372"/>
    <x v="46"/>
    <x v="59"/>
    <n v="0"/>
    <x v="621"/>
  </r>
  <r>
    <n v="15057"/>
    <x v="10354"/>
    <x v="3"/>
    <x v="9"/>
    <x v="8"/>
    <x v="14"/>
    <x v="186"/>
    <x v="129"/>
    <x v="66"/>
    <n v="0"/>
    <x v="621"/>
  </r>
  <r>
    <n v="15058"/>
    <x v="9563"/>
    <x v="4"/>
    <x v="17"/>
    <x v="8"/>
    <x v="14"/>
    <x v="328"/>
    <x v="129"/>
    <x v="59"/>
    <n v="0"/>
    <x v="621"/>
  </r>
  <r>
    <n v="15059"/>
    <x v="10355"/>
    <x v="3"/>
    <x v="20"/>
    <x v="1"/>
    <x v="33"/>
    <x v="186"/>
    <x v="284"/>
    <x v="59"/>
    <n v="0"/>
    <x v="621"/>
  </r>
  <r>
    <n v="15060"/>
    <x v="10356"/>
    <x v="0"/>
    <x v="2"/>
    <x v="6"/>
    <x v="295"/>
    <x v="328"/>
    <x v="129"/>
    <x v="59"/>
    <n v="0"/>
    <x v="621"/>
  </r>
  <r>
    <n v="15061"/>
    <x v="10357"/>
    <x v="6"/>
    <x v="9"/>
    <x v="10"/>
    <x v="219"/>
    <x v="186"/>
    <x v="129"/>
    <x v="66"/>
    <n v="0"/>
    <x v="621"/>
  </r>
  <r>
    <n v="15062"/>
    <x v="10358"/>
    <x v="5"/>
    <x v="17"/>
    <x v="10"/>
    <x v="356"/>
    <x v="186"/>
    <x v="129"/>
    <x v="66"/>
    <n v="0"/>
    <x v="621"/>
  </r>
  <r>
    <n v="15063"/>
    <x v="10359"/>
    <x v="8"/>
    <x v="15"/>
    <x v="3"/>
    <x v="71"/>
    <x v="328"/>
    <x v="46"/>
    <x v="59"/>
    <n v="0"/>
    <x v="621"/>
  </r>
  <r>
    <n v="15064"/>
    <x v="10360"/>
    <x v="3"/>
    <x v="0"/>
    <x v="11"/>
    <x v="25"/>
    <x v="328"/>
    <x v="129"/>
    <x v="59"/>
    <n v="0"/>
    <x v="621"/>
  </r>
  <r>
    <n v="15065"/>
    <x v="10361"/>
    <x v="14"/>
    <x v="7"/>
    <x v="2"/>
    <x v="10"/>
    <x v="186"/>
    <x v="284"/>
    <x v="59"/>
    <n v="0"/>
    <x v="621"/>
  </r>
  <r>
    <n v="15066"/>
    <x v="10362"/>
    <x v="8"/>
    <x v="15"/>
    <x v="1"/>
    <x v="53"/>
    <x v="328"/>
    <x v="46"/>
    <x v="59"/>
    <n v="0"/>
    <x v="621"/>
  </r>
  <r>
    <n v="15067"/>
    <x v="10363"/>
    <x v="0"/>
    <x v="3"/>
    <x v="10"/>
    <x v="8"/>
    <x v="186"/>
    <x v="129"/>
    <x v="66"/>
    <n v="0"/>
    <x v="621"/>
  </r>
  <r>
    <n v="15068"/>
    <x v="3760"/>
    <x v="14"/>
    <x v="20"/>
    <x v="2"/>
    <x v="35"/>
    <x v="186"/>
    <x v="284"/>
    <x v="59"/>
    <n v="0"/>
    <x v="621"/>
  </r>
  <r>
    <n v="15069"/>
    <x v="10364"/>
    <x v="8"/>
    <x v="15"/>
    <x v="3"/>
    <x v="71"/>
    <x v="328"/>
    <x v="46"/>
    <x v="59"/>
    <n v="0"/>
    <x v="621"/>
  </r>
  <r>
    <n v="15070"/>
    <x v="10365"/>
    <x v="6"/>
    <x v="9"/>
    <x v="10"/>
    <x v="407"/>
    <x v="186"/>
    <x v="129"/>
    <x v="66"/>
    <n v="0"/>
    <x v="621"/>
  </r>
  <r>
    <n v="15071"/>
    <x v="10366"/>
    <x v="3"/>
    <x v="10"/>
    <x v="5"/>
    <x v="58"/>
    <x v="186"/>
    <x v="129"/>
    <x v="66"/>
    <n v="0"/>
    <x v="621"/>
  </r>
  <r>
    <n v="15072"/>
    <x v="10367"/>
    <x v="14"/>
    <x v="17"/>
    <x v="4"/>
    <x v="207"/>
    <x v="328"/>
    <x v="129"/>
    <x v="59"/>
    <n v="0"/>
    <x v="621"/>
  </r>
  <r>
    <n v="15073"/>
    <x v="10368"/>
    <x v="22"/>
    <x v="32"/>
    <x v="8"/>
    <x v="48"/>
    <x v="186"/>
    <x v="129"/>
    <x v="66"/>
    <n v="0"/>
    <x v="621"/>
  </r>
  <r>
    <n v="15074"/>
    <x v="10369"/>
    <x v="9"/>
    <x v="19"/>
    <x v="8"/>
    <x v="122"/>
    <x v="186"/>
    <x v="284"/>
    <x v="59"/>
    <n v="0"/>
    <x v="621"/>
  </r>
  <r>
    <n v="15075"/>
    <x v="7974"/>
    <x v="0"/>
    <x v="10"/>
    <x v="4"/>
    <x v="341"/>
    <x v="328"/>
    <x v="129"/>
    <x v="59"/>
    <n v="0"/>
    <x v="621"/>
  </r>
  <r>
    <n v="15076"/>
    <x v="10370"/>
    <x v="14"/>
    <x v="7"/>
    <x v="7"/>
    <x v="518"/>
    <x v="186"/>
    <x v="284"/>
    <x v="59"/>
    <n v="0"/>
    <x v="621"/>
  </r>
  <r>
    <n v="15077"/>
    <x v="10371"/>
    <x v="12"/>
    <x v="23"/>
    <x v="0"/>
    <x v="14"/>
    <x v="372"/>
    <x v="46"/>
    <x v="59"/>
    <n v="0"/>
    <x v="621"/>
  </r>
  <r>
    <n v="15078"/>
    <x v="10372"/>
    <x v="8"/>
    <x v="15"/>
    <x v="3"/>
    <x v="519"/>
    <x v="186"/>
    <x v="129"/>
    <x v="66"/>
    <n v="0"/>
    <x v="621"/>
  </r>
  <r>
    <n v="15079"/>
    <x v="5089"/>
    <x v="4"/>
    <x v="19"/>
    <x v="2"/>
    <x v="256"/>
    <x v="186"/>
    <x v="284"/>
    <x v="59"/>
    <n v="0"/>
    <x v="621"/>
  </r>
  <r>
    <n v="15080"/>
    <x v="7833"/>
    <x v="0"/>
    <x v="2"/>
    <x v="4"/>
    <x v="41"/>
    <x v="328"/>
    <x v="129"/>
    <x v="59"/>
    <n v="0"/>
    <x v="621"/>
  </r>
  <r>
    <n v="15081"/>
    <x v="10373"/>
    <x v="16"/>
    <x v="11"/>
    <x v="10"/>
    <x v="245"/>
    <x v="186"/>
    <x v="129"/>
    <x v="66"/>
    <n v="0"/>
    <x v="621"/>
  </r>
  <r>
    <n v="15082"/>
    <x v="10374"/>
    <x v="3"/>
    <x v="17"/>
    <x v="4"/>
    <x v="215"/>
    <x v="328"/>
    <x v="129"/>
    <x v="59"/>
    <n v="0"/>
    <x v="621"/>
  </r>
  <r>
    <n v="15083"/>
    <x v="10375"/>
    <x v="14"/>
    <x v="0"/>
    <x v="6"/>
    <x v="39"/>
    <x v="186"/>
    <x v="284"/>
    <x v="59"/>
    <n v="0"/>
    <x v="621"/>
  </r>
  <r>
    <n v="15084"/>
    <x v="10376"/>
    <x v="14"/>
    <x v="20"/>
    <x v="5"/>
    <x v="41"/>
    <x v="186"/>
    <x v="284"/>
    <x v="59"/>
    <n v="0"/>
    <x v="621"/>
  </r>
  <r>
    <n v="15085"/>
    <x v="10377"/>
    <x v="10"/>
    <x v="32"/>
    <x v="8"/>
    <x v="520"/>
    <x v="372"/>
    <x v="46"/>
    <x v="59"/>
    <n v="0"/>
    <x v="621"/>
  </r>
  <r>
    <n v="15086"/>
    <x v="10378"/>
    <x v="0"/>
    <x v="9"/>
    <x v="0"/>
    <x v="48"/>
    <x v="186"/>
    <x v="46"/>
    <x v="66"/>
    <n v="0"/>
    <x v="621"/>
  </r>
  <r>
    <n v="15087"/>
    <x v="10379"/>
    <x v="16"/>
    <x v="10"/>
    <x v="8"/>
    <x v="14"/>
    <x v="186"/>
    <x v="129"/>
    <x v="66"/>
    <n v="0"/>
    <x v="621"/>
  </r>
  <r>
    <n v="15088"/>
    <x v="10380"/>
    <x v="6"/>
    <x v="9"/>
    <x v="9"/>
    <x v="510"/>
    <x v="186"/>
    <x v="129"/>
    <x v="66"/>
    <n v="0"/>
    <x v="621"/>
  </r>
  <r>
    <n v="15089"/>
    <x v="9739"/>
    <x v="10"/>
    <x v="19"/>
    <x v="8"/>
    <x v="338"/>
    <x v="186"/>
    <x v="284"/>
    <x v="59"/>
    <n v="0"/>
    <x v="621"/>
  </r>
  <r>
    <n v="15090"/>
    <x v="1747"/>
    <x v="14"/>
    <x v="3"/>
    <x v="11"/>
    <x v="5"/>
    <x v="186"/>
    <x v="284"/>
    <x v="59"/>
    <n v="0"/>
    <x v="621"/>
  </r>
  <r>
    <n v="15091"/>
    <x v="10381"/>
    <x v="12"/>
    <x v="8"/>
    <x v="6"/>
    <x v="40"/>
    <x v="372"/>
    <x v="46"/>
    <x v="59"/>
    <n v="0"/>
    <x v="621"/>
  </r>
  <r>
    <n v="15092"/>
    <x v="320"/>
    <x v="14"/>
    <x v="2"/>
    <x v="6"/>
    <x v="7"/>
    <x v="186"/>
    <x v="284"/>
    <x v="59"/>
    <n v="0"/>
    <x v="621"/>
  </r>
  <r>
    <n v="15093"/>
    <x v="10382"/>
    <x v="14"/>
    <x v="0"/>
    <x v="4"/>
    <x v="80"/>
    <x v="186"/>
    <x v="284"/>
    <x v="59"/>
    <n v="0"/>
    <x v="621"/>
  </r>
  <r>
    <n v="15094"/>
    <x v="10383"/>
    <x v="6"/>
    <x v="9"/>
    <x v="3"/>
    <x v="219"/>
    <x v="186"/>
    <x v="129"/>
    <x v="66"/>
    <n v="0"/>
    <x v="621"/>
  </r>
  <r>
    <n v="15095"/>
    <x v="10384"/>
    <x v="6"/>
    <x v="2"/>
    <x v="10"/>
    <x v="521"/>
    <x v="186"/>
    <x v="129"/>
    <x v="66"/>
    <n v="0"/>
    <x v="621"/>
  </r>
  <r>
    <n v="15096"/>
    <x v="10385"/>
    <x v="13"/>
    <x v="15"/>
    <x v="0"/>
    <x v="28"/>
    <x v="328"/>
    <x v="129"/>
    <x v="59"/>
    <n v="0"/>
    <x v="621"/>
  </r>
  <r>
    <n v="15097"/>
    <x v="1524"/>
    <x v="14"/>
    <x v="9"/>
    <x v="2"/>
    <x v="35"/>
    <x v="186"/>
    <x v="284"/>
    <x v="59"/>
    <n v="0"/>
    <x v="621"/>
  </r>
  <r>
    <n v="15098"/>
    <x v="10386"/>
    <x v="0"/>
    <x v="2"/>
    <x v="2"/>
    <x v="138"/>
    <x v="328"/>
    <x v="129"/>
    <x v="59"/>
    <n v="0"/>
    <x v="621"/>
  </r>
  <r>
    <n v="15099"/>
    <x v="10387"/>
    <x v="22"/>
    <x v="32"/>
    <x v="3"/>
    <x v="265"/>
    <x v="186"/>
    <x v="129"/>
    <x v="66"/>
    <n v="0"/>
    <x v="621"/>
  </r>
  <r>
    <n v="15100"/>
    <x v="9566"/>
    <x v="4"/>
    <x v="0"/>
    <x v="3"/>
    <x v="5"/>
    <x v="186"/>
    <x v="129"/>
    <x v="66"/>
    <n v="0"/>
    <x v="621"/>
  </r>
  <r>
    <n v="15101"/>
    <x v="10388"/>
    <x v="13"/>
    <x v="7"/>
    <x v="8"/>
    <x v="41"/>
    <x v="328"/>
    <x v="129"/>
    <x v="59"/>
    <n v="0"/>
    <x v="621"/>
  </r>
  <r>
    <n v="15102"/>
    <x v="10389"/>
    <x v="16"/>
    <x v="17"/>
    <x v="5"/>
    <x v="361"/>
    <x v="186"/>
    <x v="129"/>
    <x v="66"/>
    <n v="0"/>
    <x v="621"/>
  </r>
  <r>
    <n v="15103"/>
    <x v="10390"/>
    <x v="16"/>
    <x v="11"/>
    <x v="5"/>
    <x v="48"/>
    <x v="186"/>
    <x v="129"/>
    <x v="66"/>
    <n v="0"/>
    <x v="621"/>
  </r>
  <r>
    <n v="15104"/>
    <x v="9613"/>
    <x v="0"/>
    <x v="10"/>
    <x v="4"/>
    <x v="232"/>
    <x v="372"/>
    <x v="46"/>
    <x v="59"/>
    <n v="0"/>
    <x v="621"/>
  </r>
  <r>
    <n v="15105"/>
    <x v="10391"/>
    <x v="16"/>
    <x v="3"/>
    <x v="10"/>
    <x v="48"/>
    <x v="186"/>
    <x v="129"/>
    <x v="66"/>
    <n v="0"/>
    <x v="621"/>
  </r>
  <r>
    <n v="15106"/>
    <x v="10296"/>
    <x v="5"/>
    <x v="19"/>
    <x v="9"/>
    <x v="8"/>
    <x v="186"/>
    <x v="129"/>
    <x v="66"/>
    <n v="0"/>
    <x v="621"/>
  </r>
  <r>
    <n v="15107"/>
    <x v="10392"/>
    <x v="0"/>
    <x v="20"/>
    <x v="8"/>
    <x v="32"/>
    <x v="186"/>
    <x v="284"/>
    <x v="59"/>
    <n v="0"/>
    <x v="621"/>
  </r>
  <r>
    <n v="15108"/>
    <x v="2626"/>
    <x v="14"/>
    <x v="2"/>
    <x v="6"/>
    <x v="28"/>
    <x v="186"/>
    <x v="284"/>
    <x v="59"/>
    <n v="0"/>
    <x v="621"/>
  </r>
  <r>
    <n v="15109"/>
    <x v="10393"/>
    <x v="6"/>
    <x v="2"/>
    <x v="10"/>
    <x v="14"/>
    <x v="186"/>
    <x v="129"/>
    <x v="66"/>
    <n v="0"/>
    <x v="621"/>
  </r>
  <r>
    <n v="15110"/>
    <x v="10394"/>
    <x v="4"/>
    <x v="3"/>
    <x v="2"/>
    <x v="201"/>
    <x v="328"/>
    <x v="129"/>
    <x v="59"/>
    <n v="0"/>
    <x v="621"/>
  </r>
  <r>
    <n v="15111"/>
    <x v="10395"/>
    <x v="3"/>
    <x v="3"/>
    <x v="10"/>
    <x v="428"/>
    <x v="186"/>
    <x v="129"/>
    <x v="66"/>
    <n v="0"/>
    <x v="621"/>
  </r>
  <r>
    <n v="15112"/>
    <x v="8511"/>
    <x v="14"/>
    <x v="3"/>
    <x v="10"/>
    <x v="5"/>
    <x v="186"/>
    <x v="284"/>
    <x v="59"/>
    <n v="0"/>
    <x v="621"/>
  </r>
  <r>
    <n v="15113"/>
    <x v="10396"/>
    <x v="6"/>
    <x v="2"/>
    <x v="10"/>
    <x v="465"/>
    <x v="186"/>
    <x v="129"/>
    <x v="66"/>
    <n v="0"/>
    <x v="621"/>
  </r>
  <r>
    <n v="15114"/>
    <x v="10397"/>
    <x v="6"/>
    <x v="0"/>
    <x v="10"/>
    <x v="48"/>
    <x v="186"/>
    <x v="129"/>
    <x v="66"/>
    <n v="0"/>
    <x v="621"/>
  </r>
  <r>
    <n v="15115"/>
    <x v="10398"/>
    <x v="6"/>
    <x v="0"/>
    <x v="8"/>
    <x v="67"/>
    <x v="372"/>
    <x v="46"/>
    <x v="59"/>
    <n v="0"/>
    <x v="621"/>
  </r>
  <r>
    <n v="15116"/>
    <x v="10399"/>
    <x v="16"/>
    <x v="7"/>
    <x v="5"/>
    <x v="3"/>
    <x v="186"/>
    <x v="129"/>
    <x v="66"/>
    <n v="0"/>
    <x v="621"/>
  </r>
  <r>
    <n v="15117"/>
    <x v="9549"/>
    <x v="16"/>
    <x v="10"/>
    <x v="10"/>
    <x v="356"/>
    <x v="186"/>
    <x v="129"/>
    <x v="66"/>
    <n v="0"/>
    <x v="621"/>
  </r>
  <r>
    <n v="15118"/>
    <x v="10400"/>
    <x v="16"/>
    <x v="3"/>
    <x v="3"/>
    <x v="253"/>
    <x v="186"/>
    <x v="129"/>
    <x v="66"/>
    <n v="0"/>
    <x v="621"/>
  </r>
  <r>
    <n v="15119"/>
    <x v="10401"/>
    <x v="8"/>
    <x v="27"/>
    <x v="3"/>
    <x v="57"/>
    <x v="328"/>
    <x v="46"/>
    <x v="59"/>
    <n v="0"/>
    <x v="621"/>
  </r>
  <r>
    <n v="15120"/>
    <x v="10402"/>
    <x v="13"/>
    <x v="0"/>
    <x v="9"/>
    <x v="150"/>
    <x v="328"/>
    <x v="129"/>
    <x v="59"/>
    <n v="0"/>
    <x v="621"/>
  </r>
  <r>
    <n v="15121"/>
    <x v="10403"/>
    <x v="13"/>
    <x v="12"/>
    <x v="0"/>
    <x v="71"/>
    <x v="328"/>
    <x v="129"/>
    <x v="59"/>
    <n v="0"/>
    <x v="621"/>
  </r>
  <r>
    <n v="15122"/>
    <x v="10404"/>
    <x v="16"/>
    <x v="9"/>
    <x v="5"/>
    <x v="468"/>
    <x v="186"/>
    <x v="129"/>
    <x v="66"/>
    <n v="0"/>
    <x v="621"/>
  </r>
  <r>
    <n v="15123"/>
    <x v="10405"/>
    <x v="3"/>
    <x v="0"/>
    <x v="8"/>
    <x v="102"/>
    <x v="328"/>
    <x v="129"/>
    <x v="59"/>
    <n v="0"/>
    <x v="621"/>
  </r>
  <r>
    <n v="15124"/>
    <x v="2848"/>
    <x v="14"/>
    <x v="9"/>
    <x v="2"/>
    <x v="10"/>
    <x v="186"/>
    <x v="284"/>
    <x v="59"/>
    <n v="0"/>
    <x v="621"/>
  </r>
  <r>
    <n v="15125"/>
    <x v="3593"/>
    <x v="14"/>
    <x v="3"/>
    <x v="8"/>
    <x v="14"/>
    <x v="186"/>
    <x v="284"/>
    <x v="59"/>
    <n v="0"/>
    <x v="621"/>
  </r>
  <r>
    <n v="15126"/>
    <x v="10406"/>
    <x v="6"/>
    <x v="10"/>
    <x v="10"/>
    <x v="448"/>
    <x v="186"/>
    <x v="129"/>
    <x v="66"/>
    <n v="0"/>
    <x v="621"/>
  </r>
  <r>
    <n v="15127"/>
    <x v="10407"/>
    <x v="22"/>
    <x v="19"/>
    <x v="8"/>
    <x v="245"/>
    <x v="186"/>
    <x v="129"/>
    <x v="66"/>
    <n v="0"/>
    <x v="621"/>
  </r>
  <r>
    <n v="15128"/>
    <x v="10408"/>
    <x v="12"/>
    <x v="15"/>
    <x v="3"/>
    <x v="151"/>
    <x v="186"/>
    <x v="129"/>
    <x v="66"/>
    <n v="0"/>
    <x v="621"/>
  </r>
  <r>
    <n v="15129"/>
    <x v="10409"/>
    <x v="6"/>
    <x v="15"/>
    <x v="0"/>
    <x v="25"/>
    <x v="186"/>
    <x v="129"/>
    <x v="66"/>
    <n v="0"/>
    <x v="621"/>
  </r>
  <r>
    <n v="15130"/>
    <x v="3518"/>
    <x v="14"/>
    <x v="3"/>
    <x v="8"/>
    <x v="4"/>
    <x v="328"/>
    <x v="129"/>
    <x v="59"/>
    <n v="0"/>
    <x v="621"/>
  </r>
  <r>
    <n v="15131"/>
    <x v="10410"/>
    <x v="3"/>
    <x v="9"/>
    <x v="5"/>
    <x v="403"/>
    <x v="328"/>
    <x v="129"/>
    <x v="59"/>
    <n v="0"/>
    <x v="621"/>
  </r>
  <r>
    <n v="15132"/>
    <x v="10411"/>
    <x v="16"/>
    <x v="20"/>
    <x v="10"/>
    <x v="278"/>
    <x v="186"/>
    <x v="129"/>
    <x v="66"/>
    <n v="0"/>
    <x v="621"/>
  </r>
  <r>
    <n v="15133"/>
    <x v="10412"/>
    <x v="16"/>
    <x v="10"/>
    <x v="10"/>
    <x v="428"/>
    <x v="186"/>
    <x v="129"/>
    <x v="66"/>
    <n v="0"/>
    <x v="621"/>
  </r>
  <r>
    <n v="15134"/>
    <x v="10320"/>
    <x v="14"/>
    <x v="10"/>
    <x v="6"/>
    <x v="522"/>
    <x v="186"/>
    <x v="284"/>
    <x v="59"/>
    <n v="0"/>
    <x v="621"/>
  </r>
  <r>
    <n v="15135"/>
    <x v="10413"/>
    <x v="6"/>
    <x v="0"/>
    <x v="8"/>
    <x v="11"/>
    <x v="372"/>
    <x v="46"/>
    <x v="59"/>
    <n v="0"/>
    <x v="621"/>
  </r>
  <r>
    <n v="15136"/>
    <x v="8279"/>
    <x v="18"/>
    <x v="15"/>
    <x v="0"/>
    <x v="39"/>
    <x v="328"/>
    <x v="129"/>
    <x v="59"/>
    <n v="0"/>
    <x v="621"/>
  </r>
  <r>
    <n v="15137"/>
    <x v="10414"/>
    <x v="14"/>
    <x v="18"/>
    <x v="11"/>
    <x v="23"/>
    <x v="186"/>
    <x v="284"/>
    <x v="59"/>
    <n v="0"/>
    <x v="621"/>
  </r>
  <r>
    <n v="15138"/>
    <x v="7575"/>
    <x v="13"/>
    <x v="27"/>
    <x v="2"/>
    <x v="39"/>
    <x v="328"/>
    <x v="129"/>
    <x v="59"/>
    <n v="0"/>
    <x v="621"/>
  </r>
  <r>
    <n v="15139"/>
    <x v="9469"/>
    <x v="6"/>
    <x v="7"/>
    <x v="9"/>
    <x v="25"/>
    <x v="372"/>
    <x v="46"/>
    <x v="59"/>
    <n v="0"/>
    <x v="621"/>
  </r>
  <r>
    <n v="15140"/>
    <x v="7739"/>
    <x v="6"/>
    <x v="0"/>
    <x v="2"/>
    <x v="25"/>
    <x v="372"/>
    <x v="46"/>
    <x v="59"/>
    <n v="0"/>
    <x v="621"/>
  </r>
  <r>
    <n v="15141"/>
    <x v="1387"/>
    <x v="14"/>
    <x v="21"/>
    <x v="6"/>
    <x v="7"/>
    <x v="186"/>
    <x v="284"/>
    <x v="59"/>
    <n v="0"/>
    <x v="621"/>
  </r>
  <r>
    <n v="15142"/>
    <x v="351"/>
    <x v="14"/>
    <x v="16"/>
    <x v="6"/>
    <x v="2"/>
    <x v="186"/>
    <x v="284"/>
    <x v="59"/>
    <n v="0"/>
    <x v="621"/>
  </r>
  <r>
    <n v="15143"/>
    <x v="10415"/>
    <x v="22"/>
    <x v="21"/>
    <x v="5"/>
    <x v="8"/>
    <x v="186"/>
    <x v="129"/>
    <x v="66"/>
    <n v="0"/>
    <x v="621"/>
  </r>
  <r>
    <n v="15144"/>
    <x v="10416"/>
    <x v="5"/>
    <x v="11"/>
    <x v="8"/>
    <x v="3"/>
    <x v="186"/>
    <x v="284"/>
    <x v="59"/>
    <n v="0.01"/>
    <x v="621"/>
  </r>
  <r>
    <n v="15145"/>
    <x v="6593"/>
    <x v="5"/>
    <x v="3"/>
    <x v="10"/>
    <x v="129"/>
    <x v="186"/>
    <x v="129"/>
    <x v="66"/>
    <n v="0"/>
    <x v="621"/>
  </r>
  <r>
    <n v="15146"/>
    <x v="10417"/>
    <x v="14"/>
    <x v="27"/>
    <x v="7"/>
    <x v="5"/>
    <x v="186"/>
    <x v="284"/>
    <x v="59"/>
    <n v="0"/>
    <x v="621"/>
  </r>
  <r>
    <n v="15147"/>
    <x v="3410"/>
    <x v="14"/>
    <x v="9"/>
    <x v="11"/>
    <x v="35"/>
    <x v="186"/>
    <x v="284"/>
    <x v="59"/>
    <n v="0"/>
    <x v="621"/>
  </r>
  <r>
    <n v="15148"/>
    <x v="6764"/>
    <x v="14"/>
    <x v="21"/>
    <x v="3"/>
    <x v="41"/>
    <x v="186"/>
    <x v="284"/>
    <x v="59"/>
    <n v="0"/>
    <x v="621"/>
  </r>
  <r>
    <n v="15149"/>
    <x v="10418"/>
    <x v="3"/>
    <x v="7"/>
    <x v="4"/>
    <x v="11"/>
    <x v="328"/>
    <x v="129"/>
    <x v="59"/>
    <n v="0"/>
    <x v="621"/>
  </r>
  <r>
    <n v="15150"/>
    <x v="9412"/>
    <x v="0"/>
    <x v="3"/>
    <x v="11"/>
    <x v="41"/>
    <x v="328"/>
    <x v="46"/>
    <x v="59"/>
    <n v="0"/>
    <x v="621"/>
  </r>
  <r>
    <n v="15151"/>
    <x v="10419"/>
    <x v="16"/>
    <x v="10"/>
    <x v="5"/>
    <x v="58"/>
    <x v="186"/>
    <x v="129"/>
    <x v="66"/>
    <n v="0"/>
    <x v="621"/>
  </r>
  <r>
    <n v="15152"/>
    <x v="4941"/>
    <x v="18"/>
    <x v="27"/>
    <x v="0"/>
    <x v="39"/>
    <x v="328"/>
    <x v="129"/>
    <x v="59"/>
    <n v="0"/>
    <x v="621"/>
  </r>
  <r>
    <n v="15153"/>
    <x v="4923"/>
    <x v="14"/>
    <x v="32"/>
    <x v="0"/>
    <x v="11"/>
    <x v="372"/>
    <x v="46"/>
    <x v="59"/>
    <n v="0"/>
    <x v="621"/>
  </r>
  <r>
    <n v="15154"/>
    <x v="10420"/>
    <x v="0"/>
    <x v="9"/>
    <x v="0"/>
    <x v="86"/>
    <x v="328"/>
    <x v="129"/>
    <x v="59"/>
    <n v="0"/>
    <x v="621"/>
  </r>
  <r>
    <n v="15155"/>
    <x v="10421"/>
    <x v="14"/>
    <x v="3"/>
    <x v="2"/>
    <x v="141"/>
    <x v="186"/>
    <x v="284"/>
    <x v="59"/>
    <n v="0"/>
    <x v="621"/>
  </r>
  <r>
    <n v="15156"/>
    <x v="8091"/>
    <x v="17"/>
    <x v="19"/>
    <x v="0"/>
    <x v="5"/>
    <x v="186"/>
    <x v="284"/>
    <x v="59"/>
    <n v="0"/>
    <x v="621"/>
  </r>
  <r>
    <n v="15157"/>
    <x v="10343"/>
    <x v="5"/>
    <x v="19"/>
    <x v="8"/>
    <x v="48"/>
    <x v="186"/>
    <x v="129"/>
    <x v="66"/>
    <n v="0"/>
    <x v="621"/>
  </r>
  <r>
    <n v="15158"/>
    <x v="10422"/>
    <x v="3"/>
    <x v="17"/>
    <x v="6"/>
    <x v="194"/>
    <x v="328"/>
    <x v="129"/>
    <x v="59"/>
    <n v="0"/>
    <x v="621"/>
  </r>
  <r>
    <n v="15159"/>
    <x v="8552"/>
    <x v="13"/>
    <x v="0"/>
    <x v="6"/>
    <x v="21"/>
    <x v="328"/>
    <x v="129"/>
    <x v="59"/>
    <n v="0"/>
    <x v="621"/>
  </r>
  <r>
    <n v="15160"/>
    <x v="10423"/>
    <x v="22"/>
    <x v="19"/>
    <x v="8"/>
    <x v="53"/>
    <x v="186"/>
    <x v="129"/>
    <x v="66"/>
    <n v="0"/>
    <x v="621"/>
  </r>
  <r>
    <n v="15161"/>
    <x v="10424"/>
    <x v="3"/>
    <x v="7"/>
    <x v="0"/>
    <x v="70"/>
    <x v="328"/>
    <x v="129"/>
    <x v="59"/>
    <n v="0"/>
    <x v="621"/>
  </r>
  <r>
    <n v="15162"/>
    <x v="10425"/>
    <x v="16"/>
    <x v="9"/>
    <x v="3"/>
    <x v="392"/>
    <x v="186"/>
    <x v="129"/>
    <x v="66"/>
    <n v="0"/>
    <x v="621"/>
  </r>
  <r>
    <n v="15163"/>
    <x v="10426"/>
    <x v="12"/>
    <x v="8"/>
    <x v="9"/>
    <x v="18"/>
    <x v="372"/>
    <x v="46"/>
    <x v="59"/>
    <n v="0"/>
    <x v="621"/>
  </r>
  <r>
    <n v="15164"/>
    <x v="1460"/>
    <x v="3"/>
    <x v="0"/>
    <x v="4"/>
    <x v="123"/>
    <x v="186"/>
    <x v="129"/>
    <x v="66"/>
    <n v="0"/>
    <x v="621"/>
  </r>
  <r>
    <n v="15165"/>
    <x v="6703"/>
    <x v="13"/>
    <x v="7"/>
    <x v="10"/>
    <x v="2"/>
    <x v="328"/>
    <x v="129"/>
    <x v="59"/>
    <n v="0"/>
    <x v="621"/>
  </r>
  <r>
    <n v="15166"/>
    <x v="10427"/>
    <x v="14"/>
    <x v="17"/>
    <x v="7"/>
    <x v="53"/>
    <x v="186"/>
    <x v="284"/>
    <x v="59"/>
    <n v="0"/>
    <x v="621"/>
  </r>
  <r>
    <n v="15167"/>
    <x v="10428"/>
    <x v="6"/>
    <x v="15"/>
    <x v="0"/>
    <x v="14"/>
    <x v="372"/>
    <x v="46"/>
    <x v="59"/>
    <n v="0"/>
    <x v="621"/>
  </r>
  <r>
    <n v="15168"/>
    <x v="10429"/>
    <x v="6"/>
    <x v="9"/>
    <x v="5"/>
    <x v="8"/>
    <x v="186"/>
    <x v="129"/>
    <x v="66"/>
    <n v="0"/>
    <x v="621"/>
  </r>
  <r>
    <n v="15169"/>
    <x v="9618"/>
    <x v="10"/>
    <x v="32"/>
    <x v="8"/>
    <x v="147"/>
    <x v="328"/>
    <x v="129"/>
    <x v="59"/>
    <n v="0"/>
    <x v="621"/>
  </r>
  <r>
    <n v="15170"/>
    <x v="10430"/>
    <x v="3"/>
    <x v="0"/>
    <x v="7"/>
    <x v="79"/>
    <x v="328"/>
    <x v="129"/>
    <x v="59"/>
    <n v="0"/>
    <x v="621"/>
  </r>
  <r>
    <n v="15171"/>
    <x v="10431"/>
    <x v="7"/>
    <x v="4"/>
    <x v="4"/>
    <x v="91"/>
    <x v="186"/>
    <x v="129"/>
    <x v="66"/>
    <n v="0"/>
    <x v="621"/>
  </r>
  <r>
    <n v="15172"/>
    <x v="10432"/>
    <x v="5"/>
    <x v="11"/>
    <x v="3"/>
    <x v="131"/>
    <x v="186"/>
    <x v="129"/>
    <x v="66"/>
    <n v="0"/>
    <x v="621"/>
  </r>
  <r>
    <n v="15173"/>
    <x v="10433"/>
    <x v="3"/>
    <x v="10"/>
    <x v="10"/>
    <x v="74"/>
    <x v="328"/>
    <x v="129"/>
    <x v="59"/>
    <n v="0"/>
    <x v="621"/>
  </r>
  <r>
    <n v="15174"/>
    <x v="9979"/>
    <x v="5"/>
    <x v="19"/>
    <x v="8"/>
    <x v="230"/>
    <x v="186"/>
    <x v="284"/>
    <x v="59"/>
    <n v="0"/>
    <x v="621"/>
  </r>
  <r>
    <n v="15175"/>
    <x v="10434"/>
    <x v="14"/>
    <x v="16"/>
    <x v="11"/>
    <x v="523"/>
    <x v="186"/>
    <x v="284"/>
    <x v="59"/>
    <n v="0"/>
    <x v="621"/>
  </r>
  <r>
    <n v="15176"/>
    <x v="10435"/>
    <x v="6"/>
    <x v="9"/>
    <x v="10"/>
    <x v="219"/>
    <x v="186"/>
    <x v="129"/>
    <x v="66"/>
    <n v="0"/>
    <x v="621"/>
  </r>
  <r>
    <n v="15177"/>
    <x v="10436"/>
    <x v="14"/>
    <x v="2"/>
    <x v="3"/>
    <x v="316"/>
    <x v="186"/>
    <x v="284"/>
    <x v="59"/>
    <n v="0"/>
    <x v="621"/>
  </r>
  <r>
    <n v="15178"/>
    <x v="10437"/>
    <x v="3"/>
    <x v="3"/>
    <x v="10"/>
    <x v="225"/>
    <x v="186"/>
    <x v="129"/>
    <x v="66"/>
    <n v="0"/>
    <x v="621"/>
  </r>
  <r>
    <n v="15179"/>
    <x v="10438"/>
    <x v="6"/>
    <x v="0"/>
    <x v="6"/>
    <x v="25"/>
    <x v="186"/>
    <x v="129"/>
    <x v="66"/>
    <n v="0"/>
    <x v="621"/>
  </r>
  <r>
    <n v="15180"/>
    <x v="10439"/>
    <x v="5"/>
    <x v="17"/>
    <x v="10"/>
    <x v="53"/>
    <x v="186"/>
    <x v="129"/>
    <x v="66"/>
    <n v="0"/>
    <x v="621"/>
  </r>
  <r>
    <n v="15181"/>
    <x v="5338"/>
    <x v="6"/>
    <x v="0"/>
    <x v="4"/>
    <x v="67"/>
    <x v="372"/>
    <x v="46"/>
    <x v="59"/>
    <n v="0"/>
    <x v="621"/>
  </r>
  <r>
    <n v="15182"/>
    <x v="10440"/>
    <x v="14"/>
    <x v="2"/>
    <x v="10"/>
    <x v="232"/>
    <x v="186"/>
    <x v="284"/>
    <x v="59"/>
    <n v="0"/>
    <x v="621"/>
  </r>
  <r>
    <n v="15183"/>
    <x v="10441"/>
    <x v="16"/>
    <x v="3"/>
    <x v="8"/>
    <x v="58"/>
    <x v="186"/>
    <x v="129"/>
    <x v="66"/>
    <n v="0"/>
    <x v="621"/>
  </r>
  <r>
    <n v="15184"/>
    <x v="8475"/>
    <x v="18"/>
    <x v="27"/>
    <x v="5"/>
    <x v="72"/>
    <x v="328"/>
    <x v="129"/>
    <x v="59"/>
    <n v="0"/>
    <x v="621"/>
  </r>
  <r>
    <n v="15185"/>
    <x v="3585"/>
    <x v="14"/>
    <x v="7"/>
    <x v="6"/>
    <x v="4"/>
    <x v="186"/>
    <x v="284"/>
    <x v="59"/>
    <n v="0"/>
    <x v="621"/>
  </r>
  <r>
    <n v="15186"/>
    <x v="10442"/>
    <x v="14"/>
    <x v="15"/>
    <x v="11"/>
    <x v="258"/>
    <x v="186"/>
    <x v="284"/>
    <x v="59"/>
    <n v="0"/>
    <x v="621"/>
  </r>
  <r>
    <n v="15187"/>
    <x v="10443"/>
    <x v="22"/>
    <x v="32"/>
    <x v="8"/>
    <x v="53"/>
    <x v="186"/>
    <x v="129"/>
    <x v="66"/>
    <n v="0"/>
    <x v="621"/>
  </r>
  <r>
    <n v="15188"/>
    <x v="10444"/>
    <x v="23"/>
    <x v="4"/>
    <x v="6"/>
    <x v="524"/>
    <x v="186"/>
    <x v="129"/>
    <x v="66"/>
    <n v="0"/>
    <x v="621"/>
  </r>
  <r>
    <n v="15189"/>
    <x v="10445"/>
    <x v="16"/>
    <x v="0"/>
    <x v="5"/>
    <x v="525"/>
    <x v="186"/>
    <x v="129"/>
    <x v="66"/>
    <n v="0"/>
    <x v="621"/>
  </r>
  <r>
    <n v="15190"/>
    <x v="10446"/>
    <x v="3"/>
    <x v="17"/>
    <x v="5"/>
    <x v="526"/>
    <x v="186"/>
    <x v="129"/>
    <x v="66"/>
    <n v="0"/>
    <x v="621"/>
  </r>
  <r>
    <n v="15191"/>
    <x v="9412"/>
    <x v="3"/>
    <x v="3"/>
    <x v="11"/>
    <x v="41"/>
    <x v="328"/>
    <x v="129"/>
    <x v="59"/>
    <n v="0"/>
    <x v="621"/>
  </r>
  <r>
    <n v="15192"/>
    <x v="10447"/>
    <x v="16"/>
    <x v="17"/>
    <x v="10"/>
    <x v="492"/>
    <x v="186"/>
    <x v="129"/>
    <x v="66"/>
    <n v="0"/>
    <x v="621"/>
  </r>
  <r>
    <n v="15193"/>
    <x v="3997"/>
    <x v="14"/>
    <x v="3"/>
    <x v="2"/>
    <x v="35"/>
    <x v="186"/>
    <x v="284"/>
    <x v="59"/>
    <n v="0"/>
    <x v="621"/>
  </r>
  <r>
    <n v="15194"/>
    <x v="8104"/>
    <x v="18"/>
    <x v="12"/>
    <x v="6"/>
    <x v="63"/>
    <x v="328"/>
    <x v="129"/>
    <x v="59"/>
    <n v="0"/>
    <x v="621"/>
  </r>
  <r>
    <n v="15195"/>
    <x v="10448"/>
    <x v="5"/>
    <x v="10"/>
    <x v="5"/>
    <x v="393"/>
    <x v="186"/>
    <x v="129"/>
    <x v="66"/>
    <n v="0"/>
    <x v="621"/>
  </r>
  <r>
    <n v="15196"/>
    <x v="10449"/>
    <x v="5"/>
    <x v="21"/>
    <x v="7"/>
    <x v="277"/>
    <x v="186"/>
    <x v="129"/>
    <x v="66"/>
    <n v="0"/>
    <x v="621"/>
  </r>
  <r>
    <n v="15197"/>
    <x v="10450"/>
    <x v="3"/>
    <x v="10"/>
    <x v="7"/>
    <x v="41"/>
    <x v="328"/>
    <x v="129"/>
    <x v="59"/>
    <n v="0"/>
    <x v="621"/>
  </r>
  <r>
    <n v="15198"/>
    <x v="10451"/>
    <x v="3"/>
    <x v="2"/>
    <x v="10"/>
    <x v="81"/>
    <x v="186"/>
    <x v="129"/>
    <x v="66"/>
    <n v="0"/>
    <x v="621"/>
  </r>
  <r>
    <n v="15199"/>
    <x v="10452"/>
    <x v="13"/>
    <x v="12"/>
    <x v="8"/>
    <x v="359"/>
    <x v="328"/>
    <x v="129"/>
    <x v="59"/>
    <n v="0"/>
    <x v="621"/>
  </r>
  <r>
    <n v="15200"/>
    <x v="10453"/>
    <x v="0"/>
    <x v="30"/>
    <x v="6"/>
    <x v="53"/>
    <x v="328"/>
    <x v="129"/>
    <x v="59"/>
    <n v="0"/>
    <x v="621"/>
  </r>
  <r>
    <n v="15201"/>
    <x v="1523"/>
    <x v="5"/>
    <x v="10"/>
    <x v="8"/>
    <x v="28"/>
    <x v="372"/>
    <x v="46"/>
    <x v="59"/>
    <n v="0"/>
    <x v="621"/>
  </r>
  <r>
    <n v="15202"/>
    <x v="10454"/>
    <x v="6"/>
    <x v="15"/>
    <x v="10"/>
    <x v="478"/>
    <x v="186"/>
    <x v="129"/>
    <x v="66"/>
    <n v="0"/>
    <x v="621"/>
  </r>
  <r>
    <n v="15203"/>
    <x v="6086"/>
    <x v="14"/>
    <x v="7"/>
    <x v="10"/>
    <x v="10"/>
    <x v="186"/>
    <x v="284"/>
    <x v="59"/>
    <n v="0"/>
    <x v="621"/>
  </r>
  <r>
    <n v="15204"/>
    <x v="10455"/>
    <x v="6"/>
    <x v="9"/>
    <x v="5"/>
    <x v="8"/>
    <x v="186"/>
    <x v="129"/>
    <x v="66"/>
    <n v="0"/>
    <x v="621"/>
  </r>
  <r>
    <n v="15205"/>
    <x v="10456"/>
    <x v="14"/>
    <x v="10"/>
    <x v="10"/>
    <x v="302"/>
    <x v="186"/>
    <x v="284"/>
    <x v="59"/>
    <n v="0.01"/>
    <x v="621"/>
  </r>
  <r>
    <n v="15206"/>
    <x v="8465"/>
    <x v="17"/>
    <x v="32"/>
    <x v="2"/>
    <x v="25"/>
    <x v="186"/>
    <x v="284"/>
    <x v="59"/>
    <n v="0"/>
    <x v="621"/>
  </r>
  <r>
    <n v="15207"/>
    <x v="9637"/>
    <x v="5"/>
    <x v="11"/>
    <x v="0"/>
    <x v="58"/>
    <x v="186"/>
    <x v="284"/>
    <x v="59"/>
    <n v="0"/>
    <x v="621"/>
  </r>
  <r>
    <n v="15208"/>
    <x v="506"/>
    <x v="14"/>
    <x v="2"/>
    <x v="0"/>
    <x v="7"/>
    <x v="186"/>
    <x v="284"/>
    <x v="59"/>
    <n v="0"/>
    <x v="621"/>
  </r>
  <r>
    <n v="15209"/>
    <x v="8684"/>
    <x v="14"/>
    <x v="0"/>
    <x v="11"/>
    <x v="7"/>
    <x v="372"/>
    <x v="46"/>
    <x v="59"/>
    <n v="0"/>
    <x v="621"/>
  </r>
  <r>
    <n v="15210"/>
    <x v="10457"/>
    <x v="12"/>
    <x v="23"/>
    <x v="0"/>
    <x v="108"/>
    <x v="372"/>
    <x v="46"/>
    <x v="59"/>
    <n v="0"/>
    <x v="621"/>
  </r>
  <r>
    <n v="15211"/>
    <x v="10458"/>
    <x v="3"/>
    <x v="30"/>
    <x v="1"/>
    <x v="53"/>
    <x v="328"/>
    <x v="129"/>
    <x v="59"/>
    <n v="0"/>
    <x v="621"/>
  </r>
  <r>
    <n v="15212"/>
    <x v="10459"/>
    <x v="14"/>
    <x v="2"/>
    <x v="10"/>
    <x v="21"/>
    <x v="186"/>
    <x v="284"/>
    <x v="59"/>
    <n v="0"/>
    <x v="621"/>
  </r>
  <r>
    <n v="15213"/>
    <x v="7985"/>
    <x v="4"/>
    <x v="17"/>
    <x v="0"/>
    <x v="232"/>
    <x v="186"/>
    <x v="284"/>
    <x v="59"/>
    <n v="0"/>
    <x v="621"/>
  </r>
  <r>
    <n v="15214"/>
    <x v="10460"/>
    <x v="6"/>
    <x v="2"/>
    <x v="10"/>
    <x v="81"/>
    <x v="186"/>
    <x v="129"/>
    <x v="66"/>
    <n v="0"/>
    <x v="621"/>
  </r>
  <r>
    <n v="15215"/>
    <x v="5508"/>
    <x v="3"/>
    <x v="9"/>
    <x v="8"/>
    <x v="32"/>
    <x v="328"/>
    <x v="129"/>
    <x v="59"/>
    <n v="0"/>
    <x v="621"/>
  </r>
  <r>
    <n v="15216"/>
    <x v="10461"/>
    <x v="3"/>
    <x v="2"/>
    <x v="10"/>
    <x v="290"/>
    <x v="328"/>
    <x v="129"/>
    <x v="59"/>
    <n v="0"/>
    <x v="621"/>
  </r>
  <r>
    <n v="15217"/>
    <x v="10462"/>
    <x v="16"/>
    <x v="17"/>
    <x v="10"/>
    <x v="278"/>
    <x v="186"/>
    <x v="129"/>
    <x v="66"/>
    <n v="0"/>
    <x v="621"/>
  </r>
  <r>
    <n v="15218"/>
    <x v="10463"/>
    <x v="6"/>
    <x v="3"/>
    <x v="11"/>
    <x v="308"/>
    <x v="186"/>
    <x v="129"/>
    <x v="66"/>
    <n v="0"/>
    <x v="621"/>
  </r>
  <r>
    <n v="15219"/>
    <x v="10464"/>
    <x v="16"/>
    <x v="20"/>
    <x v="8"/>
    <x v="278"/>
    <x v="186"/>
    <x v="129"/>
    <x v="66"/>
    <n v="0"/>
    <x v="621"/>
  </r>
  <r>
    <n v="15220"/>
    <x v="10465"/>
    <x v="16"/>
    <x v="10"/>
    <x v="10"/>
    <x v="81"/>
    <x v="186"/>
    <x v="129"/>
    <x v="66"/>
    <n v="0"/>
    <x v="621"/>
  </r>
  <r>
    <n v="15221"/>
    <x v="10466"/>
    <x v="13"/>
    <x v="7"/>
    <x v="9"/>
    <x v="8"/>
    <x v="328"/>
    <x v="129"/>
    <x v="59"/>
    <n v="0"/>
    <x v="621"/>
  </r>
  <r>
    <n v="15222"/>
    <x v="10467"/>
    <x v="14"/>
    <x v="9"/>
    <x v="3"/>
    <x v="232"/>
    <x v="186"/>
    <x v="284"/>
    <x v="59"/>
    <n v="0"/>
    <x v="621"/>
  </r>
  <r>
    <n v="15223"/>
    <x v="10468"/>
    <x v="0"/>
    <x v="3"/>
    <x v="4"/>
    <x v="211"/>
    <x v="328"/>
    <x v="129"/>
    <x v="59"/>
    <n v="0"/>
    <x v="621"/>
  </r>
  <r>
    <n v="15224"/>
    <x v="10469"/>
    <x v="3"/>
    <x v="2"/>
    <x v="0"/>
    <x v="14"/>
    <x v="186"/>
    <x v="129"/>
    <x v="66"/>
    <n v="0"/>
    <x v="621"/>
  </r>
  <r>
    <n v="15225"/>
    <x v="10470"/>
    <x v="6"/>
    <x v="12"/>
    <x v="10"/>
    <x v="236"/>
    <x v="372"/>
    <x v="46"/>
    <x v="59"/>
    <n v="0"/>
    <x v="621"/>
  </r>
  <r>
    <n v="15226"/>
    <x v="10471"/>
    <x v="16"/>
    <x v="20"/>
    <x v="10"/>
    <x v="278"/>
    <x v="186"/>
    <x v="129"/>
    <x v="66"/>
    <n v="0"/>
    <x v="621"/>
  </r>
  <r>
    <n v="15227"/>
    <x v="10472"/>
    <x v="5"/>
    <x v="10"/>
    <x v="10"/>
    <x v="81"/>
    <x v="186"/>
    <x v="129"/>
    <x v="66"/>
    <n v="0"/>
    <x v="621"/>
  </r>
  <r>
    <n v="15228"/>
    <x v="9707"/>
    <x v="22"/>
    <x v="19"/>
    <x v="10"/>
    <x v="278"/>
    <x v="186"/>
    <x v="129"/>
    <x v="66"/>
    <n v="0"/>
    <x v="621"/>
  </r>
  <r>
    <n v="15229"/>
    <x v="10473"/>
    <x v="0"/>
    <x v="10"/>
    <x v="0"/>
    <x v="153"/>
    <x v="328"/>
    <x v="129"/>
    <x v="59"/>
    <n v="0"/>
    <x v="621"/>
  </r>
  <r>
    <n v="15230"/>
    <x v="10474"/>
    <x v="9"/>
    <x v="20"/>
    <x v="3"/>
    <x v="245"/>
    <x v="186"/>
    <x v="129"/>
    <x v="66"/>
    <n v="0"/>
    <x v="621"/>
  </r>
  <r>
    <n v="15231"/>
    <x v="8610"/>
    <x v="16"/>
    <x v="9"/>
    <x v="2"/>
    <x v="41"/>
    <x v="328"/>
    <x v="129"/>
    <x v="59"/>
    <n v="0"/>
    <x v="621"/>
  </r>
  <r>
    <n v="15232"/>
    <x v="10475"/>
    <x v="14"/>
    <x v="12"/>
    <x v="3"/>
    <x v="5"/>
    <x v="186"/>
    <x v="284"/>
    <x v="59"/>
    <n v="0"/>
    <x v="621"/>
  </r>
  <r>
    <n v="15233"/>
    <x v="8740"/>
    <x v="18"/>
    <x v="12"/>
    <x v="8"/>
    <x v="175"/>
    <x v="328"/>
    <x v="129"/>
    <x v="59"/>
    <n v="0"/>
    <x v="621"/>
  </r>
  <r>
    <n v="15234"/>
    <x v="10476"/>
    <x v="14"/>
    <x v="7"/>
    <x v="7"/>
    <x v="7"/>
    <x v="372"/>
    <x v="46"/>
    <x v="59"/>
    <n v="0"/>
    <x v="621"/>
  </r>
  <r>
    <n v="15235"/>
    <x v="10477"/>
    <x v="14"/>
    <x v="2"/>
    <x v="11"/>
    <x v="7"/>
    <x v="186"/>
    <x v="284"/>
    <x v="59"/>
    <n v="0"/>
    <x v="621"/>
  </r>
  <r>
    <n v="15236"/>
    <x v="10478"/>
    <x v="5"/>
    <x v="17"/>
    <x v="5"/>
    <x v="232"/>
    <x v="186"/>
    <x v="284"/>
    <x v="59"/>
    <n v="0.01"/>
    <x v="621"/>
  </r>
  <r>
    <n v="15237"/>
    <x v="10479"/>
    <x v="14"/>
    <x v="7"/>
    <x v="3"/>
    <x v="496"/>
    <x v="186"/>
    <x v="284"/>
    <x v="59"/>
    <n v="0"/>
    <x v="621"/>
  </r>
  <r>
    <n v="15238"/>
    <x v="10480"/>
    <x v="16"/>
    <x v="20"/>
    <x v="8"/>
    <x v="527"/>
    <x v="186"/>
    <x v="129"/>
    <x v="66"/>
    <n v="0"/>
    <x v="621"/>
  </r>
  <r>
    <n v="15239"/>
    <x v="4369"/>
    <x v="16"/>
    <x v="9"/>
    <x v="4"/>
    <x v="8"/>
    <x v="186"/>
    <x v="129"/>
    <x v="66"/>
    <n v="0"/>
    <x v="621"/>
  </r>
  <r>
    <n v="15240"/>
    <x v="10481"/>
    <x v="3"/>
    <x v="10"/>
    <x v="4"/>
    <x v="11"/>
    <x v="328"/>
    <x v="129"/>
    <x v="59"/>
    <n v="0"/>
    <x v="621"/>
  </r>
  <r>
    <n v="15241"/>
    <x v="10482"/>
    <x v="5"/>
    <x v="20"/>
    <x v="8"/>
    <x v="25"/>
    <x v="186"/>
    <x v="129"/>
    <x v="66"/>
    <n v="0"/>
    <x v="621"/>
  </r>
  <r>
    <n v="15242"/>
    <x v="10483"/>
    <x v="3"/>
    <x v="3"/>
    <x v="7"/>
    <x v="11"/>
    <x v="328"/>
    <x v="129"/>
    <x v="59"/>
    <n v="0"/>
    <x v="621"/>
  </r>
  <r>
    <n v="15243"/>
    <x v="10484"/>
    <x v="6"/>
    <x v="0"/>
    <x v="10"/>
    <x v="491"/>
    <x v="186"/>
    <x v="129"/>
    <x v="66"/>
    <n v="0"/>
    <x v="621"/>
  </r>
  <r>
    <n v="15244"/>
    <x v="10485"/>
    <x v="3"/>
    <x v="2"/>
    <x v="5"/>
    <x v="16"/>
    <x v="186"/>
    <x v="129"/>
    <x v="66"/>
    <n v="0"/>
    <x v="621"/>
  </r>
  <r>
    <n v="15245"/>
    <x v="10486"/>
    <x v="13"/>
    <x v="27"/>
    <x v="2"/>
    <x v="12"/>
    <x v="328"/>
    <x v="129"/>
    <x v="59"/>
    <n v="0"/>
    <x v="621"/>
  </r>
  <r>
    <n v="15246"/>
    <x v="10487"/>
    <x v="6"/>
    <x v="0"/>
    <x v="10"/>
    <x v="3"/>
    <x v="186"/>
    <x v="129"/>
    <x v="66"/>
    <n v="0"/>
    <x v="621"/>
  </r>
  <r>
    <n v="15247"/>
    <x v="10488"/>
    <x v="12"/>
    <x v="29"/>
    <x v="6"/>
    <x v="161"/>
    <x v="372"/>
    <x v="46"/>
    <x v="59"/>
    <n v="0"/>
    <x v="621"/>
  </r>
  <r>
    <n v="15248"/>
    <x v="9174"/>
    <x v="3"/>
    <x v="17"/>
    <x v="4"/>
    <x v="70"/>
    <x v="186"/>
    <x v="284"/>
    <x v="59"/>
    <n v="0"/>
    <x v="621"/>
  </r>
  <r>
    <n v="15249"/>
    <x v="10489"/>
    <x v="16"/>
    <x v="0"/>
    <x v="11"/>
    <x v="8"/>
    <x v="186"/>
    <x v="129"/>
    <x v="66"/>
    <n v="0"/>
    <x v="621"/>
  </r>
  <r>
    <n v="15250"/>
    <x v="10490"/>
    <x v="16"/>
    <x v="7"/>
    <x v="1"/>
    <x v="10"/>
    <x v="328"/>
    <x v="129"/>
    <x v="59"/>
    <n v="0"/>
    <x v="621"/>
  </r>
  <r>
    <n v="15251"/>
    <x v="10392"/>
    <x v="3"/>
    <x v="20"/>
    <x v="8"/>
    <x v="32"/>
    <x v="186"/>
    <x v="284"/>
    <x v="59"/>
    <n v="0"/>
    <x v="621"/>
  </r>
  <r>
    <n v="15252"/>
    <x v="10491"/>
    <x v="14"/>
    <x v="3"/>
    <x v="11"/>
    <x v="16"/>
    <x v="186"/>
    <x v="46"/>
    <x v="59"/>
    <n v="0"/>
    <x v="621"/>
  </r>
  <r>
    <n v="15253"/>
    <x v="5781"/>
    <x v="18"/>
    <x v="12"/>
    <x v="6"/>
    <x v="10"/>
    <x v="328"/>
    <x v="129"/>
    <x v="59"/>
    <n v="0"/>
    <x v="621"/>
  </r>
  <r>
    <n v="15254"/>
    <x v="10492"/>
    <x v="14"/>
    <x v="12"/>
    <x v="6"/>
    <x v="318"/>
    <x v="186"/>
    <x v="284"/>
    <x v="59"/>
    <n v="0"/>
    <x v="621"/>
  </r>
  <r>
    <n v="15255"/>
    <x v="10493"/>
    <x v="5"/>
    <x v="21"/>
    <x v="10"/>
    <x v="265"/>
    <x v="186"/>
    <x v="129"/>
    <x v="66"/>
    <n v="0"/>
    <x v="621"/>
  </r>
  <r>
    <n v="15256"/>
    <x v="10494"/>
    <x v="22"/>
    <x v="21"/>
    <x v="5"/>
    <x v="19"/>
    <x v="186"/>
    <x v="284"/>
    <x v="59"/>
    <n v="0"/>
    <x v="621"/>
  </r>
  <r>
    <n v="15257"/>
    <x v="10495"/>
    <x v="3"/>
    <x v="9"/>
    <x v="8"/>
    <x v="14"/>
    <x v="186"/>
    <x v="129"/>
    <x v="66"/>
    <n v="0"/>
    <x v="621"/>
  </r>
  <r>
    <n v="15258"/>
    <x v="10496"/>
    <x v="7"/>
    <x v="25"/>
    <x v="9"/>
    <x v="241"/>
    <x v="186"/>
    <x v="129"/>
    <x v="66"/>
    <n v="0"/>
    <x v="621"/>
  </r>
  <r>
    <n v="15259"/>
    <x v="10497"/>
    <x v="23"/>
    <x v="25"/>
    <x v="0"/>
    <x v="8"/>
    <x v="186"/>
    <x v="129"/>
    <x v="66"/>
    <n v="0"/>
    <x v="621"/>
  </r>
  <r>
    <n v="15260"/>
    <x v="3367"/>
    <x v="14"/>
    <x v="2"/>
    <x v="8"/>
    <x v="4"/>
    <x v="186"/>
    <x v="284"/>
    <x v="59"/>
    <n v="0"/>
    <x v="621"/>
  </r>
  <r>
    <n v="15261"/>
    <x v="10110"/>
    <x v="13"/>
    <x v="27"/>
    <x v="2"/>
    <x v="30"/>
    <x v="328"/>
    <x v="129"/>
    <x v="59"/>
    <n v="0"/>
    <x v="621"/>
  </r>
  <r>
    <n v="15262"/>
    <x v="10498"/>
    <x v="0"/>
    <x v="3"/>
    <x v="4"/>
    <x v="86"/>
    <x v="328"/>
    <x v="129"/>
    <x v="59"/>
    <n v="0"/>
    <x v="621"/>
  </r>
  <r>
    <n v="15263"/>
    <x v="10499"/>
    <x v="4"/>
    <x v="17"/>
    <x v="5"/>
    <x v="207"/>
    <x v="186"/>
    <x v="284"/>
    <x v="59"/>
    <n v="0"/>
    <x v="621"/>
  </r>
  <r>
    <n v="15264"/>
    <x v="584"/>
    <x v="9"/>
    <x v="30"/>
    <x v="0"/>
    <x v="33"/>
    <x v="186"/>
    <x v="129"/>
    <x v="66"/>
    <n v="0"/>
    <x v="621"/>
  </r>
  <r>
    <n v="15265"/>
    <x v="10500"/>
    <x v="16"/>
    <x v="3"/>
    <x v="10"/>
    <x v="81"/>
    <x v="186"/>
    <x v="129"/>
    <x v="66"/>
    <n v="0"/>
    <x v="621"/>
  </r>
  <r>
    <n v="15266"/>
    <x v="10501"/>
    <x v="3"/>
    <x v="10"/>
    <x v="1"/>
    <x v="153"/>
    <x v="328"/>
    <x v="129"/>
    <x v="59"/>
    <n v="0"/>
    <x v="621"/>
  </r>
  <r>
    <n v="15267"/>
    <x v="10502"/>
    <x v="5"/>
    <x v="20"/>
    <x v="8"/>
    <x v="521"/>
    <x v="186"/>
    <x v="129"/>
    <x v="66"/>
    <n v="0"/>
    <x v="621"/>
  </r>
  <r>
    <n v="15268"/>
    <x v="10035"/>
    <x v="6"/>
    <x v="15"/>
    <x v="2"/>
    <x v="14"/>
    <x v="372"/>
    <x v="46"/>
    <x v="59"/>
    <n v="0"/>
    <x v="621"/>
  </r>
  <r>
    <n v="15269"/>
    <x v="10503"/>
    <x v="16"/>
    <x v="11"/>
    <x v="10"/>
    <x v="278"/>
    <x v="186"/>
    <x v="129"/>
    <x v="66"/>
    <n v="0"/>
    <x v="621"/>
  </r>
  <r>
    <n v="15270"/>
    <x v="10504"/>
    <x v="14"/>
    <x v="17"/>
    <x v="3"/>
    <x v="53"/>
    <x v="328"/>
    <x v="129"/>
    <x v="59"/>
    <n v="0"/>
    <x v="621"/>
  </r>
  <r>
    <n v="15271"/>
    <x v="6674"/>
    <x v="5"/>
    <x v="19"/>
    <x v="8"/>
    <x v="16"/>
    <x v="372"/>
    <x v="129"/>
    <x v="63"/>
    <n v="0"/>
    <x v="621"/>
  </r>
  <r>
    <n v="15272"/>
    <x v="1649"/>
    <x v="19"/>
    <x v="11"/>
    <x v="6"/>
    <x v="11"/>
    <x v="186"/>
    <x v="284"/>
    <x v="59"/>
    <n v="0"/>
    <x v="621"/>
  </r>
  <r>
    <n v="15273"/>
    <x v="10505"/>
    <x v="16"/>
    <x v="2"/>
    <x v="7"/>
    <x v="528"/>
    <x v="186"/>
    <x v="129"/>
    <x v="66"/>
    <n v="0"/>
    <x v="621"/>
  </r>
  <r>
    <n v="15274"/>
    <x v="8379"/>
    <x v="18"/>
    <x v="27"/>
    <x v="2"/>
    <x v="30"/>
    <x v="328"/>
    <x v="129"/>
    <x v="59"/>
    <n v="0"/>
    <x v="621"/>
  </r>
  <r>
    <n v="15275"/>
    <x v="10506"/>
    <x v="14"/>
    <x v="0"/>
    <x v="11"/>
    <x v="7"/>
    <x v="372"/>
    <x v="46"/>
    <x v="59"/>
    <n v="0"/>
    <x v="621"/>
  </r>
  <r>
    <n v="15276"/>
    <x v="7587"/>
    <x v="0"/>
    <x v="10"/>
    <x v="5"/>
    <x v="53"/>
    <x v="186"/>
    <x v="284"/>
    <x v="59"/>
    <n v="0"/>
    <x v="621"/>
  </r>
  <r>
    <n v="15277"/>
    <x v="10507"/>
    <x v="6"/>
    <x v="0"/>
    <x v="5"/>
    <x v="89"/>
    <x v="372"/>
    <x v="46"/>
    <x v="59"/>
    <n v="0"/>
    <x v="621"/>
  </r>
  <r>
    <n v="15278"/>
    <x v="10508"/>
    <x v="0"/>
    <x v="0"/>
    <x v="5"/>
    <x v="11"/>
    <x v="328"/>
    <x v="129"/>
    <x v="59"/>
    <n v="0"/>
    <x v="621"/>
  </r>
  <r>
    <n v="15279"/>
    <x v="2174"/>
    <x v="8"/>
    <x v="12"/>
    <x v="6"/>
    <x v="86"/>
    <x v="328"/>
    <x v="46"/>
    <x v="59"/>
    <n v="0"/>
    <x v="621"/>
  </r>
  <r>
    <n v="15280"/>
    <x v="10509"/>
    <x v="16"/>
    <x v="10"/>
    <x v="10"/>
    <x v="278"/>
    <x v="186"/>
    <x v="129"/>
    <x v="66"/>
    <n v="0"/>
    <x v="621"/>
  </r>
  <r>
    <n v="15281"/>
    <x v="10510"/>
    <x v="0"/>
    <x v="9"/>
    <x v="5"/>
    <x v="196"/>
    <x v="186"/>
    <x v="129"/>
    <x v="66"/>
    <n v="0"/>
    <x v="621"/>
  </r>
  <r>
    <n v="15282"/>
    <x v="10511"/>
    <x v="9"/>
    <x v="17"/>
    <x v="6"/>
    <x v="177"/>
    <x v="328"/>
    <x v="129"/>
    <x v="59"/>
    <n v="0"/>
    <x v="621"/>
  </r>
  <r>
    <n v="15283"/>
    <x v="10512"/>
    <x v="3"/>
    <x v="2"/>
    <x v="5"/>
    <x v="364"/>
    <x v="186"/>
    <x v="129"/>
    <x v="66"/>
    <n v="0"/>
    <x v="621"/>
  </r>
  <r>
    <n v="15284"/>
    <x v="10513"/>
    <x v="22"/>
    <x v="32"/>
    <x v="10"/>
    <x v="58"/>
    <x v="186"/>
    <x v="129"/>
    <x v="66"/>
    <n v="0"/>
    <x v="621"/>
  </r>
  <r>
    <n v="15285"/>
    <x v="10514"/>
    <x v="3"/>
    <x v="2"/>
    <x v="10"/>
    <x v="342"/>
    <x v="328"/>
    <x v="129"/>
    <x v="59"/>
    <n v="0"/>
    <x v="621"/>
  </r>
  <r>
    <n v="15286"/>
    <x v="10515"/>
    <x v="16"/>
    <x v="17"/>
    <x v="10"/>
    <x v="278"/>
    <x v="186"/>
    <x v="129"/>
    <x v="66"/>
    <n v="0"/>
    <x v="621"/>
  </r>
  <r>
    <n v="15287"/>
    <x v="6794"/>
    <x v="5"/>
    <x v="21"/>
    <x v="0"/>
    <x v="338"/>
    <x v="186"/>
    <x v="284"/>
    <x v="59"/>
    <n v="0"/>
    <x v="621"/>
  </r>
  <r>
    <n v="15288"/>
    <x v="10516"/>
    <x v="13"/>
    <x v="12"/>
    <x v="4"/>
    <x v="8"/>
    <x v="328"/>
    <x v="129"/>
    <x v="59"/>
    <n v="0"/>
    <x v="621"/>
  </r>
  <r>
    <n v="15289"/>
    <x v="10517"/>
    <x v="4"/>
    <x v="10"/>
    <x v="10"/>
    <x v="278"/>
    <x v="186"/>
    <x v="129"/>
    <x v="66"/>
    <n v="0"/>
    <x v="621"/>
  </r>
  <r>
    <n v="15290"/>
    <x v="10518"/>
    <x v="3"/>
    <x v="3"/>
    <x v="10"/>
    <x v="126"/>
    <x v="186"/>
    <x v="284"/>
    <x v="59"/>
    <n v="0"/>
    <x v="621"/>
  </r>
  <r>
    <n v="15291"/>
    <x v="10519"/>
    <x v="16"/>
    <x v="3"/>
    <x v="11"/>
    <x v="325"/>
    <x v="186"/>
    <x v="46"/>
    <x v="59"/>
    <n v="0.01"/>
    <x v="621"/>
  </r>
  <r>
    <n v="15292"/>
    <x v="10520"/>
    <x v="23"/>
    <x v="4"/>
    <x v="5"/>
    <x v="466"/>
    <x v="186"/>
    <x v="129"/>
    <x v="66"/>
    <n v="0"/>
    <x v="621"/>
  </r>
  <r>
    <n v="15293"/>
    <x v="10521"/>
    <x v="6"/>
    <x v="2"/>
    <x v="10"/>
    <x v="478"/>
    <x v="186"/>
    <x v="129"/>
    <x v="66"/>
    <n v="0"/>
    <x v="621"/>
  </r>
  <r>
    <n v="15294"/>
    <x v="5669"/>
    <x v="14"/>
    <x v="3"/>
    <x v="11"/>
    <x v="8"/>
    <x v="186"/>
    <x v="284"/>
    <x v="59"/>
    <n v="0"/>
    <x v="621"/>
  </r>
  <r>
    <n v="15295"/>
    <x v="10522"/>
    <x v="22"/>
    <x v="32"/>
    <x v="10"/>
    <x v="356"/>
    <x v="186"/>
    <x v="129"/>
    <x v="66"/>
    <n v="0"/>
    <x v="621"/>
  </r>
  <r>
    <n v="15296"/>
    <x v="10523"/>
    <x v="6"/>
    <x v="17"/>
    <x v="10"/>
    <x v="278"/>
    <x v="186"/>
    <x v="129"/>
    <x v="66"/>
    <n v="0"/>
    <x v="621"/>
  </r>
  <r>
    <n v="15297"/>
    <x v="10524"/>
    <x v="9"/>
    <x v="20"/>
    <x v="8"/>
    <x v="223"/>
    <x v="186"/>
    <x v="129"/>
    <x v="66"/>
    <n v="0"/>
    <x v="621"/>
  </r>
  <r>
    <n v="15298"/>
    <x v="6211"/>
    <x v="18"/>
    <x v="15"/>
    <x v="1"/>
    <x v="72"/>
    <x v="328"/>
    <x v="129"/>
    <x v="59"/>
    <n v="0"/>
    <x v="621"/>
  </r>
  <r>
    <n v="15299"/>
    <x v="10525"/>
    <x v="6"/>
    <x v="9"/>
    <x v="10"/>
    <x v="308"/>
    <x v="186"/>
    <x v="129"/>
    <x v="66"/>
    <n v="0"/>
    <x v="621"/>
  </r>
  <r>
    <n v="15300"/>
    <x v="10526"/>
    <x v="16"/>
    <x v="10"/>
    <x v="10"/>
    <x v="529"/>
    <x v="186"/>
    <x v="129"/>
    <x v="66"/>
    <n v="0"/>
    <x v="621"/>
  </r>
  <r>
    <n v="15301"/>
    <x v="10527"/>
    <x v="6"/>
    <x v="15"/>
    <x v="2"/>
    <x v="23"/>
    <x v="372"/>
    <x v="46"/>
    <x v="59"/>
    <n v="0"/>
    <x v="621"/>
  </r>
  <r>
    <n v="15302"/>
    <x v="10528"/>
    <x v="3"/>
    <x v="0"/>
    <x v="3"/>
    <x v="14"/>
    <x v="186"/>
    <x v="129"/>
    <x v="66"/>
    <n v="0"/>
    <x v="621"/>
  </r>
  <r>
    <n v="15303"/>
    <x v="4468"/>
    <x v="14"/>
    <x v="32"/>
    <x v="2"/>
    <x v="35"/>
    <x v="186"/>
    <x v="284"/>
    <x v="59"/>
    <n v="0"/>
    <x v="621"/>
  </r>
  <r>
    <n v="15304"/>
    <x v="10529"/>
    <x v="12"/>
    <x v="4"/>
    <x v="10"/>
    <x v="429"/>
    <x v="372"/>
    <x v="46"/>
    <x v="59"/>
    <n v="0"/>
    <x v="621"/>
  </r>
  <r>
    <n v="15305"/>
    <x v="1769"/>
    <x v="14"/>
    <x v="9"/>
    <x v="1"/>
    <x v="4"/>
    <x v="328"/>
    <x v="129"/>
    <x v="59"/>
    <n v="0"/>
    <x v="621"/>
  </r>
  <r>
    <n v="15306"/>
    <x v="7097"/>
    <x v="4"/>
    <x v="20"/>
    <x v="10"/>
    <x v="356"/>
    <x v="186"/>
    <x v="129"/>
    <x v="66"/>
    <n v="0"/>
    <x v="621"/>
  </r>
  <r>
    <n v="15307"/>
    <x v="10530"/>
    <x v="3"/>
    <x v="17"/>
    <x v="1"/>
    <x v="194"/>
    <x v="328"/>
    <x v="129"/>
    <x v="59"/>
    <n v="0"/>
    <x v="621"/>
  </r>
  <r>
    <n v="15308"/>
    <x v="10531"/>
    <x v="14"/>
    <x v="19"/>
    <x v="8"/>
    <x v="390"/>
    <x v="186"/>
    <x v="284"/>
    <x v="59"/>
    <n v="0"/>
    <x v="621"/>
  </r>
  <r>
    <n v="15309"/>
    <x v="10532"/>
    <x v="3"/>
    <x v="9"/>
    <x v="5"/>
    <x v="48"/>
    <x v="186"/>
    <x v="129"/>
    <x v="66"/>
    <n v="0"/>
    <x v="621"/>
  </r>
  <r>
    <n v="15310"/>
    <x v="10533"/>
    <x v="14"/>
    <x v="2"/>
    <x v="3"/>
    <x v="530"/>
    <x v="186"/>
    <x v="284"/>
    <x v="59"/>
    <n v="0"/>
    <x v="621"/>
  </r>
  <r>
    <n v="15311"/>
    <x v="10534"/>
    <x v="3"/>
    <x v="10"/>
    <x v="11"/>
    <x v="215"/>
    <x v="328"/>
    <x v="129"/>
    <x v="59"/>
    <n v="0"/>
    <x v="621"/>
  </r>
  <r>
    <n v="15312"/>
    <x v="10535"/>
    <x v="14"/>
    <x v="3"/>
    <x v="11"/>
    <x v="358"/>
    <x v="186"/>
    <x v="284"/>
    <x v="59"/>
    <n v="0"/>
    <x v="621"/>
  </r>
  <r>
    <n v="15313"/>
    <x v="10536"/>
    <x v="5"/>
    <x v="11"/>
    <x v="3"/>
    <x v="12"/>
    <x v="186"/>
    <x v="129"/>
    <x v="66"/>
    <n v="0"/>
    <x v="621"/>
  </r>
  <r>
    <n v="15314"/>
    <x v="10537"/>
    <x v="13"/>
    <x v="0"/>
    <x v="9"/>
    <x v="225"/>
    <x v="328"/>
    <x v="129"/>
    <x v="59"/>
    <n v="0"/>
    <x v="621"/>
  </r>
  <r>
    <n v="15315"/>
    <x v="10538"/>
    <x v="6"/>
    <x v="9"/>
    <x v="2"/>
    <x v="164"/>
    <x v="372"/>
    <x v="46"/>
    <x v="59"/>
    <n v="0"/>
    <x v="621"/>
  </r>
  <r>
    <n v="15316"/>
    <x v="3806"/>
    <x v="16"/>
    <x v="9"/>
    <x v="4"/>
    <x v="58"/>
    <x v="372"/>
    <x v="129"/>
    <x v="59"/>
    <n v="0"/>
    <x v="621"/>
  </r>
  <r>
    <n v="15317"/>
    <x v="10539"/>
    <x v="12"/>
    <x v="31"/>
    <x v="10"/>
    <x v="3"/>
    <x v="372"/>
    <x v="46"/>
    <x v="59"/>
    <n v="0"/>
    <x v="621"/>
  </r>
  <r>
    <n v="15318"/>
    <x v="10540"/>
    <x v="3"/>
    <x v="9"/>
    <x v="10"/>
    <x v="219"/>
    <x v="186"/>
    <x v="129"/>
    <x v="66"/>
    <n v="0"/>
    <x v="621"/>
  </r>
  <r>
    <n v="15319"/>
    <x v="9184"/>
    <x v="3"/>
    <x v="30"/>
    <x v="10"/>
    <x v="80"/>
    <x v="186"/>
    <x v="284"/>
    <x v="59"/>
    <n v="0"/>
    <x v="621"/>
  </r>
  <r>
    <n v="15320"/>
    <x v="10541"/>
    <x v="3"/>
    <x v="3"/>
    <x v="8"/>
    <x v="34"/>
    <x v="328"/>
    <x v="129"/>
    <x v="59"/>
    <n v="0"/>
    <x v="621"/>
  </r>
  <r>
    <n v="15321"/>
    <x v="10542"/>
    <x v="16"/>
    <x v="10"/>
    <x v="10"/>
    <x v="278"/>
    <x v="186"/>
    <x v="129"/>
    <x v="66"/>
    <n v="0"/>
    <x v="621"/>
  </r>
  <r>
    <n v="15322"/>
    <x v="5898"/>
    <x v="8"/>
    <x v="27"/>
    <x v="0"/>
    <x v="262"/>
    <x v="372"/>
    <x v="46"/>
    <x v="59"/>
    <n v="0"/>
    <x v="621"/>
  </r>
  <r>
    <n v="15323"/>
    <x v="4580"/>
    <x v="4"/>
    <x v="20"/>
    <x v="10"/>
    <x v="80"/>
    <x v="186"/>
    <x v="284"/>
    <x v="59"/>
    <n v="0"/>
    <x v="621"/>
  </r>
  <r>
    <n v="15324"/>
    <x v="10543"/>
    <x v="6"/>
    <x v="15"/>
    <x v="8"/>
    <x v="151"/>
    <x v="186"/>
    <x v="129"/>
    <x v="66"/>
    <n v="0"/>
    <x v="621"/>
  </r>
  <r>
    <n v="15325"/>
    <x v="10544"/>
    <x v="6"/>
    <x v="0"/>
    <x v="10"/>
    <x v="58"/>
    <x v="186"/>
    <x v="129"/>
    <x v="66"/>
    <n v="0"/>
    <x v="621"/>
  </r>
  <r>
    <n v="15326"/>
    <x v="10545"/>
    <x v="4"/>
    <x v="17"/>
    <x v="8"/>
    <x v="53"/>
    <x v="186"/>
    <x v="129"/>
    <x v="66"/>
    <n v="0"/>
    <x v="621"/>
  </r>
  <r>
    <n v="15327"/>
    <x v="10546"/>
    <x v="3"/>
    <x v="10"/>
    <x v="7"/>
    <x v="219"/>
    <x v="186"/>
    <x v="129"/>
    <x v="66"/>
    <n v="0"/>
    <x v="621"/>
  </r>
  <r>
    <n v="15328"/>
    <x v="10547"/>
    <x v="8"/>
    <x v="7"/>
    <x v="5"/>
    <x v="33"/>
    <x v="372"/>
    <x v="46"/>
    <x v="59"/>
    <n v="0"/>
    <x v="621"/>
  </r>
  <r>
    <n v="15329"/>
    <x v="10548"/>
    <x v="16"/>
    <x v="17"/>
    <x v="3"/>
    <x v="200"/>
    <x v="186"/>
    <x v="129"/>
    <x v="66"/>
    <n v="0"/>
    <x v="621"/>
  </r>
  <r>
    <n v="15330"/>
    <x v="10549"/>
    <x v="3"/>
    <x v="2"/>
    <x v="6"/>
    <x v="514"/>
    <x v="328"/>
    <x v="129"/>
    <x v="59"/>
    <n v="0"/>
    <x v="621"/>
  </r>
  <r>
    <n v="15331"/>
    <x v="10550"/>
    <x v="6"/>
    <x v="0"/>
    <x v="10"/>
    <x v="81"/>
    <x v="186"/>
    <x v="129"/>
    <x v="66"/>
    <n v="0"/>
    <x v="621"/>
  </r>
  <r>
    <n v="15332"/>
    <x v="10551"/>
    <x v="14"/>
    <x v="9"/>
    <x v="3"/>
    <x v="7"/>
    <x v="186"/>
    <x v="284"/>
    <x v="59"/>
    <n v="0"/>
    <x v="621"/>
  </r>
  <r>
    <n v="15333"/>
    <x v="10552"/>
    <x v="0"/>
    <x v="2"/>
    <x v="9"/>
    <x v="219"/>
    <x v="186"/>
    <x v="129"/>
    <x v="66"/>
    <n v="0"/>
    <x v="621"/>
  </r>
  <r>
    <n v="15334"/>
    <x v="10553"/>
    <x v="5"/>
    <x v="21"/>
    <x v="3"/>
    <x v="131"/>
    <x v="186"/>
    <x v="129"/>
    <x v="66"/>
    <n v="0"/>
    <x v="621"/>
  </r>
  <r>
    <n v="15335"/>
    <x v="10554"/>
    <x v="5"/>
    <x v="20"/>
    <x v="6"/>
    <x v="81"/>
    <x v="186"/>
    <x v="129"/>
    <x v="66"/>
    <n v="0"/>
    <x v="621"/>
  </r>
  <r>
    <n v="15336"/>
    <x v="10555"/>
    <x v="0"/>
    <x v="17"/>
    <x v="8"/>
    <x v="283"/>
    <x v="328"/>
    <x v="129"/>
    <x v="59"/>
    <n v="0"/>
    <x v="621"/>
  </r>
  <r>
    <n v="15337"/>
    <x v="10556"/>
    <x v="3"/>
    <x v="17"/>
    <x v="10"/>
    <x v="278"/>
    <x v="186"/>
    <x v="129"/>
    <x v="66"/>
    <n v="0"/>
    <x v="621"/>
  </r>
  <r>
    <n v="15338"/>
    <x v="10557"/>
    <x v="3"/>
    <x v="17"/>
    <x v="4"/>
    <x v="53"/>
    <x v="186"/>
    <x v="284"/>
    <x v="59"/>
    <n v="0"/>
    <x v="621"/>
  </r>
  <r>
    <n v="15339"/>
    <x v="9979"/>
    <x v="9"/>
    <x v="19"/>
    <x v="8"/>
    <x v="230"/>
    <x v="186"/>
    <x v="284"/>
    <x v="59"/>
    <n v="0"/>
    <x v="621"/>
  </r>
  <r>
    <n v="15340"/>
    <x v="10558"/>
    <x v="8"/>
    <x v="7"/>
    <x v="3"/>
    <x v="14"/>
    <x v="372"/>
    <x v="46"/>
    <x v="59"/>
    <n v="0"/>
    <x v="621"/>
  </r>
  <r>
    <n v="15341"/>
    <x v="665"/>
    <x v="10"/>
    <x v="32"/>
    <x v="8"/>
    <x v="12"/>
    <x v="372"/>
    <x v="129"/>
    <x v="59"/>
    <n v="0"/>
    <x v="621"/>
  </r>
  <r>
    <n v="15342"/>
    <x v="4016"/>
    <x v="14"/>
    <x v="32"/>
    <x v="6"/>
    <x v="41"/>
    <x v="186"/>
    <x v="284"/>
    <x v="59"/>
    <n v="0"/>
    <x v="621"/>
  </r>
  <r>
    <n v="15343"/>
    <x v="10559"/>
    <x v="16"/>
    <x v="11"/>
    <x v="10"/>
    <x v="278"/>
    <x v="186"/>
    <x v="129"/>
    <x v="66"/>
    <n v="0"/>
    <x v="621"/>
  </r>
  <r>
    <n v="15344"/>
    <x v="8938"/>
    <x v="17"/>
    <x v="32"/>
    <x v="3"/>
    <x v="80"/>
    <x v="372"/>
    <x v="46"/>
    <x v="59"/>
    <n v="0"/>
    <x v="621"/>
  </r>
  <r>
    <n v="15345"/>
    <x v="10560"/>
    <x v="5"/>
    <x v="20"/>
    <x v="10"/>
    <x v="25"/>
    <x v="186"/>
    <x v="129"/>
    <x v="66"/>
    <n v="0"/>
    <x v="621"/>
  </r>
  <r>
    <n v="15346"/>
    <x v="7715"/>
    <x v="14"/>
    <x v="0"/>
    <x v="2"/>
    <x v="35"/>
    <x v="186"/>
    <x v="284"/>
    <x v="59"/>
    <n v="0"/>
    <x v="621"/>
  </r>
  <r>
    <n v="15347"/>
    <x v="10561"/>
    <x v="14"/>
    <x v="17"/>
    <x v="7"/>
    <x v="53"/>
    <x v="186"/>
    <x v="284"/>
    <x v="59"/>
    <n v="0"/>
    <x v="621"/>
  </r>
  <r>
    <n v="15348"/>
    <x v="10562"/>
    <x v="0"/>
    <x v="3"/>
    <x v="0"/>
    <x v="290"/>
    <x v="328"/>
    <x v="129"/>
    <x v="59"/>
    <n v="0"/>
    <x v="621"/>
  </r>
  <r>
    <n v="15349"/>
    <x v="10563"/>
    <x v="23"/>
    <x v="18"/>
    <x v="10"/>
    <x v="531"/>
    <x v="186"/>
    <x v="129"/>
    <x v="66"/>
    <n v="0"/>
    <x v="621"/>
  </r>
  <r>
    <n v="15350"/>
    <x v="10564"/>
    <x v="5"/>
    <x v="20"/>
    <x v="8"/>
    <x v="25"/>
    <x v="186"/>
    <x v="129"/>
    <x v="66"/>
    <n v="0"/>
    <x v="621"/>
  </r>
  <r>
    <n v="15351"/>
    <x v="10565"/>
    <x v="8"/>
    <x v="15"/>
    <x v="0"/>
    <x v="53"/>
    <x v="372"/>
    <x v="46"/>
    <x v="59"/>
    <n v="0"/>
    <x v="621"/>
  </r>
  <r>
    <n v="15352"/>
    <x v="10566"/>
    <x v="14"/>
    <x v="20"/>
    <x v="11"/>
    <x v="469"/>
    <x v="186"/>
    <x v="284"/>
    <x v="59"/>
    <n v="0"/>
    <x v="621"/>
  </r>
  <r>
    <n v="15353"/>
    <x v="9929"/>
    <x v="19"/>
    <x v="21"/>
    <x v="6"/>
    <x v="4"/>
    <x v="328"/>
    <x v="129"/>
    <x v="59"/>
    <n v="0"/>
    <x v="621"/>
  </r>
  <r>
    <n v="15354"/>
    <x v="10567"/>
    <x v="3"/>
    <x v="9"/>
    <x v="6"/>
    <x v="532"/>
    <x v="328"/>
    <x v="129"/>
    <x v="59"/>
    <n v="0"/>
    <x v="621"/>
  </r>
  <r>
    <n v="15355"/>
    <x v="10568"/>
    <x v="22"/>
    <x v="19"/>
    <x v="8"/>
    <x v="278"/>
    <x v="186"/>
    <x v="129"/>
    <x v="66"/>
    <n v="0"/>
    <x v="621"/>
  </r>
  <r>
    <n v="15356"/>
    <x v="10569"/>
    <x v="14"/>
    <x v="17"/>
    <x v="7"/>
    <x v="33"/>
    <x v="186"/>
    <x v="284"/>
    <x v="59"/>
    <n v="0"/>
    <x v="621"/>
  </r>
  <r>
    <n v="15357"/>
    <x v="9428"/>
    <x v="13"/>
    <x v="12"/>
    <x v="8"/>
    <x v="8"/>
    <x v="328"/>
    <x v="129"/>
    <x v="59"/>
    <n v="0"/>
    <x v="621"/>
  </r>
  <r>
    <n v="15358"/>
    <x v="10570"/>
    <x v="16"/>
    <x v="17"/>
    <x v="8"/>
    <x v="58"/>
    <x v="186"/>
    <x v="129"/>
    <x v="66"/>
    <n v="0"/>
    <x v="621"/>
  </r>
  <r>
    <n v="15359"/>
    <x v="10571"/>
    <x v="0"/>
    <x v="2"/>
    <x v="9"/>
    <x v="25"/>
    <x v="186"/>
    <x v="129"/>
    <x v="66"/>
    <n v="0"/>
    <x v="621"/>
  </r>
  <r>
    <n v="15360"/>
    <x v="10572"/>
    <x v="16"/>
    <x v="11"/>
    <x v="10"/>
    <x v="81"/>
    <x v="186"/>
    <x v="129"/>
    <x v="66"/>
    <n v="0"/>
    <x v="621"/>
  </r>
  <r>
    <n v="15361"/>
    <x v="10573"/>
    <x v="9"/>
    <x v="11"/>
    <x v="10"/>
    <x v="127"/>
    <x v="186"/>
    <x v="284"/>
    <x v="59"/>
    <n v="0"/>
    <x v="621"/>
  </r>
  <r>
    <n v="15362"/>
    <x v="10574"/>
    <x v="16"/>
    <x v="2"/>
    <x v="5"/>
    <x v="533"/>
    <x v="186"/>
    <x v="129"/>
    <x v="66"/>
    <n v="0"/>
    <x v="621"/>
  </r>
  <r>
    <n v="15363"/>
    <x v="10575"/>
    <x v="3"/>
    <x v="2"/>
    <x v="0"/>
    <x v="234"/>
    <x v="328"/>
    <x v="129"/>
    <x v="59"/>
    <n v="0"/>
    <x v="621"/>
  </r>
  <r>
    <n v="15364"/>
    <x v="10576"/>
    <x v="8"/>
    <x v="16"/>
    <x v="1"/>
    <x v="28"/>
    <x v="372"/>
    <x v="46"/>
    <x v="59"/>
    <n v="0"/>
    <x v="621"/>
  </r>
  <r>
    <n v="15365"/>
    <x v="6840"/>
    <x v="8"/>
    <x v="15"/>
    <x v="2"/>
    <x v="203"/>
    <x v="372"/>
    <x v="46"/>
    <x v="59"/>
    <n v="0"/>
    <x v="621"/>
  </r>
  <r>
    <n v="15366"/>
    <x v="10577"/>
    <x v="13"/>
    <x v="7"/>
    <x v="6"/>
    <x v="188"/>
    <x v="328"/>
    <x v="129"/>
    <x v="59"/>
    <n v="0"/>
    <x v="621"/>
  </r>
  <r>
    <n v="15367"/>
    <x v="10578"/>
    <x v="3"/>
    <x v="10"/>
    <x v="10"/>
    <x v="223"/>
    <x v="186"/>
    <x v="129"/>
    <x v="66"/>
    <n v="0"/>
    <x v="621"/>
  </r>
  <r>
    <n v="15368"/>
    <x v="10579"/>
    <x v="12"/>
    <x v="16"/>
    <x v="7"/>
    <x v="14"/>
    <x v="186"/>
    <x v="129"/>
    <x v="66"/>
    <n v="0"/>
    <x v="621"/>
  </r>
  <r>
    <n v="15369"/>
    <x v="10474"/>
    <x v="16"/>
    <x v="20"/>
    <x v="3"/>
    <x v="245"/>
    <x v="186"/>
    <x v="129"/>
    <x v="66"/>
    <n v="0"/>
    <x v="621"/>
  </r>
  <r>
    <n v="15370"/>
    <x v="7650"/>
    <x v="0"/>
    <x v="10"/>
    <x v="10"/>
    <x v="153"/>
    <x v="328"/>
    <x v="129"/>
    <x v="59"/>
    <n v="0"/>
    <x v="621"/>
  </r>
  <r>
    <n v="15371"/>
    <x v="10580"/>
    <x v="3"/>
    <x v="2"/>
    <x v="10"/>
    <x v="25"/>
    <x v="186"/>
    <x v="129"/>
    <x v="66"/>
    <n v="0"/>
    <x v="621"/>
  </r>
  <r>
    <n v="15372"/>
    <x v="8118"/>
    <x v="22"/>
    <x v="32"/>
    <x v="3"/>
    <x v="220"/>
    <x v="186"/>
    <x v="129"/>
    <x v="66"/>
    <n v="0"/>
    <x v="621"/>
  </r>
  <r>
    <n v="15373"/>
    <x v="10581"/>
    <x v="0"/>
    <x v="9"/>
    <x v="10"/>
    <x v="5"/>
    <x v="186"/>
    <x v="284"/>
    <x v="59"/>
    <n v="0"/>
    <x v="621"/>
  </r>
  <r>
    <n v="15374"/>
    <x v="10582"/>
    <x v="3"/>
    <x v="20"/>
    <x v="8"/>
    <x v="122"/>
    <x v="186"/>
    <x v="284"/>
    <x v="59"/>
    <n v="0"/>
    <x v="621"/>
  </r>
  <r>
    <n v="15375"/>
    <x v="10583"/>
    <x v="11"/>
    <x v="8"/>
    <x v="0"/>
    <x v="400"/>
    <x v="328"/>
    <x v="129"/>
    <x v="59"/>
    <n v="0"/>
    <x v="621"/>
  </r>
  <r>
    <n v="15376"/>
    <x v="9173"/>
    <x v="11"/>
    <x v="29"/>
    <x v="4"/>
    <x v="51"/>
    <x v="328"/>
    <x v="129"/>
    <x v="59"/>
    <n v="0"/>
    <x v="621"/>
  </r>
  <r>
    <n v="15377"/>
    <x v="10584"/>
    <x v="3"/>
    <x v="10"/>
    <x v="7"/>
    <x v="332"/>
    <x v="186"/>
    <x v="129"/>
    <x v="66"/>
    <n v="0"/>
    <x v="621"/>
  </r>
  <r>
    <n v="15378"/>
    <x v="10585"/>
    <x v="16"/>
    <x v="0"/>
    <x v="11"/>
    <x v="25"/>
    <x v="186"/>
    <x v="129"/>
    <x v="66"/>
    <n v="0"/>
    <x v="621"/>
  </r>
  <r>
    <n v="15379"/>
    <x v="8494"/>
    <x v="3"/>
    <x v="10"/>
    <x v="2"/>
    <x v="215"/>
    <x v="328"/>
    <x v="129"/>
    <x v="59"/>
    <n v="0"/>
    <x v="621"/>
  </r>
  <r>
    <n v="15380"/>
    <x v="10586"/>
    <x v="14"/>
    <x v="0"/>
    <x v="7"/>
    <x v="7"/>
    <x v="372"/>
    <x v="46"/>
    <x v="59"/>
    <n v="0"/>
    <x v="621"/>
  </r>
  <r>
    <n v="15381"/>
    <x v="10587"/>
    <x v="12"/>
    <x v="15"/>
    <x v="10"/>
    <x v="5"/>
    <x v="372"/>
    <x v="46"/>
    <x v="59"/>
    <n v="0"/>
    <x v="621"/>
  </r>
  <r>
    <n v="15382"/>
    <x v="10588"/>
    <x v="16"/>
    <x v="17"/>
    <x v="10"/>
    <x v="492"/>
    <x v="186"/>
    <x v="129"/>
    <x v="66"/>
    <n v="0"/>
    <x v="621"/>
  </r>
  <r>
    <n v="15383"/>
    <x v="10589"/>
    <x v="3"/>
    <x v="3"/>
    <x v="3"/>
    <x v="16"/>
    <x v="186"/>
    <x v="129"/>
    <x v="66"/>
    <n v="0"/>
    <x v="621"/>
  </r>
  <r>
    <n v="15384"/>
    <x v="10590"/>
    <x v="6"/>
    <x v="0"/>
    <x v="1"/>
    <x v="79"/>
    <x v="372"/>
    <x v="46"/>
    <x v="59"/>
    <n v="0"/>
    <x v="621"/>
  </r>
  <r>
    <n v="15385"/>
    <x v="10591"/>
    <x v="12"/>
    <x v="8"/>
    <x v="8"/>
    <x v="18"/>
    <x v="372"/>
    <x v="46"/>
    <x v="59"/>
    <n v="0"/>
    <x v="621"/>
  </r>
  <r>
    <n v="15386"/>
    <x v="10592"/>
    <x v="22"/>
    <x v="20"/>
    <x v="8"/>
    <x v="8"/>
    <x v="186"/>
    <x v="129"/>
    <x v="66"/>
    <n v="0"/>
    <x v="621"/>
  </r>
  <r>
    <n v="15387"/>
    <x v="10593"/>
    <x v="5"/>
    <x v="19"/>
    <x v="5"/>
    <x v="25"/>
    <x v="186"/>
    <x v="129"/>
    <x v="66"/>
    <n v="0"/>
    <x v="621"/>
  </r>
  <r>
    <n v="15388"/>
    <x v="10594"/>
    <x v="16"/>
    <x v="17"/>
    <x v="3"/>
    <x v="200"/>
    <x v="186"/>
    <x v="129"/>
    <x v="66"/>
    <n v="0"/>
    <x v="621"/>
  </r>
  <r>
    <n v="15389"/>
    <x v="10595"/>
    <x v="16"/>
    <x v="0"/>
    <x v="5"/>
    <x v="3"/>
    <x v="186"/>
    <x v="129"/>
    <x v="66"/>
    <n v="0"/>
    <x v="621"/>
  </r>
  <r>
    <n v="15390"/>
    <x v="8379"/>
    <x v="13"/>
    <x v="27"/>
    <x v="2"/>
    <x v="30"/>
    <x v="328"/>
    <x v="129"/>
    <x v="59"/>
    <n v="0"/>
    <x v="621"/>
  </r>
  <r>
    <n v="15391"/>
    <x v="10596"/>
    <x v="16"/>
    <x v="10"/>
    <x v="10"/>
    <x v="308"/>
    <x v="186"/>
    <x v="129"/>
    <x v="66"/>
    <n v="0"/>
    <x v="621"/>
  </r>
  <r>
    <n v="15392"/>
    <x v="5610"/>
    <x v="14"/>
    <x v="20"/>
    <x v="2"/>
    <x v="25"/>
    <x v="186"/>
    <x v="284"/>
    <x v="59"/>
    <n v="0"/>
    <x v="621"/>
  </r>
  <r>
    <n v="15393"/>
    <x v="10597"/>
    <x v="16"/>
    <x v="20"/>
    <x v="3"/>
    <x v="200"/>
    <x v="186"/>
    <x v="129"/>
    <x v="66"/>
    <n v="0"/>
    <x v="621"/>
  </r>
  <r>
    <n v="15394"/>
    <x v="10598"/>
    <x v="16"/>
    <x v="0"/>
    <x v="5"/>
    <x v="8"/>
    <x v="186"/>
    <x v="129"/>
    <x v="66"/>
    <n v="0"/>
    <x v="621"/>
  </r>
  <r>
    <n v="15395"/>
    <x v="10599"/>
    <x v="9"/>
    <x v="17"/>
    <x v="8"/>
    <x v="25"/>
    <x v="186"/>
    <x v="129"/>
    <x v="66"/>
    <n v="0"/>
    <x v="621"/>
  </r>
  <r>
    <n v="15396"/>
    <x v="10600"/>
    <x v="22"/>
    <x v="21"/>
    <x v="3"/>
    <x v="3"/>
    <x v="186"/>
    <x v="284"/>
    <x v="59"/>
    <n v="0"/>
    <x v="621"/>
  </r>
  <r>
    <n v="15397"/>
    <x v="10601"/>
    <x v="10"/>
    <x v="32"/>
    <x v="8"/>
    <x v="190"/>
    <x v="186"/>
    <x v="284"/>
    <x v="59"/>
    <n v="0"/>
    <x v="621"/>
  </r>
  <r>
    <n v="15398"/>
    <x v="10602"/>
    <x v="3"/>
    <x v="9"/>
    <x v="7"/>
    <x v="292"/>
    <x v="328"/>
    <x v="129"/>
    <x v="59"/>
    <n v="0"/>
    <x v="621"/>
  </r>
  <r>
    <n v="15399"/>
    <x v="10603"/>
    <x v="3"/>
    <x v="2"/>
    <x v="7"/>
    <x v="219"/>
    <x v="186"/>
    <x v="129"/>
    <x v="66"/>
    <n v="0"/>
    <x v="621"/>
  </r>
  <r>
    <n v="15400"/>
    <x v="10604"/>
    <x v="16"/>
    <x v="20"/>
    <x v="8"/>
    <x v="448"/>
    <x v="186"/>
    <x v="129"/>
    <x v="66"/>
    <n v="0"/>
    <x v="621"/>
  </r>
  <r>
    <n v="15401"/>
    <x v="8435"/>
    <x v="5"/>
    <x v="11"/>
    <x v="3"/>
    <x v="253"/>
    <x v="186"/>
    <x v="129"/>
    <x v="66"/>
    <n v="0"/>
    <x v="621"/>
  </r>
  <r>
    <n v="15402"/>
    <x v="7143"/>
    <x v="13"/>
    <x v="7"/>
    <x v="2"/>
    <x v="2"/>
    <x v="372"/>
    <x v="129"/>
    <x v="59"/>
    <n v="0"/>
    <x v="621"/>
  </r>
  <r>
    <n v="15403"/>
    <x v="10231"/>
    <x v="22"/>
    <x v="32"/>
    <x v="10"/>
    <x v="131"/>
    <x v="186"/>
    <x v="46"/>
    <x v="63"/>
    <n v="0"/>
    <x v="621"/>
  </r>
  <r>
    <n v="15404"/>
    <x v="10605"/>
    <x v="18"/>
    <x v="15"/>
    <x v="0"/>
    <x v="14"/>
    <x v="328"/>
    <x v="129"/>
    <x v="59"/>
    <n v="0"/>
    <x v="621"/>
  </r>
  <r>
    <n v="15405"/>
    <x v="10606"/>
    <x v="6"/>
    <x v="9"/>
    <x v="0"/>
    <x v="48"/>
    <x v="186"/>
    <x v="129"/>
    <x v="66"/>
    <n v="0"/>
    <x v="621"/>
  </r>
  <r>
    <n v="15406"/>
    <x v="10607"/>
    <x v="10"/>
    <x v="32"/>
    <x v="8"/>
    <x v="12"/>
    <x v="186"/>
    <x v="129"/>
    <x v="66"/>
    <n v="0"/>
    <x v="621"/>
  </r>
  <r>
    <n v="15407"/>
    <x v="10608"/>
    <x v="6"/>
    <x v="10"/>
    <x v="8"/>
    <x v="92"/>
    <x v="186"/>
    <x v="129"/>
    <x v="66"/>
    <n v="0"/>
    <x v="621"/>
  </r>
  <r>
    <n v="15408"/>
    <x v="10609"/>
    <x v="16"/>
    <x v="11"/>
    <x v="10"/>
    <x v="58"/>
    <x v="186"/>
    <x v="129"/>
    <x v="66"/>
    <n v="0"/>
    <x v="621"/>
  </r>
  <r>
    <n v="15409"/>
    <x v="4177"/>
    <x v="19"/>
    <x v="11"/>
    <x v="9"/>
    <x v="48"/>
    <x v="186"/>
    <x v="129"/>
    <x v="66"/>
    <n v="0"/>
    <x v="621"/>
  </r>
  <r>
    <n v="15410"/>
    <x v="10610"/>
    <x v="0"/>
    <x v="10"/>
    <x v="2"/>
    <x v="124"/>
    <x v="372"/>
    <x v="46"/>
    <x v="59"/>
    <n v="0"/>
    <x v="621"/>
  </r>
  <r>
    <n v="15411"/>
    <x v="10611"/>
    <x v="8"/>
    <x v="0"/>
    <x v="8"/>
    <x v="10"/>
    <x v="372"/>
    <x v="46"/>
    <x v="59"/>
    <n v="0"/>
    <x v="621"/>
  </r>
  <r>
    <n v="15412"/>
    <x v="3865"/>
    <x v="14"/>
    <x v="32"/>
    <x v="3"/>
    <x v="16"/>
    <x v="186"/>
    <x v="284"/>
    <x v="59"/>
    <n v="0"/>
    <x v="621"/>
  </r>
  <r>
    <n v="15413"/>
    <x v="10612"/>
    <x v="6"/>
    <x v="0"/>
    <x v="7"/>
    <x v="14"/>
    <x v="186"/>
    <x v="129"/>
    <x v="66"/>
    <n v="0"/>
    <x v="621"/>
  </r>
  <r>
    <n v="15414"/>
    <x v="6558"/>
    <x v="6"/>
    <x v="2"/>
    <x v="0"/>
    <x v="10"/>
    <x v="372"/>
    <x v="46"/>
    <x v="59"/>
    <n v="0"/>
    <x v="621"/>
  </r>
  <r>
    <n v="15415"/>
    <x v="10613"/>
    <x v="3"/>
    <x v="3"/>
    <x v="4"/>
    <x v="153"/>
    <x v="328"/>
    <x v="129"/>
    <x v="59"/>
    <n v="0"/>
    <x v="621"/>
  </r>
  <r>
    <n v="15416"/>
    <x v="10614"/>
    <x v="16"/>
    <x v="21"/>
    <x v="10"/>
    <x v="278"/>
    <x v="186"/>
    <x v="129"/>
    <x v="66"/>
    <n v="0"/>
    <x v="621"/>
  </r>
  <r>
    <n v="15417"/>
    <x v="9992"/>
    <x v="4"/>
    <x v="9"/>
    <x v="11"/>
    <x v="1"/>
    <x v="186"/>
    <x v="284"/>
    <x v="59"/>
    <n v="0"/>
    <x v="621"/>
  </r>
  <r>
    <n v="15418"/>
    <x v="10615"/>
    <x v="14"/>
    <x v="32"/>
    <x v="7"/>
    <x v="10"/>
    <x v="186"/>
    <x v="284"/>
    <x v="59"/>
    <n v="0"/>
    <x v="621"/>
  </r>
  <r>
    <n v="15419"/>
    <x v="10616"/>
    <x v="16"/>
    <x v="10"/>
    <x v="10"/>
    <x v="356"/>
    <x v="186"/>
    <x v="129"/>
    <x v="66"/>
    <n v="0"/>
    <x v="621"/>
  </r>
  <r>
    <n v="15420"/>
    <x v="10617"/>
    <x v="14"/>
    <x v="17"/>
    <x v="11"/>
    <x v="469"/>
    <x v="186"/>
    <x v="284"/>
    <x v="59"/>
    <n v="0"/>
    <x v="621"/>
  </r>
  <r>
    <n v="15421"/>
    <x v="10618"/>
    <x v="0"/>
    <x v="0"/>
    <x v="4"/>
    <x v="157"/>
    <x v="372"/>
    <x v="129"/>
    <x v="59"/>
    <n v="0"/>
    <x v="621"/>
  </r>
  <r>
    <n v="15422"/>
    <x v="10619"/>
    <x v="16"/>
    <x v="2"/>
    <x v="3"/>
    <x v="253"/>
    <x v="186"/>
    <x v="129"/>
    <x v="66"/>
    <n v="0"/>
    <x v="621"/>
  </r>
  <r>
    <n v="15423"/>
    <x v="8689"/>
    <x v="13"/>
    <x v="7"/>
    <x v="5"/>
    <x v="177"/>
    <x v="372"/>
    <x v="129"/>
    <x v="59"/>
    <n v="0"/>
    <x v="621"/>
  </r>
  <r>
    <n v="15424"/>
    <x v="10620"/>
    <x v="16"/>
    <x v="11"/>
    <x v="10"/>
    <x v="152"/>
    <x v="186"/>
    <x v="129"/>
    <x v="66"/>
    <n v="0"/>
    <x v="621"/>
  </r>
  <r>
    <n v="15425"/>
    <x v="10621"/>
    <x v="5"/>
    <x v="21"/>
    <x v="10"/>
    <x v="25"/>
    <x v="186"/>
    <x v="129"/>
    <x v="66"/>
    <n v="0"/>
    <x v="621"/>
  </r>
  <r>
    <n v="15426"/>
    <x v="3390"/>
    <x v="14"/>
    <x v="2"/>
    <x v="7"/>
    <x v="7"/>
    <x v="186"/>
    <x v="284"/>
    <x v="59"/>
    <n v="0"/>
    <x v="621"/>
  </r>
  <r>
    <n v="15427"/>
    <x v="10622"/>
    <x v="22"/>
    <x v="19"/>
    <x v="10"/>
    <x v="534"/>
    <x v="186"/>
    <x v="129"/>
    <x v="66"/>
    <n v="0"/>
    <x v="621"/>
  </r>
  <r>
    <n v="15428"/>
    <x v="10623"/>
    <x v="6"/>
    <x v="12"/>
    <x v="1"/>
    <x v="373"/>
    <x v="372"/>
    <x v="46"/>
    <x v="59"/>
    <n v="0"/>
    <x v="621"/>
  </r>
  <r>
    <n v="15429"/>
    <x v="8789"/>
    <x v="3"/>
    <x v="2"/>
    <x v="11"/>
    <x v="201"/>
    <x v="328"/>
    <x v="129"/>
    <x v="59"/>
    <n v="0"/>
    <x v="621"/>
  </r>
  <r>
    <n v="15430"/>
    <x v="10624"/>
    <x v="14"/>
    <x v="0"/>
    <x v="7"/>
    <x v="7"/>
    <x v="186"/>
    <x v="46"/>
    <x v="59"/>
    <n v="0"/>
    <x v="621"/>
  </r>
  <r>
    <n v="15431"/>
    <x v="10625"/>
    <x v="6"/>
    <x v="2"/>
    <x v="3"/>
    <x v="8"/>
    <x v="186"/>
    <x v="129"/>
    <x v="66"/>
    <n v="0"/>
    <x v="621"/>
  </r>
  <r>
    <n v="15432"/>
    <x v="10626"/>
    <x v="14"/>
    <x v="0"/>
    <x v="0"/>
    <x v="8"/>
    <x v="186"/>
    <x v="284"/>
    <x v="59"/>
    <n v="0"/>
    <x v="621"/>
  </r>
  <r>
    <n v="15433"/>
    <x v="4242"/>
    <x v="14"/>
    <x v="7"/>
    <x v="7"/>
    <x v="35"/>
    <x v="186"/>
    <x v="284"/>
    <x v="59"/>
    <n v="0"/>
    <x v="621"/>
  </r>
  <r>
    <n v="15434"/>
    <x v="10627"/>
    <x v="16"/>
    <x v="20"/>
    <x v="8"/>
    <x v="25"/>
    <x v="186"/>
    <x v="129"/>
    <x v="66"/>
    <n v="0"/>
    <x v="621"/>
  </r>
  <r>
    <n v="15435"/>
    <x v="10628"/>
    <x v="9"/>
    <x v="21"/>
    <x v="8"/>
    <x v="25"/>
    <x v="372"/>
    <x v="46"/>
    <x v="59"/>
    <n v="0"/>
    <x v="621"/>
  </r>
  <r>
    <n v="15436"/>
    <x v="10629"/>
    <x v="14"/>
    <x v="10"/>
    <x v="3"/>
    <x v="316"/>
    <x v="372"/>
    <x v="46"/>
    <x v="59"/>
    <n v="0"/>
    <x v="621"/>
  </r>
  <r>
    <n v="15437"/>
    <x v="5611"/>
    <x v="0"/>
    <x v="10"/>
    <x v="10"/>
    <x v="83"/>
    <x v="186"/>
    <x v="284"/>
    <x v="59"/>
    <n v="0"/>
    <x v="621"/>
  </r>
  <r>
    <n v="15438"/>
    <x v="10630"/>
    <x v="14"/>
    <x v="20"/>
    <x v="4"/>
    <x v="535"/>
    <x v="186"/>
    <x v="284"/>
    <x v="59"/>
    <n v="0"/>
    <x v="621"/>
  </r>
  <r>
    <n v="15439"/>
    <x v="9237"/>
    <x v="4"/>
    <x v="11"/>
    <x v="6"/>
    <x v="124"/>
    <x v="186"/>
    <x v="46"/>
    <x v="59"/>
    <n v="0"/>
    <x v="621"/>
  </r>
  <r>
    <n v="15440"/>
    <x v="1216"/>
    <x v="14"/>
    <x v="32"/>
    <x v="8"/>
    <x v="12"/>
    <x v="372"/>
    <x v="46"/>
    <x v="59"/>
    <n v="0"/>
    <x v="621"/>
  </r>
  <r>
    <n v="15441"/>
    <x v="10631"/>
    <x v="16"/>
    <x v="3"/>
    <x v="7"/>
    <x v="48"/>
    <x v="186"/>
    <x v="129"/>
    <x v="66"/>
    <n v="0"/>
    <x v="621"/>
  </r>
  <r>
    <n v="15442"/>
    <x v="10632"/>
    <x v="3"/>
    <x v="9"/>
    <x v="4"/>
    <x v="21"/>
    <x v="186"/>
    <x v="46"/>
    <x v="59"/>
    <n v="0"/>
    <x v="621"/>
  </r>
  <r>
    <n v="15443"/>
    <x v="10633"/>
    <x v="9"/>
    <x v="19"/>
    <x v="8"/>
    <x v="223"/>
    <x v="186"/>
    <x v="129"/>
    <x v="66"/>
    <n v="0"/>
    <x v="621"/>
  </r>
  <r>
    <n v="15444"/>
    <x v="3600"/>
    <x v="14"/>
    <x v="3"/>
    <x v="8"/>
    <x v="21"/>
    <x v="186"/>
    <x v="284"/>
    <x v="59"/>
    <n v="0"/>
    <x v="621"/>
  </r>
  <r>
    <n v="15445"/>
    <x v="10634"/>
    <x v="10"/>
    <x v="19"/>
    <x v="8"/>
    <x v="124"/>
    <x v="186"/>
    <x v="284"/>
    <x v="59"/>
    <n v="0"/>
    <x v="621"/>
  </r>
  <r>
    <n v="15446"/>
    <x v="2865"/>
    <x v="14"/>
    <x v="2"/>
    <x v="0"/>
    <x v="7"/>
    <x v="186"/>
    <x v="284"/>
    <x v="59"/>
    <n v="0"/>
    <x v="621"/>
  </r>
  <r>
    <n v="15447"/>
    <x v="10635"/>
    <x v="3"/>
    <x v="9"/>
    <x v="4"/>
    <x v="4"/>
    <x v="328"/>
    <x v="129"/>
    <x v="59"/>
    <n v="0"/>
    <x v="621"/>
  </r>
  <r>
    <n v="15448"/>
    <x v="10636"/>
    <x v="5"/>
    <x v="11"/>
    <x v="3"/>
    <x v="131"/>
    <x v="186"/>
    <x v="129"/>
    <x v="66"/>
    <n v="0"/>
    <x v="621"/>
  </r>
  <r>
    <n v="15449"/>
    <x v="10637"/>
    <x v="22"/>
    <x v="19"/>
    <x v="11"/>
    <x v="48"/>
    <x v="186"/>
    <x v="129"/>
    <x v="66"/>
    <n v="0"/>
    <x v="621"/>
  </r>
  <r>
    <n v="15450"/>
    <x v="10638"/>
    <x v="0"/>
    <x v="17"/>
    <x v="7"/>
    <x v="508"/>
    <x v="186"/>
    <x v="284"/>
    <x v="59"/>
    <n v="0"/>
    <x v="621"/>
  </r>
  <r>
    <n v="15451"/>
    <x v="10639"/>
    <x v="6"/>
    <x v="0"/>
    <x v="8"/>
    <x v="25"/>
    <x v="186"/>
    <x v="129"/>
    <x v="66"/>
    <n v="0"/>
    <x v="621"/>
  </r>
  <r>
    <n v="15452"/>
    <x v="10640"/>
    <x v="22"/>
    <x v="19"/>
    <x v="8"/>
    <x v="48"/>
    <x v="186"/>
    <x v="129"/>
    <x v="66"/>
    <n v="0"/>
    <x v="621"/>
  </r>
  <r>
    <n v="15453"/>
    <x v="10641"/>
    <x v="3"/>
    <x v="21"/>
    <x v="8"/>
    <x v="25"/>
    <x v="328"/>
    <x v="129"/>
    <x v="59"/>
    <n v="0"/>
    <x v="621"/>
  </r>
  <r>
    <n v="15454"/>
    <x v="10642"/>
    <x v="14"/>
    <x v="9"/>
    <x v="11"/>
    <x v="53"/>
    <x v="186"/>
    <x v="284"/>
    <x v="59"/>
    <n v="0"/>
    <x v="621"/>
  </r>
  <r>
    <n v="15455"/>
    <x v="10643"/>
    <x v="14"/>
    <x v="20"/>
    <x v="3"/>
    <x v="316"/>
    <x v="186"/>
    <x v="284"/>
    <x v="59"/>
    <n v="0"/>
    <x v="621"/>
  </r>
  <r>
    <n v="15456"/>
    <x v="10644"/>
    <x v="8"/>
    <x v="16"/>
    <x v="3"/>
    <x v="248"/>
    <x v="372"/>
    <x v="46"/>
    <x v="59"/>
    <n v="0"/>
    <x v="621"/>
  </r>
  <r>
    <n v="15457"/>
    <x v="10645"/>
    <x v="14"/>
    <x v="27"/>
    <x v="6"/>
    <x v="213"/>
    <x v="186"/>
    <x v="284"/>
    <x v="59"/>
    <n v="0"/>
    <x v="621"/>
  </r>
  <r>
    <n v="15458"/>
    <x v="10646"/>
    <x v="16"/>
    <x v="17"/>
    <x v="10"/>
    <x v="58"/>
    <x v="186"/>
    <x v="129"/>
    <x v="66"/>
    <n v="0"/>
    <x v="621"/>
  </r>
  <r>
    <n v="15459"/>
    <x v="7437"/>
    <x v="13"/>
    <x v="12"/>
    <x v="9"/>
    <x v="10"/>
    <x v="372"/>
    <x v="129"/>
    <x v="59"/>
    <n v="0"/>
    <x v="621"/>
  </r>
  <r>
    <n v="15460"/>
    <x v="7798"/>
    <x v="5"/>
    <x v="20"/>
    <x v="10"/>
    <x v="356"/>
    <x v="186"/>
    <x v="129"/>
    <x v="66"/>
    <n v="0"/>
    <x v="621"/>
  </r>
  <r>
    <n v="15461"/>
    <x v="10647"/>
    <x v="0"/>
    <x v="2"/>
    <x v="0"/>
    <x v="164"/>
    <x v="328"/>
    <x v="129"/>
    <x v="59"/>
    <n v="0"/>
    <x v="621"/>
  </r>
  <r>
    <n v="15462"/>
    <x v="10648"/>
    <x v="16"/>
    <x v="2"/>
    <x v="3"/>
    <x v="3"/>
    <x v="186"/>
    <x v="129"/>
    <x v="66"/>
    <n v="0"/>
    <x v="621"/>
  </r>
  <r>
    <n v="15463"/>
    <x v="10649"/>
    <x v="14"/>
    <x v="7"/>
    <x v="6"/>
    <x v="89"/>
    <x v="186"/>
    <x v="284"/>
    <x v="59"/>
    <n v="0"/>
    <x v="621"/>
  </r>
  <r>
    <n v="15464"/>
    <x v="10650"/>
    <x v="16"/>
    <x v="9"/>
    <x v="10"/>
    <x v="433"/>
    <x v="186"/>
    <x v="129"/>
    <x v="66"/>
    <n v="0"/>
    <x v="621"/>
  </r>
  <r>
    <n v="15465"/>
    <x v="10651"/>
    <x v="14"/>
    <x v="2"/>
    <x v="6"/>
    <x v="7"/>
    <x v="186"/>
    <x v="284"/>
    <x v="59"/>
    <n v="0"/>
    <x v="621"/>
  </r>
  <r>
    <n v="15466"/>
    <x v="10652"/>
    <x v="6"/>
    <x v="10"/>
    <x v="10"/>
    <x v="81"/>
    <x v="186"/>
    <x v="129"/>
    <x v="66"/>
    <n v="0"/>
    <x v="621"/>
  </r>
  <r>
    <n v="15467"/>
    <x v="10653"/>
    <x v="10"/>
    <x v="32"/>
    <x v="0"/>
    <x v="190"/>
    <x v="186"/>
    <x v="284"/>
    <x v="59"/>
    <n v="0"/>
    <x v="621"/>
  </r>
  <r>
    <n v="15468"/>
    <x v="10654"/>
    <x v="3"/>
    <x v="3"/>
    <x v="8"/>
    <x v="201"/>
    <x v="186"/>
    <x v="284"/>
    <x v="59"/>
    <n v="0"/>
    <x v="621"/>
  </r>
  <r>
    <n v="15469"/>
    <x v="9165"/>
    <x v="19"/>
    <x v="32"/>
    <x v="1"/>
    <x v="41"/>
    <x v="372"/>
    <x v="46"/>
    <x v="59"/>
    <n v="0"/>
    <x v="621"/>
  </r>
  <r>
    <n v="15470"/>
    <x v="10655"/>
    <x v="14"/>
    <x v="17"/>
    <x v="4"/>
    <x v="190"/>
    <x v="186"/>
    <x v="284"/>
    <x v="59"/>
    <n v="0"/>
    <x v="621"/>
  </r>
  <r>
    <n v="15471"/>
    <x v="10656"/>
    <x v="14"/>
    <x v="0"/>
    <x v="11"/>
    <x v="10"/>
    <x v="186"/>
    <x v="284"/>
    <x v="59"/>
    <n v="0"/>
    <x v="621"/>
  </r>
  <r>
    <n v="15472"/>
    <x v="10657"/>
    <x v="5"/>
    <x v="19"/>
    <x v="8"/>
    <x v="25"/>
    <x v="186"/>
    <x v="129"/>
    <x v="66"/>
    <n v="0"/>
    <x v="621"/>
  </r>
  <r>
    <n v="15473"/>
    <x v="7141"/>
    <x v="14"/>
    <x v="32"/>
    <x v="10"/>
    <x v="359"/>
    <x v="186"/>
    <x v="284"/>
    <x v="59"/>
    <n v="0"/>
    <x v="621"/>
  </r>
  <r>
    <n v="15474"/>
    <x v="10658"/>
    <x v="6"/>
    <x v="0"/>
    <x v="0"/>
    <x v="8"/>
    <x v="186"/>
    <x v="129"/>
    <x v="66"/>
    <n v="0"/>
    <x v="621"/>
  </r>
  <r>
    <n v="15475"/>
    <x v="10659"/>
    <x v="22"/>
    <x v="19"/>
    <x v="8"/>
    <x v="265"/>
    <x v="186"/>
    <x v="129"/>
    <x v="66"/>
    <n v="0"/>
    <x v="621"/>
  </r>
  <r>
    <n v="15476"/>
    <x v="10660"/>
    <x v="12"/>
    <x v="18"/>
    <x v="0"/>
    <x v="87"/>
    <x v="372"/>
    <x v="46"/>
    <x v="59"/>
    <n v="0"/>
    <x v="621"/>
  </r>
  <r>
    <n v="15477"/>
    <x v="10661"/>
    <x v="10"/>
    <x v="19"/>
    <x v="8"/>
    <x v="58"/>
    <x v="186"/>
    <x v="129"/>
    <x v="66"/>
    <n v="0"/>
    <x v="621"/>
  </r>
  <r>
    <n v="15478"/>
    <x v="10662"/>
    <x v="10"/>
    <x v="32"/>
    <x v="3"/>
    <x v="278"/>
    <x v="186"/>
    <x v="129"/>
    <x v="66"/>
    <n v="0"/>
    <x v="621"/>
  </r>
  <r>
    <n v="15479"/>
    <x v="10663"/>
    <x v="0"/>
    <x v="30"/>
    <x v="2"/>
    <x v="53"/>
    <x v="186"/>
    <x v="129"/>
    <x v="66"/>
    <n v="0"/>
    <x v="621"/>
  </r>
  <r>
    <n v="15480"/>
    <x v="10664"/>
    <x v="16"/>
    <x v="11"/>
    <x v="9"/>
    <x v="25"/>
    <x v="186"/>
    <x v="129"/>
    <x v="66"/>
    <n v="0"/>
    <x v="621"/>
  </r>
  <r>
    <n v="15481"/>
    <x v="10665"/>
    <x v="16"/>
    <x v="10"/>
    <x v="10"/>
    <x v="461"/>
    <x v="186"/>
    <x v="129"/>
    <x v="66"/>
    <n v="0"/>
    <x v="621"/>
  </r>
  <r>
    <n v="15482"/>
    <x v="10666"/>
    <x v="28"/>
    <x v="31"/>
    <x v="7"/>
    <x v="536"/>
    <x v="186"/>
    <x v="129"/>
    <x v="66"/>
    <n v="0"/>
    <x v="621"/>
  </r>
  <r>
    <n v="15483"/>
    <x v="2180"/>
    <x v="14"/>
    <x v="3"/>
    <x v="6"/>
    <x v="4"/>
    <x v="328"/>
    <x v="129"/>
    <x v="59"/>
    <n v="0"/>
    <x v="621"/>
  </r>
  <r>
    <n v="15484"/>
    <x v="10667"/>
    <x v="10"/>
    <x v="32"/>
    <x v="10"/>
    <x v="359"/>
    <x v="372"/>
    <x v="46"/>
    <x v="59"/>
    <n v="0"/>
    <x v="621"/>
  </r>
  <r>
    <n v="15485"/>
    <x v="10668"/>
    <x v="5"/>
    <x v="17"/>
    <x v="8"/>
    <x v="5"/>
    <x v="328"/>
    <x v="129"/>
    <x v="59"/>
    <n v="0"/>
    <x v="621"/>
  </r>
  <r>
    <n v="15486"/>
    <x v="10669"/>
    <x v="6"/>
    <x v="2"/>
    <x v="10"/>
    <x v="90"/>
    <x v="186"/>
    <x v="129"/>
    <x v="66"/>
    <n v="0"/>
    <x v="621"/>
  </r>
  <r>
    <n v="15487"/>
    <x v="10670"/>
    <x v="3"/>
    <x v="7"/>
    <x v="1"/>
    <x v="70"/>
    <x v="372"/>
    <x v="129"/>
    <x v="59"/>
    <n v="0"/>
    <x v="621"/>
  </r>
  <r>
    <n v="15488"/>
    <x v="10671"/>
    <x v="14"/>
    <x v="2"/>
    <x v="11"/>
    <x v="28"/>
    <x v="186"/>
    <x v="284"/>
    <x v="59"/>
    <n v="0"/>
    <x v="621"/>
  </r>
  <r>
    <n v="15489"/>
    <x v="10672"/>
    <x v="8"/>
    <x v="15"/>
    <x v="11"/>
    <x v="103"/>
    <x v="372"/>
    <x v="46"/>
    <x v="59"/>
    <n v="0"/>
    <x v="621"/>
  </r>
  <r>
    <n v="15490"/>
    <x v="7255"/>
    <x v="13"/>
    <x v="7"/>
    <x v="1"/>
    <x v="63"/>
    <x v="372"/>
    <x v="129"/>
    <x v="59"/>
    <n v="0"/>
    <x v="621"/>
  </r>
  <r>
    <n v="15491"/>
    <x v="5561"/>
    <x v="22"/>
    <x v="19"/>
    <x v="8"/>
    <x v="48"/>
    <x v="186"/>
    <x v="129"/>
    <x v="66"/>
    <n v="0"/>
    <x v="621"/>
  </r>
  <r>
    <n v="15492"/>
    <x v="10673"/>
    <x v="3"/>
    <x v="2"/>
    <x v="7"/>
    <x v="144"/>
    <x v="186"/>
    <x v="284"/>
    <x v="59"/>
    <n v="0"/>
    <x v="621"/>
  </r>
  <r>
    <n v="15493"/>
    <x v="10674"/>
    <x v="9"/>
    <x v="19"/>
    <x v="11"/>
    <x v="71"/>
    <x v="186"/>
    <x v="129"/>
    <x v="66"/>
    <n v="0"/>
    <x v="621"/>
  </r>
  <r>
    <n v="15494"/>
    <x v="10675"/>
    <x v="16"/>
    <x v="2"/>
    <x v="3"/>
    <x v="68"/>
    <x v="186"/>
    <x v="129"/>
    <x v="66"/>
    <n v="0"/>
    <x v="621"/>
  </r>
  <r>
    <n v="15495"/>
    <x v="10676"/>
    <x v="14"/>
    <x v="27"/>
    <x v="11"/>
    <x v="21"/>
    <x v="186"/>
    <x v="284"/>
    <x v="59"/>
    <n v="0"/>
    <x v="621"/>
  </r>
  <r>
    <n v="15496"/>
    <x v="10677"/>
    <x v="22"/>
    <x v="19"/>
    <x v="8"/>
    <x v="58"/>
    <x v="186"/>
    <x v="129"/>
    <x v="66"/>
    <n v="0"/>
    <x v="621"/>
  </r>
  <r>
    <n v="15497"/>
    <x v="7399"/>
    <x v="18"/>
    <x v="27"/>
    <x v="2"/>
    <x v="30"/>
    <x v="372"/>
    <x v="129"/>
    <x v="59"/>
    <n v="0"/>
    <x v="621"/>
  </r>
  <r>
    <n v="15498"/>
    <x v="10678"/>
    <x v="14"/>
    <x v="19"/>
    <x v="5"/>
    <x v="535"/>
    <x v="186"/>
    <x v="284"/>
    <x v="59"/>
    <n v="0"/>
    <x v="621"/>
  </r>
  <r>
    <n v="15499"/>
    <x v="10679"/>
    <x v="22"/>
    <x v="32"/>
    <x v="8"/>
    <x v="131"/>
    <x v="186"/>
    <x v="129"/>
    <x v="66"/>
    <n v="0"/>
    <x v="621"/>
  </r>
  <r>
    <n v="15500"/>
    <x v="10680"/>
    <x v="0"/>
    <x v="3"/>
    <x v="6"/>
    <x v="283"/>
    <x v="328"/>
    <x v="129"/>
    <x v="59"/>
    <n v="0"/>
    <x v="621"/>
  </r>
  <r>
    <n v="15501"/>
    <x v="10681"/>
    <x v="9"/>
    <x v="20"/>
    <x v="4"/>
    <x v="512"/>
    <x v="186"/>
    <x v="284"/>
    <x v="59"/>
    <n v="0"/>
    <x v="621"/>
  </r>
  <r>
    <n v="15502"/>
    <x v="10605"/>
    <x v="13"/>
    <x v="15"/>
    <x v="0"/>
    <x v="14"/>
    <x v="372"/>
    <x v="129"/>
    <x v="59"/>
    <n v="0"/>
    <x v="621"/>
  </r>
  <r>
    <n v="15503"/>
    <x v="10682"/>
    <x v="16"/>
    <x v="10"/>
    <x v="5"/>
    <x v="537"/>
    <x v="186"/>
    <x v="129"/>
    <x v="66"/>
    <n v="0"/>
    <x v="621"/>
  </r>
  <r>
    <n v="15504"/>
    <x v="10683"/>
    <x v="3"/>
    <x v="2"/>
    <x v="7"/>
    <x v="318"/>
    <x v="328"/>
    <x v="129"/>
    <x v="59"/>
    <n v="0"/>
    <x v="621"/>
  </r>
  <r>
    <n v="15505"/>
    <x v="10684"/>
    <x v="12"/>
    <x v="29"/>
    <x v="11"/>
    <x v="52"/>
    <x v="372"/>
    <x v="46"/>
    <x v="59"/>
    <n v="0"/>
    <x v="621"/>
  </r>
  <r>
    <n v="15506"/>
    <x v="10685"/>
    <x v="6"/>
    <x v="9"/>
    <x v="9"/>
    <x v="219"/>
    <x v="186"/>
    <x v="129"/>
    <x v="66"/>
    <n v="0"/>
    <x v="621"/>
  </r>
  <r>
    <n v="15507"/>
    <x v="10686"/>
    <x v="4"/>
    <x v="17"/>
    <x v="6"/>
    <x v="357"/>
    <x v="186"/>
    <x v="129"/>
    <x v="66"/>
    <n v="0"/>
    <x v="621"/>
  </r>
  <r>
    <n v="15508"/>
    <x v="10687"/>
    <x v="12"/>
    <x v="29"/>
    <x v="6"/>
    <x v="25"/>
    <x v="372"/>
    <x v="46"/>
    <x v="59"/>
    <n v="0"/>
    <x v="621"/>
  </r>
  <r>
    <n v="15509"/>
    <x v="10688"/>
    <x v="16"/>
    <x v="11"/>
    <x v="10"/>
    <x v="308"/>
    <x v="186"/>
    <x v="129"/>
    <x v="66"/>
    <n v="0"/>
    <x v="621"/>
  </r>
  <r>
    <n v="15510"/>
    <x v="10169"/>
    <x v="5"/>
    <x v="32"/>
    <x v="8"/>
    <x v="12"/>
    <x v="186"/>
    <x v="129"/>
    <x v="66"/>
    <n v="0"/>
    <x v="621"/>
  </r>
  <r>
    <n v="15511"/>
    <x v="10689"/>
    <x v="22"/>
    <x v="32"/>
    <x v="10"/>
    <x v="278"/>
    <x v="186"/>
    <x v="129"/>
    <x v="66"/>
    <n v="0"/>
    <x v="621"/>
  </r>
  <r>
    <n v="15512"/>
    <x v="10690"/>
    <x v="4"/>
    <x v="20"/>
    <x v="8"/>
    <x v="357"/>
    <x v="186"/>
    <x v="129"/>
    <x v="66"/>
    <n v="0"/>
    <x v="621"/>
  </r>
  <r>
    <n v="15513"/>
    <x v="10691"/>
    <x v="14"/>
    <x v="27"/>
    <x v="10"/>
    <x v="5"/>
    <x v="186"/>
    <x v="284"/>
    <x v="59"/>
    <n v="0"/>
    <x v="621"/>
  </r>
  <r>
    <n v="15514"/>
    <x v="10692"/>
    <x v="16"/>
    <x v="3"/>
    <x v="5"/>
    <x v="254"/>
    <x v="186"/>
    <x v="129"/>
    <x v="66"/>
    <n v="0"/>
    <x v="621"/>
  </r>
  <r>
    <n v="15515"/>
    <x v="10693"/>
    <x v="16"/>
    <x v="20"/>
    <x v="8"/>
    <x v="278"/>
    <x v="186"/>
    <x v="129"/>
    <x v="66"/>
    <n v="0"/>
    <x v="621"/>
  </r>
  <r>
    <n v="15516"/>
    <x v="10694"/>
    <x v="6"/>
    <x v="9"/>
    <x v="3"/>
    <x v="129"/>
    <x v="186"/>
    <x v="129"/>
    <x v="66"/>
    <n v="0"/>
    <x v="621"/>
  </r>
  <r>
    <n v="15517"/>
    <x v="10695"/>
    <x v="6"/>
    <x v="3"/>
    <x v="6"/>
    <x v="81"/>
    <x v="186"/>
    <x v="129"/>
    <x v="66"/>
    <n v="0"/>
    <x v="621"/>
  </r>
  <r>
    <n v="15518"/>
    <x v="10696"/>
    <x v="12"/>
    <x v="23"/>
    <x v="4"/>
    <x v="161"/>
    <x v="372"/>
    <x v="46"/>
    <x v="59"/>
    <n v="0"/>
    <x v="621"/>
  </r>
  <r>
    <n v="15519"/>
    <x v="10697"/>
    <x v="16"/>
    <x v="3"/>
    <x v="3"/>
    <x v="25"/>
    <x v="186"/>
    <x v="129"/>
    <x v="66"/>
    <n v="0"/>
    <x v="621"/>
  </r>
  <r>
    <n v="15520"/>
    <x v="10698"/>
    <x v="14"/>
    <x v="11"/>
    <x v="7"/>
    <x v="538"/>
    <x v="186"/>
    <x v="284"/>
    <x v="59"/>
    <n v="0"/>
    <x v="621"/>
  </r>
  <r>
    <n v="15521"/>
    <x v="8350"/>
    <x v="3"/>
    <x v="2"/>
    <x v="2"/>
    <x v="74"/>
    <x v="328"/>
    <x v="129"/>
    <x v="59"/>
    <n v="0"/>
    <x v="621"/>
  </r>
  <r>
    <n v="15522"/>
    <x v="10699"/>
    <x v="6"/>
    <x v="0"/>
    <x v="7"/>
    <x v="226"/>
    <x v="186"/>
    <x v="129"/>
    <x v="66"/>
    <n v="0"/>
    <x v="621"/>
  </r>
  <r>
    <n v="15523"/>
    <x v="10700"/>
    <x v="8"/>
    <x v="0"/>
    <x v="5"/>
    <x v="32"/>
    <x v="372"/>
    <x v="129"/>
    <x v="59"/>
    <n v="0"/>
    <x v="621"/>
  </r>
  <r>
    <n v="15524"/>
    <x v="10701"/>
    <x v="18"/>
    <x v="27"/>
    <x v="8"/>
    <x v="5"/>
    <x v="372"/>
    <x v="129"/>
    <x v="59"/>
    <n v="0"/>
    <x v="621"/>
  </r>
  <r>
    <n v="15525"/>
    <x v="5810"/>
    <x v="14"/>
    <x v="17"/>
    <x v="2"/>
    <x v="5"/>
    <x v="186"/>
    <x v="46"/>
    <x v="59"/>
    <n v="0"/>
    <x v="621"/>
  </r>
  <r>
    <n v="15526"/>
    <x v="5426"/>
    <x v="4"/>
    <x v="17"/>
    <x v="5"/>
    <x v="28"/>
    <x v="372"/>
    <x v="46"/>
    <x v="59"/>
    <n v="0"/>
    <x v="621"/>
  </r>
  <r>
    <n v="15527"/>
    <x v="10702"/>
    <x v="3"/>
    <x v="10"/>
    <x v="10"/>
    <x v="152"/>
    <x v="186"/>
    <x v="129"/>
    <x v="66"/>
    <n v="0"/>
    <x v="621"/>
  </r>
  <r>
    <n v="15528"/>
    <x v="10703"/>
    <x v="8"/>
    <x v="0"/>
    <x v="8"/>
    <x v="14"/>
    <x v="372"/>
    <x v="129"/>
    <x v="59"/>
    <n v="0"/>
    <x v="621"/>
  </r>
  <r>
    <n v="15529"/>
    <x v="10704"/>
    <x v="6"/>
    <x v="2"/>
    <x v="10"/>
    <x v="356"/>
    <x v="186"/>
    <x v="129"/>
    <x v="66"/>
    <n v="0"/>
    <x v="621"/>
  </r>
  <r>
    <n v="15530"/>
    <x v="10705"/>
    <x v="6"/>
    <x v="0"/>
    <x v="10"/>
    <x v="93"/>
    <x v="186"/>
    <x v="129"/>
    <x v="66"/>
    <n v="0"/>
    <x v="621"/>
  </r>
  <r>
    <n v="15531"/>
    <x v="9057"/>
    <x v="13"/>
    <x v="0"/>
    <x v="0"/>
    <x v="7"/>
    <x v="372"/>
    <x v="129"/>
    <x v="59"/>
    <n v="0"/>
    <x v="621"/>
  </r>
  <r>
    <n v="15532"/>
    <x v="6630"/>
    <x v="4"/>
    <x v="20"/>
    <x v="8"/>
    <x v="5"/>
    <x v="328"/>
    <x v="129"/>
    <x v="59"/>
    <n v="0"/>
    <x v="621"/>
  </r>
  <r>
    <n v="15533"/>
    <x v="10706"/>
    <x v="0"/>
    <x v="10"/>
    <x v="0"/>
    <x v="153"/>
    <x v="328"/>
    <x v="129"/>
    <x v="59"/>
    <n v="0"/>
    <x v="621"/>
  </r>
  <r>
    <n v="15534"/>
    <x v="10661"/>
    <x v="5"/>
    <x v="19"/>
    <x v="8"/>
    <x v="58"/>
    <x v="186"/>
    <x v="129"/>
    <x v="66"/>
    <n v="0"/>
    <x v="621"/>
  </r>
  <r>
    <n v="15535"/>
    <x v="7134"/>
    <x v="19"/>
    <x v="21"/>
    <x v="8"/>
    <x v="25"/>
    <x v="186"/>
    <x v="129"/>
    <x v="66"/>
    <n v="0"/>
    <x v="621"/>
  </r>
  <r>
    <n v="15536"/>
    <x v="10707"/>
    <x v="8"/>
    <x v="0"/>
    <x v="5"/>
    <x v="27"/>
    <x v="372"/>
    <x v="129"/>
    <x v="59"/>
    <n v="0"/>
    <x v="621"/>
  </r>
  <r>
    <n v="15537"/>
    <x v="8637"/>
    <x v="13"/>
    <x v="0"/>
    <x v="6"/>
    <x v="21"/>
    <x v="372"/>
    <x v="129"/>
    <x v="59"/>
    <n v="0"/>
    <x v="621"/>
  </r>
  <r>
    <n v="15538"/>
    <x v="10708"/>
    <x v="27"/>
    <x v="31"/>
    <x v="6"/>
    <x v="68"/>
    <x v="186"/>
    <x v="129"/>
    <x v="66"/>
    <n v="0"/>
    <x v="621"/>
  </r>
  <r>
    <n v="15539"/>
    <x v="10709"/>
    <x v="6"/>
    <x v="9"/>
    <x v="8"/>
    <x v="219"/>
    <x v="186"/>
    <x v="129"/>
    <x v="66"/>
    <n v="0"/>
    <x v="621"/>
  </r>
  <r>
    <n v="15540"/>
    <x v="10710"/>
    <x v="8"/>
    <x v="15"/>
    <x v="8"/>
    <x v="5"/>
    <x v="372"/>
    <x v="129"/>
    <x v="59"/>
    <n v="0"/>
    <x v="621"/>
  </r>
  <r>
    <n v="15541"/>
    <x v="10711"/>
    <x v="6"/>
    <x v="9"/>
    <x v="7"/>
    <x v="14"/>
    <x v="186"/>
    <x v="129"/>
    <x v="66"/>
    <n v="0"/>
    <x v="621"/>
  </r>
  <r>
    <n v="15542"/>
    <x v="10712"/>
    <x v="10"/>
    <x v="19"/>
    <x v="4"/>
    <x v="522"/>
    <x v="186"/>
    <x v="284"/>
    <x v="59"/>
    <n v="0"/>
    <x v="621"/>
  </r>
  <r>
    <n v="15543"/>
    <x v="10713"/>
    <x v="12"/>
    <x v="23"/>
    <x v="8"/>
    <x v="30"/>
    <x v="372"/>
    <x v="46"/>
    <x v="59"/>
    <n v="0"/>
    <x v="621"/>
  </r>
  <r>
    <n v="15544"/>
    <x v="4596"/>
    <x v="14"/>
    <x v="2"/>
    <x v="6"/>
    <x v="10"/>
    <x v="186"/>
    <x v="46"/>
    <x v="59"/>
    <n v="0"/>
    <x v="621"/>
  </r>
  <r>
    <n v="15545"/>
    <x v="10714"/>
    <x v="16"/>
    <x v="9"/>
    <x v="10"/>
    <x v="433"/>
    <x v="186"/>
    <x v="129"/>
    <x v="66"/>
    <n v="0"/>
    <x v="621"/>
  </r>
  <r>
    <n v="15546"/>
    <x v="10715"/>
    <x v="9"/>
    <x v="20"/>
    <x v="8"/>
    <x v="140"/>
    <x v="186"/>
    <x v="129"/>
    <x v="66"/>
    <n v="0"/>
    <x v="621"/>
  </r>
  <r>
    <n v="15547"/>
    <x v="10716"/>
    <x v="3"/>
    <x v="0"/>
    <x v="5"/>
    <x v="71"/>
    <x v="186"/>
    <x v="129"/>
    <x v="66"/>
    <n v="0"/>
    <x v="621"/>
  </r>
  <r>
    <n v="15548"/>
    <x v="10717"/>
    <x v="6"/>
    <x v="9"/>
    <x v="7"/>
    <x v="14"/>
    <x v="186"/>
    <x v="129"/>
    <x v="66"/>
    <n v="0"/>
    <x v="621"/>
  </r>
  <r>
    <n v="15549"/>
    <x v="10718"/>
    <x v="13"/>
    <x v="27"/>
    <x v="10"/>
    <x v="28"/>
    <x v="372"/>
    <x v="129"/>
    <x v="59"/>
    <n v="0"/>
    <x v="621"/>
  </r>
  <r>
    <n v="15550"/>
    <x v="10719"/>
    <x v="3"/>
    <x v="3"/>
    <x v="5"/>
    <x v="403"/>
    <x v="328"/>
    <x v="129"/>
    <x v="59"/>
    <n v="0"/>
    <x v="621"/>
  </r>
  <r>
    <n v="15551"/>
    <x v="10720"/>
    <x v="0"/>
    <x v="10"/>
    <x v="6"/>
    <x v="53"/>
    <x v="372"/>
    <x v="46"/>
    <x v="59"/>
    <n v="0"/>
    <x v="621"/>
  </r>
  <r>
    <n v="15552"/>
    <x v="10721"/>
    <x v="16"/>
    <x v="10"/>
    <x v="10"/>
    <x v="278"/>
    <x v="186"/>
    <x v="129"/>
    <x v="66"/>
    <n v="0"/>
    <x v="621"/>
  </r>
  <r>
    <n v="15553"/>
    <x v="10722"/>
    <x v="16"/>
    <x v="10"/>
    <x v="10"/>
    <x v="278"/>
    <x v="186"/>
    <x v="129"/>
    <x v="66"/>
    <n v="0"/>
    <x v="621"/>
  </r>
  <r>
    <n v="15554"/>
    <x v="10723"/>
    <x v="6"/>
    <x v="9"/>
    <x v="11"/>
    <x v="14"/>
    <x v="186"/>
    <x v="129"/>
    <x v="66"/>
    <n v="0"/>
    <x v="621"/>
  </r>
  <r>
    <n v="15555"/>
    <x v="10317"/>
    <x v="16"/>
    <x v="10"/>
    <x v="10"/>
    <x v="356"/>
    <x v="186"/>
    <x v="129"/>
    <x v="66"/>
    <n v="0"/>
    <x v="621"/>
  </r>
  <r>
    <n v="15556"/>
    <x v="10724"/>
    <x v="26"/>
    <x v="31"/>
    <x v="0"/>
    <x v="539"/>
    <x v="186"/>
    <x v="129"/>
    <x v="66"/>
    <n v="0"/>
    <x v="621"/>
  </r>
  <r>
    <n v="15557"/>
    <x v="10725"/>
    <x v="22"/>
    <x v="19"/>
    <x v="10"/>
    <x v="494"/>
    <x v="186"/>
    <x v="129"/>
    <x v="66"/>
    <n v="0"/>
    <x v="621"/>
  </r>
  <r>
    <n v="15558"/>
    <x v="10726"/>
    <x v="9"/>
    <x v="20"/>
    <x v="8"/>
    <x v="25"/>
    <x v="186"/>
    <x v="129"/>
    <x v="66"/>
    <n v="0"/>
    <x v="621"/>
  </r>
  <r>
    <n v="15559"/>
    <x v="10727"/>
    <x v="3"/>
    <x v="0"/>
    <x v="5"/>
    <x v="25"/>
    <x v="186"/>
    <x v="129"/>
    <x v="66"/>
    <n v="0"/>
    <x v="621"/>
  </r>
  <r>
    <n v="15560"/>
    <x v="10728"/>
    <x v="22"/>
    <x v="19"/>
    <x v="10"/>
    <x v="433"/>
    <x v="186"/>
    <x v="129"/>
    <x v="66"/>
    <n v="0"/>
    <x v="621"/>
  </r>
  <r>
    <n v="15561"/>
    <x v="10729"/>
    <x v="3"/>
    <x v="9"/>
    <x v="1"/>
    <x v="102"/>
    <x v="372"/>
    <x v="129"/>
    <x v="59"/>
    <n v="0"/>
    <x v="621"/>
  </r>
  <r>
    <n v="15562"/>
    <x v="10730"/>
    <x v="0"/>
    <x v="17"/>
    <x v="3"/>
    <x v="152"/>
    <x v="186"/>
    <x v="129"/>
    <x v="66"/>
    <n v="0"/>
    <x v="621"/>
  </r>
  <r>
    <n v="15563"/>
    <x v="10731"/>
    <x v="5"/>
    <x v="19"/>
    <x v="8"/>
    <x v="223"/>
    <x v="186"/>
    <x v="129"/>
    <x v="66"/>
    <n v="0"/>
    <x v="621"/>
  </r>
  <r>
    <n v="15564"/>
    <x v="10732"/>
    <x v="22"/>
    <x v="19"/>
    <x v="8"/>
    <x v="356"/>
    <x v="186"/>
    <x v="129"/>
    <x v="66"/>
    <n v="0"/>
    <x v="621"/>
  </r>
  <r>
    <n v="15565"/>
    <x v="10733"/>
    <x v="8"/>
    <x v="12"/>
    <x v="10"/>
    <x v="23"/>
    <x v="372"/>
    <x v="129"/>
    <x v="59"/>
    <n v="0"/>
    <x v="621"/>
  </r>
  <r>
    <n v="15566"/>
    <x v="10734"/>
    <x v="14"/>
    <x v="10"/>
    <x v="0"/>
    <x v="80"/>
    <x v="186"/>
    <x v="46"/>
    <x v="59"/>
    <n v="0"/>
    <x v="621"/>
  </r>
  <r>
    <n v="15567"/>
    <x v="10735"/>
    <x v="16"/>
    <x v="10"/>
    <x v="10"/>
    <x v="53"/>
    <x v="186"/>
    <x v="129"/>
    <x v="66"/>
    <n v="0"/>
    <x v="621"/>
  </r>
  <r>
    <n v="15568"/>
    <x v="10736"/>
    <x v="14"/>
    <x v="2"/>
    <x v="3"/>
    <x v="101"/>
    <x v="186"/>
    <x v="46"/>
    <x v="59"/>
    <n v="0"/>
    <x v="621"/>
  </r>
  <r>
    <n v="15569"/>
    <x v="10737"/>
    <x v="5"/>
    <x v="32"/>
    <x v="5"/>
    <x v="25"/>
    <x v="186"/>
    <x v="129"/>
    <x v="66"/>
    <n v="0"/>
    <x v="621"/>
  </r>
  <r>
    <n v="15570"/>
    <x v="10738"/>
    <x v="0"/>
    <x v="3"/>
    <x v="7"/>
    <x v="161"/>
    <x v="186"/>
    <x v="284"/>
    <x v="59"/>
    <n v="0"/>
    <x v="621"/>
  </r>
  <r>
    <n v="15571"/>
    <x v="10739"/>
    <x v="16"/>
    <x v="0"/>
    <x v="2"/>
    <x v="35"/>
    <x v="372"/>
    <x v="129"/>
    <x v="59"/>
    <n v="0"/>
    <x v="621"/>
  </r>
  <r>
    <n v="15572"/>
    <x v="10740"/>
    <x v="16"/>
    <x v="20"/>
    <x v="3"/>
    <x v="277"/>
    <x v="186"/>
    <x v="129"/>
    <x v="66"/>
    <n v="0"/>
    <x v="621"/>
  </r>
  <r>
    <n v="15573"/>
    <x v="10741"/>
    <x v="9"/>
    <x v="19"/>
    <x v="8"/>
    <x v="48"/>
    <x v="186"/>
    <x v="129"/>
    <x v="66"/>
    <n v="0"/>
    <x v="621"/>
  </r>
  <r>
    <n v="15574"/>
    <x v="10742"/>
    <x v="14"/>
    <x v="3"/>
    <x v="11"/>
    <x v="285"/>
    <x v="328"/>
    <x v="129"/>
    <x v="59"/>
    <n v="0"/>
    <x v="621"/>
  </r>
  <r>
    <n v="15575"/>
    <x v="7432"/>
    <x v="14"/>
    <x v="19"/>
    <x v="8"/>
    <x v="5"/>
    <x v="186"/>
    <x v="284"/>
    <x v="59"/>
    <n v="0"/>
    <x v="621"/>
  </r>
  <r>
    <n v="15576"/>
    <x v="10562"/>
    <x v="3"/>
    <x v="3"/>
    <x v="0"/>
    <x v="290"/>
    <x v="328"/>
    <x v="129"/>
    <x v="59"/>
    <n v="0"/>
    <x v="621"/>
  </r>
  <r>
    <n v="15577"/>
    <x v="10743"/>
    <x v="14"/>
    <x v="19"/>
    <x v="5"/>
    <x v="122"/>
    <x v="186"/>
    <x v="284"/>
    <x v="59"/>
    <n v="0"/>
    <x v="621"/>
  </r>
  <r>
    <n v="15578"/>
    <x v="10744"/>
    <x v="3"/>
    <x v="3"/>
    <x v="8"/>
    <x v="34"/>
    <x v="328"/>
    <x v="129"/>
    <x v="59"/>
    <n v="0"/>
    <x v="621"/>
  </r>
  <r>
    <n v="15579"/>
    <x v="10745"/>
    <x v="6"/>
    <x v="9"/>
    <x v="3"/>
    <x v="8"/>
    <x v="186"/>
    <x v="129"/>
    <x v="66"/>
    <n v="0"/>
    <x v="621"/>
  </r>
  <r>
    <n v="15580"/>
    <x v="10746"/>
    <x v="22"/>
    <x v="21"/>
    <x v="5"/>
    <x v="219"/>
    <x v="186"/>
    <x v="129"/>
    <x v="66"/>
    <n v="0"/>
    <x v="621"/>
  </r>
  <r>
    <n v="15581"/>
    <x v="10747"/>
    <x v="16"/>
    <x v="10"/>
    <x v="8"/>
    <x v="196"/>
    <x v="186"/>
    <x v="129"/>
    <x v="66"/>
    <n v="0"/>
    <x v="621"/>
  </r>
  <r>
    <n v="15582"/>
    <x v="6521"/>
    <x v="6"/>
    <x v="30"/>
    <x v="0"/>
    <x v="53"/>
    <x v="372"/>
    <x v="46"/>
    <x v="59"/>
    <n v="0"/>
    <x v="621"/>
  </r>
  <r>
    <n v="15583"/>
    <x v="9784"/>
    <x v="3"/>
    <x v="7"/>
    <x v="0"/>
    <x v="150"/>
    <x v="328"/>
    <x v="129"/>
    <x v="59"/>
    <n v="0"/>
    <x v="621"/>
  </r>
  <r>
    <n v="15584"/>
    <x v="10748"/>
    <x v="9"/>
    <x v="19"/>
    <x v="5"/>
    <x v="405"/>
    <x v="186"/>
    <x v="129"/>
    <x v="66"/>
    <n v="0"/>
    <x v="621"/>
  </r>
  <r>
    <n v="15585"/>
    <x v="5552"/>
    <x v="22"/>
    <x v="21"/>
    <x v="2"/>
    <x v="256"/>
    <x v="186"/>
    <x v="46"/>
    <x v="59"/>
    <n v="0"/>
    <x v="621"/>
  </r>
  <r>
    <n v="15586"/>
    <x v="10749"/>
    <x v="3"/>
    <x v="2"/>
    <x v="4"/>
    <x v="68"/>
    <x v="186"/>
    <x v="46"/>
    <x v="59"/>
    <n v="0"/>
    <x v="621"/>
  </r>
  <r>
    <n v="15587"/>
    <x v="10750"/>
    <x v="6"/>
    <x v="9"/>
    <x v="10"/>
    <x v="433"/>
    <x v="186"/>
    <x v="129"/>
    <x v="66"/>
    <n v="0"/>
    <x v="621"/>
  </r>
  <r>
    <n v="15588"/>
    <x v="10751"/>
    <x v="3"/>
    <x v="10"/>
    <x v="7"/>
    <x v="16"/>
    <x v="186"/>
    <x v="129"/>
    <x v="66"/>
    <n v="0"/>
    <x v="621"/>
  </r>
  <r>
    <n v="15589"/>
    <x v="10752"/>
    <x v="6"/>
    <x v="10"/>
    <x v="3"/>
    <x v="25"/>
    <x v="186"/>
    <x v="129"/>
    <x v="66"/>
    <n v="0"/>
    <x v="621"/>
  </r>
  <r>
    <n v="15590"/>
    <x v="10753"/>
    <x v="3"/>
    <x v="9"/>
    <x v="5"/>
    <x v="540"/>
    <x v="186"/>
    <x v="129"/>
    <x v="66"/>
    <n v="0"/>
    <x v="621"/>
  </r>
  <r>
    <n v="15591"/>
    <x v="10754"/>
    <x v="3"/>
    <x v="10"/>
    <x v="8"/>
    <x v="25"/>
    <x v="186"/>
    <x v="129"/>
    <x v="66"/>
    <n v="0"/>
    <x v="621"/>
  </r>
  <r>
    <n v="15592"/>
    <x v="10755"/>
    <x v="14"/>
    <x v="2"/>
    <x v="4"/>
    <x v="207"/>
    <x v="186"/>
    <x v="46"/>
    <x v="59"/>
    <n v="0"/>
    <x v="621"/>
  </r>
  <r>
    <n v="15593"/>
    <x v="10756"/>
    <x v="16"/>
    <x v="11"/>
    <x v="5"/>
    <x v="417"/>
    <x v="186"/>
    <x v="129"/>
    <x v="66"/>
    <n v="0"/>
    <x v="621"/>
  </r>
  <r>
    <n v="15594"/>
    <x v="10757"/>
    <x v="16"/>
    <x v="9"/>
    <x v="4"/>
    <x v="333"/>
    <x v="328"/>
    <x v="129"/>
    <x v="59"/>
    <n v="0"/>
    <x v="621"/>
  </r>
  <r>
    <n v="15595"/>
    <x v="7707"/>
    <x v="13"/>
    <x v="15"/>
    <x v="0"/>
    <x v="14"/>
    <x v="372"/>
    <x v="129"/>
    <x v="59"/>
    <n v="0"/>
    <x v="621"/>
  </r>
  <r>
    <n v="15596"/>
    <x v="10758"/>
    <x v="6"/>
    <x v="0"/>
    <x v="0"/>
    <x v="48"/>
    <x v="186"/>
    <x v="129"/>
    <x v="66"/>
    <n v="0"/>
    <x v="621"/>
  </r>
  <r>
    <n v="15597"/>
    <x v="10759"/>
    <x v="0"/>
    <x v="9"/>
    <x v="2"/>
    <x v="294"/>
    <x v="372"/>
    <x v="129"/>
    <x v="59"/>
    <n v="0"/>
    <x v="621"/>
  </r>
  <r>
    <n v="15598"/>
    <x v="9258"/>
    <x v="13"/>
    <x v="7"/>
    <x v="8"/>
    <x v="23"/>
    <x v="372"/>
    <x v="129"/>
    <x v="59"/>
    <n v="0"/>
    <x v="621"/>
  </r>
  <r>
    <n v="15599"/>
    <x v="10760"/>
    <x v="4"/>
    <x v="10"/>
    <x v="6"/>
    <x v="356"/>
    <x v="186"/>
    <x v="129"/>
    <x v="66"/>
    <n v="0"/>
    <x v="621"/>
  </r>
  <r>
    <n v="15600"/>
    <x v="10761"/>
    <x v="3"/>
    <x v="9"/>
    <x v="0"/>
    <x v="292"/>
    <x v="328"/>
    <x v="129"/>
    <x v="59"/>
    <n v="0"/>
    <x v="621"/>
  </r>
  <r>
    <n v="15601"/>
    <x v="10762"/>
    <x v="5"/>
    <x v="32"/>
    <x v="6"/>
    <x v="4"/>
    <x v="186"/>
    <x v="46"/>
    <x v="59"/>
    <n v="0"/>
    <x v="621"/>
  </r>
  <r>
    <n v="15602"/>
    <x v="10763"/>
    <x v="6"/>
    <x v="0"/>
    <x v="9"/>
    <x v="150"/>
    <x v="186"/>
    <x v="129"/>
    <x v="66"/>
    <n v="0"/>
    <x v="621"/>
  </r>
  <r>
    <n v="15603"/>
    <x v="8161"/>
    <x v="3"/>
    <x v="10"/>
    <x v="7"/>
    <x v="141"/>
    <x v="186"/>
    <x v="284"/>
    <x v="59"/>
    <n v="0"/>
    <x v="621"/>
  </r>
  <r>
    <n v="15604"/>
    <x v="4745"/>
    <x v="14"/>
    <x v="2"/>
    <x v="11"/>
    <x v="7"/>
    <x v="186"/>
    <x v="46"/>
    <x v="59"/>
    <n v="0"/>
    <x v="621"/>
  </r>
  <r>
    <n v="15605"/>
    <x v="10764"/>
    <x v="16"/>
    <x v="17"/>
    <x v="5"/>
    <x v="152"/>
    <x v="186"/>
    <x v="129"/>
    <x v="66"/>
    <n v="0"/>
    <x v="621"/>
  </r>
  <r>
    <n v="15606"/>
    <x v="10765"/>
    <x v="6"/>
    <x v="15"/>
    <x v="10"/>
    <x v="248"/>
    <x v="186"/>
    <x v="129"/>
    <x v="66"/>
    <n v="0"/>
    <x v="621"/>
  </r>
  <r>
    <n v="15607"/>
    <x v="10766"/>
    <x v="3"/>
    <x v="3"/>
    <x v="4"/>
    <x v="295"/>
    <x v="372"/>
    <x v="46"/>
    <x v="59"/>
    <n v="0"/>
    <x v="621"/>
  </r>
  <r>
    <n v="15608"/>
    <x v="2126"/>
    <x v="14"/>
    <x v="10"/>
    <x v="6"/>
    <x v="4"/>
    <x v="328"/>
    <x v="129"/>
    <x v="59"/>
    <n v="0"/>
    <x v="621"/>
  </r>
  <r>
    <n v="15609"/>
    <x v="10767"/>
    <x v="3"/>
    <x v="30"/>
    <x v="5"/>
    <x v="53"/>
    <x v="186"/>
    <x v="129"/>
    <x v="66"/>
    <n v="0"/>
    <x v="621"/>
  </r>
  <r>
    <n v="15610"/>
    <x v="10768"/>
    <x v="6"/>
    <x v="0"/>
    <x v="8"/>
    <x v="8"/>
    <x v="186"/>
    <x v="129"/>
    <x v="66"/>
    <n v="0"/>
    <x v="621"/>
  </r>
  <r>
    <n v="15611"/>
    <x v="10769"/>
    <x v="8"/>
    <x v="15"/>
    <x v="8"/>
    <x v="175"/>
    <x v="372"/>
    <x v="129"/>
    <x v="59"/>
    <n v="0"/>
    <x v="621"/>
  </r>
  <r>
    <n v="15612"/>
    <x v="5624"/>
    <x v="14"/>
    <x v="17"/>
    <x v="6"/>
    <x v="177"/>
    <x v="328"/>
    <x v="129"/>
    <x v="59"/>
    <n v="0"/>
    <x v="621"/>
  </r>
  <r>
    <n v="15613"/>
    <x v="9983"/>
    <x v="4"/>
    <x v="17"/>
    <x v="0"/>
    <x v="193"/>
    <x v="186"/>
    <x v="284"/>
    <x v="59"/>
    <n v="0"/>
    <x v="621"/>
  </r>
  <r>
    <n v="15614"/>
    <x v="10770"/>
    <x v="14"/>
    <x v="2"/>
    <x v="10"/>
    <x v="484"/>
    <x v="186"/>
    <x v="46"/>
    <x v="59"/>
    <n v="0"/>
    <x v="621"/>
  </r>
  <r>
    <n v="15615"/>
    <x v="7432"/>
    <x v="17"/>
    <x v="19"/>
    <x v="8"/>
    <x v="5"/>
    <x v="186"/>
    <x v="284"/>
    <x v="59"/>
    <n v="0"/>
    <x v="621"/>
  </r>
  <r>
    <n v="15616"/>
    <x v="7104"/>
    <x v="5"/>
    <x v="32"/>
    <x v="8"/>
    <x v="48"/>
    <x v="186"/>
    <x v="129"/>
    <x v="66"/>
    <n v="0"/>
    <x v="621"/>
  </r>
  <r>
    <n v="15617"/>
    <x v="10771"/>
    <x v="16"/>
    <x v="10"/>
    <x v="10"/>
    <x v="81"/>
    <x v="186"/>
    <x v="129"/>
    <x v="66"/>
    <n v="0"/>
    <x v="621"/>
  </r>
  <r>
    <n v="15618"/>
    <x v="10772"/>
    <x v="9"/>
    <x v="20"/>
    <x v="8"/>
    <x v="393"/>
    <x v="186"/>
    <x v="129"/>
    <x v="66"/>
    <n v="0"/>
    <x v="621"/>
  </r>
  <r>
    <n v="15619"/>
    <x v="10773"/>
    <x v="3"/>
    <x v="10"/>
    <x v="5"/>
    <x v="25"/>
    <x v="186"/>
    <x v="129"/>
    <x v="66"/>
    <n v="0"/>
    <x v="621"/>
  </r>
  <r>
    <n v="15620"/>
    <x v="10774"/>
    <x v="6"/>
    <x v="2"/>
    <x v="2"/>
    <x v="83"/>
    <x v="372"/>
    <x v="46"/>
    <x v="59"/>
    <n v="0"/>
    <x v="621"/>
  </r>
  <r>
    <n v="15621"/>
    <x v="10775"/>
    <x v="9"/>
    <x v="11"/>
    <x v="8"/>
    <x v="25"/>
    <x v="186"/>
    <x v="284"/>
    <x v="59"/>
    <n v="0"/>
    <x v="621"/>
  </r>
  <r>
    <n v="15622"/>
    <x v="10776"/>
    <x v="6"/>
    <x v="9"/>
    <x v="10"/>
    <x v="152"/>
    <x v="186"/>
    <x v="129"/>
    <x v="66"/>
    <n v="0"/>
    <x v="621"/>
  </r>
  <r>
    <n v="15623"/>
    <x v="10777"/>
    <x v="6"/>
    <x v="9"/>
    <x v="10"/>
    <x v="58"/>
    <x v="186"/>
    <x v="129"/>
    <x v="66"/>
    <n v="0"/>
    <x v="621"/>
  </r>
  <r>
    <n v="15624"/>
    <x v="7145"/>
    <x v="3"/>
    <x v="10"/>
    <x v="0"/>
    <x v="144"/>
    <x v="186"/>
    <x v="284"/>
    <x v="59"/>
    <n v="0"/>
    <x v="621"/>
  </r>
  <r>
    <n v="15625"/>
    <x v="10778"/>
    <x v="8"/>
    <x v="16"/>
    <x v="4"/>
    <x v="231"/>
    <x v="372"/>
    <x v="129"/>
    <x v="59"/>
    <n v="0"/>
    <x v="621"/>
  </r>
  <r>
    <n v="15626"/>
    <x v="10779"/>
    <x v="16"/>
    <x v="17"/>
    <x v="10"/>
    <x v="81"/>
    <x v="186"/>
    <x v="129"/>
    <x v="66"/>
    <n v="0"/>
    <x v="621"/>
  </r>
  <r>
    <n v="15627"/>
    <x v="8543"/>
    <x v="0"/>
    <x v="10"/>
    <x v="4"/>
    <x v="283"/>
    <x v="328"/>
    <x v="129"/>
    <x v="59"/>
    <n v="0"/>
    <x v="621"/>
  </r>
  <r>
    <n v="15628"/>
    <x v="10780"/>
    <x v="3"/>
    <x v="0"/>
    <x v="10"/>
    <x v="11"/>
    <x v="186"/>
    <x v="129"/>
    <x v="66"/>
    <n v="0"/>
    <x v="621"/>
  </r>
  <r>
    <n v="15629"/>
    <x v="2805"/>
    <x v="14"/>
    <x v="0"/>
    <x v="8"/>
    <x v="21"/>
    <x v="186"/>
    <x v="46"/>
    <x v="59"/>
    <n v="0"/>
    <x v="621"/>
  </r>
  <r>
    <n v="15630"/>
    <x v="10781"/>
    <x v="0"/>
    <x v="2"/>
    <x v="2"/>
    <x v="35"/>
    <x v="328"/>
    <x v="129"/>
    <x v="59"/>
    <n v="0"/>
    <x v="621"/>
  </r>
  <r>
    <n v="15631"/>
    <x v="10782"/>
    <x v="12"/>
    <x v="18"/>
    <x v="8"/>
    <x v="94"/>
    <x v="372"/>
    <x v="46"/>
    <x v="59"/>
    <n v="0"/>
    <x v="621"/>
  </r>
  <r>
    <n v="15632"/>
    <x v="10783"/>
    <x v="6"/>
    <x v="0"/>
    <x v="9"/>
    <x v="394"/>
    <x v="186"/>
    <x v="129"/>
    <x v="66"/>
    <n v="0"/>
    <x v="621"/>
  </r>
  <r>
    <n v="15633"/>
    <x v="10784"/>
    <x v="8"/>
    <x v="16"/>
    <x v="3"/>
    <x v="123"/>
    <x v="372"/>
    <x v="129"/>
    <x v="59"/>
    <n v="0"/>
    <x v="621"/>
  </r>
  <r>
    <n v="15634"/>
    <x v="8087"/>
    <x v="13"/>
    <x v="7"/>
    <x v="9"/>
    <x v="14"/>
    <x v="372"/>
    <x v="129"/>
    <x v="59"/>
    <n v="0"/>
    <x v="621"/>
  </r>
  <r>
    <n v="15635"/>
    <x v="10785"/>
    <x v="8"/>
    <x v="7"/>
    <x v="4"/>
    <x v="182"/>
    <x v="372"/>
    <x v="129"/>
    <x v="59"/>
    <n v="0"/>
    <x v="621"/>
  </r>
  <r>
    <n v="15636"/>
    <x v="10786"/>
    <x v="14"/>
    <x v="15"/>
    <x v="7"/>
    <x v="1"/>
    <x v="372"/>
    <x v="46"/>
    <x v="59"/>
    <n v="0"/>
    <x v="621"/>
  </r>
  <r>
    <n v="15637"/>
    <x v="10787"/>
    <x v="16"/>
    <x v="20"/>
    <x v="8"/>
    <x v="278"/>
    <x v="186"/>
    <x v="129"/>
    <x v="66"/>
    <n v="0"/>
    <x v="621"/>
  </r>
  <r>
    <n v="15638"/>
    <x v="10788"/>
    <x v="6"/>
    <x v="2"/>
    <x v="8"/>
    <x v="219"/>
    <x v="186"/>
    <x v="129"/>
    <x v="66"/>
    <n v="0"/>
    <x v="621"/>
  </r>
  <r>
    <n v="15639"/>
    <x v="10789"/>
    <x v="0"/>
    <x v="9"/>
    <x v="5"/>
    <x v="25"/>
    <x v="186"/>
    <x v="129"/>
    <x v="66"/>
    <n v="0"/>
    <x v="621"/>
  </r>
  <r>
    <n v="15640"/>
    <x v="10790"/>
    <x v="13"/>
    <x v="27"/>
    <x v="6"/>
    <x v="103"/>
    <x v="372"/>
    <x v="129"/>
    <x v="59"/>
    <n v="0"/>
    <x v="621"/>
  </r>
  <r>
    <n v="15641"/>
    <x v="10791"/>
    <x v="16"/>
    <x v="3"/>
    <x v="3"/>
    <x v="200"/>
    <x v="186"/>
    <x v="129"/>
    <x v="66"/>
    <n v="0"/>
    <x v="621"/>
  </r>
  <r>
    <n v="15642"/>
    <x v="7680"/>
    <x v="14"/>
    <x v="21"/>
    <x v="8"/>
    <x v="16"/>
    <x v="186"/>
    <x v="284"/>
    <x v="59"/>
    <n v="0"/>
    <x v="621"/>
  </r>
  <r>
    <n v="15643"/>
    <x v="6674"/>
    <x v="14"/>
    <x v="19"/>
    <x v="8"/>
    <x v="16"/>
    <x v="372"/>
    <x v="46"/>
    <x v="59"/>
    <n v="0"/>
    <x v="621"/>
  </r>
  <r>
    <n v="15644"/>
    <x v="10792"/>
    <x v="22"/>
    <x v="21"/>
    <x v="10"/>
    <x v="433"/>
    <x v="186"/>
    <x v="129"/>
    <x v="66"/>
    <n v="0"/>
    <x v="621"/>
  </r>
  <r>
    <n v="15645"/>
    <x v="10793"/>
    <x v="6"/>
    <x v="0"/>
    <x v="3"/>
    <x v="278"/>
    <x v="186"/>
    <x v="129"/>
    <x v="66"/>
    <n v="0"/>
    <x v="621"/>
  </r>
  <r>
    <n v="15646"/>
    <x v="10794"/>
    <x v="16"/>
    <x v="20"/>
    <x v="8"/>
    <x v="461"/>
    <x v="186"/>
    <x v="129"/>
    <x v="66"/>
    <n v="0"/>
    <x v="621"/>
  </r>
  <r>
    <n v="15647"/>
    <x v="5196"/>
    <x v="18"/>
    <x v="15"/>
    <x v="0"/>
    <x v="8"/>
    <x v="372"/>
    <x v="129"/>
    <x v="59"/>
    <n v="0"/>
    <x v="621"/>
  </r>
  <r>
    <n v="15648"/>
    <x v="10795"/>
    <x v="0"/>
    <x v="3"/>
    <x v="0"/>
    <x v="59"/>
    <x v="186"/>
    <x v="284"/>
    <x v="59"/>
    <n v="0"/>
    <x v="621"/>
  </r>
  <r>
    <n v="15649"/>
    <x v="9665"/>
    <x v="5"/>
    <x v="21"/>
    <x v="0"/>
    <x v="80"/>
    <x v="186"/>
    <x v="284"/>
    <x v="59"/>
    <n v="0"/>
    <x v="621"/>
  </r>
  <r>
    <n v="15650"/>
    <x v="7981"/>
    <x v="13"/>
    <x v="0"/>
    <x v="0"/>
    <x v="4"/>
    <x v="372"/>
    <x v="129"/>
    <x v="59"/>
    <n v="0"/>
    <x v="621"/>
  </r>
  <r>
    <n v="15651"/>
    <x v="10796"/>
    <x v="12"/>
    <x v="4"/>
    <x v="3"/>
    <x v="240"/>
    <x v="372"/>
    <x v="46"/>
    <x v="59"/>
    <n v="0"/>
    <x v="621"/>
  </r>
  <r>
    <n v="15652"/>
    <x v="10797"/>
    <x v="0"/>
    <x v="10"/>
    <x v="0"/>
    <x v="464"/>
    <x v="328"/>
    <x v="129"/>
    <x v="59"/>
    <n v="0"/>
    <x v="621"/>
  </r>
  <r>
    <n v="15653"/>
    <x v="10798"/>
    <x v="8"/>
    <x v="15"/>
    <x v="5"/>
    <x v="10"/>
    <x v="372"/>
    <x v="129"/>
    <x v="59"/>
    <n v="0"/>
    <x v="621"/>
  </r>
  <r>
    <n v="15654"/>
    <x v="10799"/>
    <x v="14"/>
    <x v="29"/>
    <x v="7"/>
    <x v="117"/>
    <x v="186"/>
    <x v="46"/>
    <x v="59"/>
    <n v="0"/>
    <x v="621"/>
  </r>
  <r>
    <n v="15655"/>
    <x v="10800"/>
    <x v="6"/>
    <x v="30"/>
    <x v="3"/>
    <x v="53"/>
    <x v="372"/>
    <x v="46"/>
    <x v="59"/>
    <n v="0"/>
    <x v="621"/>
  </r>
  <r>
    <n v="15656"/>
    <x v="10801"/>
    <x v="8"/>
    <x v="15"/>
    <x v="0"/>
    <x v="14"/>
    <x v="372"/>
    <x v="129"/>
    <x v="59"/>
    <n v="0"/>
    <x v="621"/>
  </r>
  <r>
    <n v="15657"/>
    <x v="10802"/>
    <x v="14"/>
    <x v="10"/>
    <x v="4"/>
    <x v="84"/>
    <x v="186"/>
    <x v="46"/>
    <x v="59"/>
    <n v="0"/>
    <x v="621"/>
  </r>
  <r>
    <n v="15658"/>
    <x v="10803"/>
    <x v="8"/>
    <x v="27"/>
    <x v="1"/>
    <x v="39"/>
    <x v="372"/>
    <x v="129"/>
    <x v="59"/>
    <n v="0"/>
    <x v="621"/>
  </r>
  <r>
    <n v="15659"/>
    <x v="10804"/>
    <x v="3"/>
    <x v="2"/>
    <x v="1"/>
    <x v="127"/>
    <x v="328"/>
    <x v="129"/>
    <x v="59"/>
    <n v="0"/>
    <x v="621"/>
  </r>
  <r>
    <n v="15660"/>
    <x v="10805"/>
    <x v="5"/>
    <x v="3"/>
    <x v="2"/>
    <x v="193"/>
    <x v="186"/>
    <x v="46"/>
    <x v="59"/>
    <n v="0"/>
    <x v="621"/>
  </r>
  <r>
    <n v="15661"/>
    <x v="8452"/>
    <x v="14"/>
    <x v="32"/>
    <x v="8"/>
    <x v="415"/>
    <x v="328"/>
    <x v="129"/>
    <x v="59"/>
    <n v="0"/>
    <x v="621"/>
  </r>
  <r>
    <n v="15662"/>
    <x v="10806"/>
    <x v="6"/>
    <x v="0"/>
    <x v="5"/>
    <x v="525"/>
    <x v="186"/>
    <x v="129"/>
    <x v="66"/>
    <n v="0"/>
    <x v="621"/>
  </r>
  <r>
    <n v="15663"/>
    <x v="10807"/>
    <x v="16"/>
    <x v="17"/>
    <x v="11"/>
    <x v="48"/>
    <x v="186"/>
    <x v="129"/>
    <x v="66"/>
    <n v="0"/>
    <x v="621"/>
  </r>
  <r>
    <n v="15664"/>
    <x v="10565"/>
    <x v="18"/>
    <x v="15"/>
    <x v="0"/>
    <x v="14"/>
    <x v="372"/>
    <x v="129"/>
    <x v="59"/>
    <n v="0"/>
    <x v="621"/>
  </r>
  <r>
    <n v="15665"/>
    <x v="10808"/>
    <x v="6"/>
    <x v="12"/>
    <x v="6"/>
    <x v="97"/>
    <x v="372"/>
    <x v="46"/>
    <x v="59"/>
    <n v="0"/>
    <x v="621"/>
  </r>
  <r>
    <n v="15666"/>
    <x v="10809"/>
    <x v="5"/>
    <x v="17"/>
    <x v="3"/>
    <x v="309"/>
    <x v="186"/>
    <x v="129"/>
    <x v="66"/>
    <n v="0"/>
    <x v="621"/>
  </r>
  <r>
    <n v="15667"/>
    <x v="10810"/>
    <x v="10"/>
    <x v="21"/>
    <x v="5"/>
    <x v="5"/>
    <x v="186"/>
    <x v="46"/>
    <x v="59"/>
    <n v="0"/>
    <x v="621"/>
  </r>
  <r>
    <n v="15668"/>
    <x v="10811"/>
    <x v="3"/>
    <x v="2"/>
    <x v="5"/>
    <x v="541"/>
    <x v="186"/>
    <x v="129"/>
    <x v="66"/>
    <n v="0"/>
    <x v="621"/>
  </r>
  <r>
    <n v="15669"/>
    <x v="10812"/>
    <x v="6"/>
    <x v="15"/>
    <x v="2"/>
    <x v="86"/>
    <x v="186"/>
    <x v="129"/>
    <x v="66"/>
    <n v="0"/>
    <x v="621"/>
  </r>
  <r>
    <n v="15670"/>
    <x v="10813"/>
    <x v="13"/>
    <x v="27"/>
    <x v="2"/>
    <x v="162"/>
    <x v="372"/>
    <x v="129"/>
    <x v="59"/>
    <n v="0"/>
    <x v="621"/>
  </r>
  <r>
    <n v="15671"/>
    <x v="7575"/>
    <x v="18"/>
    <x v="27"/>
    <x v="2"/>
    <x v="39"/>
    <x v="372"/>
    <x v="129"/>
    <x v="59"/>
    <n v="0"/>
    <x v="621"/>
  </r>
  <r>
    <n v="15672"/>
    <x v="10814"/>
    <x v="16"/>
    <x v="10"/>
    <x v="3"/>
    <x v="14"/>
    <x v="186"/>
    <x v="129"/>
    <x v="66"/>
    <n v="0"/>
    <x v="621"/>
  </r>
  <r>
    <n v="15673"/>
    <x v="10815"/>
    <x v="3"/>
    <x v="9"/>
    <x v="4"/>
    <x v="150"/>
    <x v="372"/>
    <x v="129"/>
    <x v="59"/>
    <n v="0"/>
    <x v="621"/>
  </r>
  <r>
    <n v="15674"/>
    <x v="10816"/>
    <x v="14"/>
    <x v="12"/>
    <x v="6"/>
    <x v="10"/>
    <x v="186"/>
    <x v="46"/>
    <x v="59"/>
    <n v="0"/>
    <x v="621"/>
  </r>
  <r>
    <n v="15675"/>
    <x v="4508"/>
    <x v="6"/>
    <x v="0"/>
    <x v="0"/>
    <x v="3"/>
    <x v="372"/>
    <x v="46"/>
    <x v="59"/>
    <n v="0"/>
    <x v="621"/>
  </r>
  <r>
    <n v="15676"/>
    <x v="10817"/>
    <x v="16"/>
    <x v="3"/>
    <x v="3"/>
    <x v="131"/>
    <x v="186"/>
    <x v="129"/>
    <x v="66"/>
    <n v="0"/>
    <x v="621"/>
  </r>
  <r>
    <n v="15677"/>
    <x v="9228"/>
    <x v="13"/>
    <x v="0"/>
    <x v="6"/>
    <x v="21"/>
    <x v="372"/>
    <x v="129"/>
    <x v="59"/>
    <n v="0"/>
    <x v="621"/>
  </r>
  <r>
    <n v="15678"/>
    <x v="10818"/>
    <x v="18"/>
    <x v="27"/>
    <x v="1"/>
    <x v="171"/>
    <x v="372"/>
    <x v="129"/>
    <x v="59"/>
    <n v="0"/>
    <x v="621"/>
  </r>
  <r>
    <n v="15679"/>
    <x v="10819"/>
    <x v="5"/>
    <x v="19"/>
    <x v="8"/>
    <x v="25"/>
    <x v="186"/>
    <x v="129"/>
    <x v="66"/>
    <n v="0"/>
    <x v="621"/>
  </r>
  <r>
    <n v="15680"/>
    <x v="10420"/>
    <x v="3"/>
    <x v="9"/>
    <x v="0"/>
    <x v="86"/>
    <x v="328"/>
    <x v="129"/>
    <x v="59"/>
    <n v="0"/>
    <x v="621"/>
  </r>
  <r>
    <n v="15681"/>
    <x v="2667"/>
    <x v="9"/>
    <x v="20"/>
    <x v="5"/>
    <x v="122"/>
    <x v="186"/>
    <x v="284"/>
    <x v="59"/>
    <n v="0"/>
    <x v="621"/>
  </r>
  <r>
    <n v="15682"/>
    <x v="10820"/>
    <x v="14"/>
    <x v="8"/>
    <x v="10"/>
    <x v="89"/>
    <x v="186"/>
    <x v="46"/>
    <x v="59"/>
    <n v="0"/>
    <x v="621"/>
  </r>
  <r>
    <n v="15683"/>
    <x v="10821"/>
    <x v="16"/>
    <x v="0"/>
    <x v="3"/>
    <x v="14"/>
    <x v="186"/>
    <x v="129"/>
    <x v="66"/>
    <n v="0"/>
    <x v="621"/>
  </r>
  <r>
    <n v="15684"/>
    <x v="10822"/>
    <x v="14"/>
    <x v="0"/>
    <x v="11"/>
    <x v="2"/>
    <x v="186"/>
    <x v="46"/>
    <x v="59"/>
    <n v="0"/>
    <x v="621"/>
  </r>
  <r>
    <n v="15685"/>
    <x v="10823"/>
    <x v="3"/>
    <x v="9"/>
    <x v="7"/>
    <x v="14"/>
    <x v="186"/>
    <x v="129"/>
    <x v="66"/>
    <n v="0"/>
    <x v="621"/>
  </r>
  <r>
    <n v="15686"/>
    <x v="10824"/>
    <x v="16"/>
    <x v="0"/>
    <x v="10"/>
    <x v="119"/>
    <x v="186"/>
    <x v="129"/>
    <x v="66"/>
    <n v="0"/>
    <x v="621"/>
  </r>
  <r>
    <n v="15687"/>
    <x v="10825"/>
    <x v="10"/>
    <x v="32"/>
    <x v="7"/>
    <x v="48"/>
    <x v="186"/>
    <x v="129"/>
    <x v="66"/>
    <n v="0"/>
    <x v="621"/>
  </r>
  <r>
    <n v="15688"/>
    <x v="10826"/>
    <x v="3"/>
    <x v="7"/>
    <x v="5"/>
    <x v="34"/>
    <x v="328"/>
    <x v="129"/>
    <x v="59"/>
    <n v="0"/>
    <x v="621"/>
  </r>
  <r>
    <n v="15689"/>
    <x v="10827"/>
    <x v="5"/>
    <x v="17"/>
    <x v="11"/>
    <x v="58"/>
    <x v="186"/>
    <x v="129"/>
    <x v="66"/>
    <n v="0"/>
    <x v="621"/>
  </r>
  <r>
    <n v="15690"/>
    <x v="10828"/>
    <x v="7"/>
    <x v="25"/>
    <x v="0"/>
    <x v="440"/>
    <x v="186"/>
    <x v="129"/>
    <x v="66"/>
    <n v="0"/>
    <x v="621"/>
  </r>
  <r>
    <n v="15691"/>
    <x v="10829"/>
    <x v="0"/>
    <x v="10"/>
    <x v="8"/>
    <x v="34"/>
    <x v="328"/>
    <x v="129"/>
    <x v="59"/>
    <n v="0"/>
    <x v="621"/>
  </r>
  <r>
    <n v="15692"/>
    <x v="7097"/>
    <x v="22"/>
    <x v="21"/>
    <x v="10"/>
    <x v="356"/>
    <x v="186"/>
    <x v="129"/>
    <x v="66"/>
    <n v="0"/>
    <x v="621"/>
  </r>
  <r>
    <n v="15693"/>
    <x v="10830"/>
    <x v="3"/>
    <x v="2"/>
    <x v="6"/>
    <x v="430"/>
    <x v="186"/>
    <x v="129"/>
    <x v="66"/>
    <n v="0"/>
    <x v="621"/>
  </r>
  <r>
    <n v="15694"/>
    <x v="10831"/>
    <x v="22"/>
    <x v="19"/>
    <x v="10"/>
    <x v="277"/>
    <x v="186"/>
    <x v="129"/>
    <x v="66"/>
    <n v="0"/>
    <x v="621"/>
  </r>
  <r>
    <n v="15695"/>
    <x v="10044"/>
    <x v="14"/>
    <x v="12"/>
    <x v="10"/>
    <x v="472"/>
    <x v="186"/>
    <x v="46"/>
    <x v="59"/>
    <n v="0"/>
    <x v="621"/>
  </r>
  <r>
    <n v="15696"/>
    <x v="10832"/>
    <x v="8"/>
    <x v="12"/>
    <x v="6"/>
    <x v="25"/>
    <x v="372"/>
    <x v="129"/>
    <x v="59"/>
    <n v="0"/>
    <x v="621"/>
  </r>
  <r>
    <n v="15697"/>
    <x v="10833"/>
    <x v="3"/>
    <x v="10"/>
    <x v="4"/>
    <x v="67"/>
    <x v="328"/>
    <x v="129"/>
    <x v="59"/>
    <n v="0"/>
    <x v="621"/>
  </r>
  <r>
    <n v="15698"/>
    <x v="10834"/>
    <x v="14"/>
    <x v="17"/>
    <x v="11"/>
    <x v="199"/>
    <x v="186"/>
    <x v="46"/>
    <x v="59"/>
    <n v="0"/>
    <x v="621"/>
  </r>
  <r>
    <n v="15699"/>
    <x v="10250"/>
    <x v="16"/>
    <x v="17"/>
    <x v="10"/>
    <x v="492"/>
    <x v="186"/>
    <x v="129"/>
    <x v="66"/>
    <n v="0"/>
    <x v="621"/>
  </r>
  <r>
    <n v="15700"/>
    <x v="10835"/>
    <x v="3"/>
    <x v="30"/>
    <x v="5"/>
    <x v="14"/>
    <x v="186"/>
    <x v="129"/>
    <x v="66"/>
    <n v="0"/>
    <x v="621"/>
  </r>
  <r>
    <n v="15701"/>
    <x v="10836"/>
    <x v="6"/>
    <x v="9"/>
    <x v="5"/>
    <x v="58"/>
    <x v="186"/>
    <x v="129"/>
    <x v="66"/>
    <n v="0"/>
    <x v="621"/>
  </r>
  <r>
    <n v="15702"/>
    <x v="2514"/>
    <x v="14"/>
    <x v="2"/>
    <x v="8"/>
    <x v="5"/>
    <x v="186"/>
    <x v="46"/>
    <x v="59"/>
    <n v="0"/>
    <x v="621"/>
  </r>
  <r>
    <n v="15703"/>
    <x v="10174"/>
    <x v="9"/>
    <x v="11"/>
    <x v="8"/>
    <x v="230"/>
    <x v="186"/>
    <x v="284"/>
    <x v="59"/>
    <n v="0"/>
    <x v="621"/>
  </r>
  <r>
    <n v="15704"/>
    <x v="10837"/>
    <x v="16"/>
    <x v="10"/>
    <x v="10"/>
    <x v="92"/>
    <x v="186"/>
    <x v="129"/>
    <x v="66"/>
    <n v="0"/>
    <x v="621"/>
  </r>
  <r>
    <n v="15705"/>
    <x v="10838"/>
    <x v="16"/>
    <x v="3"/>
    <x v="10"/>
    <x v="433"/>
    <x v="186"/>
    <x v="129"/>
    <x v="66"/>
    <n v="0"/>
    <x v="621"/>
  </r>
  <r>
    <n v="15706"/>
    <x v="10839"/>
    <x v="6"/>
    <x v="15"/>
    <x v="10"/>
    <x v="542"/>
    <x v="186"/>
    <x v="129"/>
    <x v="66"/>
    <n v="0"/>
    <x v="621"/>
  </r>
  <r>
    <n v="15707"/>
    <x v="10840"/>
    <x v="8"/>
    <x v="9"/>
    <x v="5"/>
    <x v="58"/>
    <x v="372"/>
    <x v="129"/>
    <x v="59"/>
    <n v="0"/>
    <x v="621"/>
  </r>
  <r>
    <n v="15708"/>
    <x v="10841"/>
    <x v="3"/>
    <x v="3"/>
    <x v="10"/>
    <x v="318"/>
    <x v="328"/>
    <x v="129"/>
    <x v="59"/>
    <n v="0"/>
    <x v="621"/>
  </r>
  <r>
    <n v="15709"/>
    <x v="10842"/>
    <x v="6"/>
    <x v="0"/>
    <x v="10"/>
    <x v="412"/>
    <x v="372"/>
    <x v="46"/>
    <x v="59"/>
    <n v="0"/>
    <x v="621"/>
  </r>
  <r>
    <n v="15710"/>
    <x v="5684"/>
    <x v="17"/>
    <x v="19"/>
    <x v="10"/>
    <x v="173"/>
    <x v="186"/>
    <x v="284"/>
    <x v="59"/>
    <n v="0"/>
    <x v="621"/>
  </r>
  <r>
    <n v="15711"/>
    <x v="10843"/>
    <x v="14"/>
    <x v="27"/>
    <x v="10"/>
    <x v="359"/>
    <x v="186"/>
    <x v="46"/>
    <x v="59"/>
    <n v="0"/>
    <x v="621"/>
  </r>
  <r>
    <n v="15712"/>
    <x v="10844"/>
    <x v="16"/>
    <x v="11"/>
    <x v="11"/>
    <x v="25"/>
    <x v="186"/>
    <x v="129"/>
    <x v="66"/>
    <n v="0"/>
    <x v="621"/>
  </r>
  <r>
    <n v="15713"/>
    <x v="10845"/>
    <x v="3"/>
    <x v="10"/>
    <x v="10"/>
    <x v="266"/>
    <x v="186"/>
    <x v="129"/>
    <x v="66"/>
    <n v="0"/>
    <x v="621"/>
  </r>
  <r>
    <n v="15714"/>
    <x v="10846"/>
    <x v="5"/>
    <x v="19"/>
    <x v="8"/>
    <x v="25"/>
    <x v="186"/>
    <x v="129"/>
    <x v="66"/>
    <n v="0"/>
    <x v="621"/>
  </r>
  <r>
    <n v="15715"/>
    <x v="10847"/>
    <x v="6"/>
    <x v="9"/>
    <x v="10"/>
    <x v="131"/>
    <x v="186"/>
    <x v="129"/>
    <x v="66"/>
    <n v="0"/>
    <x v="621"/>
  </r>
  <r>
    <n v="15716"/>
    <x v="10848"/>
    <x v="16"/>
    <x v="0"/>
    <x v="3"/>
    <x v="278"/>
    <x v="328"/>
    <x v="129"/>
    <x v="59"/>
    <n v="0"/>
    <x v="621"/>
  </r>
  <r>
    <n v="15717"/>
    <x v="10849"/>
    <x v="10"/>
    <x v="32"/>
    <x v="8"/>
    <x v="41"/>
    <x v="186"/>
    <x v="46"/>
    <x v="59"/>
    <n v="0"/>
    <x v="621"/>
  </r>
  <r>
    <n v="15718"/>
    <x v="10850"/>
    <x v="6"/>
    <x v="0"/>
    <x v="5"/>
    <x v="102"/>
    <x v="372"/>
    <x v="46"/>
    <x v="59"/>
    <n v="0"/>
    <x v="621"/>
  </r>
  <r>
    <n v="15719"/>
    <x v="10851"/>
    <x v="22"/>
    <x v="32"/>
    <x v="10"/>
    <x v="278"/>
    <x v="186"/>
    <x v="129"/>
    <x v="66"/>
    <n v="0"/>
    <x v="621"/>
  </r>
  <r>
    <n v="15720"/>
    <x v="9558"/>
    <x v="13"/>
    <x v="30"/>
    <x v="6"/>
    <x v="12"/>
    <x v="372"/>
    <x v="129"/>
    <x v="59"/>
    <n v="0"/>
    <x v="621"/>
  </r>
  <r>
    <n v="15721"/>
    <x v="10852"/>
    <x v="0"/>
    <x v="10"/>
    <x v="8"/>
    <x v="295"/>
    <x v="186"/>
    <x v="46"/>
    <x v="59"/>
    <n v="0"/>
    <x v="621"/>
  </r>
  <r>
    <n v="15722"/>
    <x v="10853"/>
    <x v="6"/>
    <x v="10"/>
    <x v="10"/>
    <x v="81"/>
    <x v="186"/>
    <x v="129"/>
    <x v="66"/>
    <n v="0"/>
    <x v="621"/>
  </r>
  <r>
    <n v="15723"/>
    <x v="7703"/>
    <x v="17"/>
    <x v="32"/>
    <x v="8"/>
    <x v="48"/>
    <x v="372"/>
    <x v="129"/>
    <x v="59"/>
    <n v="0"/>
    <x v="621"/>
  </r>
  <r>
    <n v="15724"/>
    <x v="10854"/>
    <x v="16"/>
    <x v="11"/>
    <x v="10"/>
    <x v="278"/>
    <x v="186"/>
    <x v="129"/>
    <x v="66"/>
    <n v="0"/>
    <x v="621"/>
  </r>
  <r>
    <n v="15725"/>
    <x v="10855"/>
    <x v="3"/>
    <x v="0"/>
    <x v="3"/>
    <x v="99"/>
    <x v="186"/>
    <x v="129"/>
    <x v="66"/>
    <n v="0"/>
    <x v="621"/>
  </r>
  <r>
    <n v="15726"/>
    <x v="10856"/>
    <x v="12"/>
    <x v="16"/>
    <x v="9"/>
    <x v="25"/>
    <x v="372"/>
    <x v="46"/>
    <x v="59"/>
    <n v="0"/>
    <x v="621"/>
  </r>
  <r>
    <n v="15727"/>
    <x v="10857"/>
    <x v="16"/>
    <x v="10"/>
    <x v="10"/>
    <x v="58"/>
    <x v="186"/>
    <x v="129"/>
    <x v="66"/>
    <n v="0"/>
    <x v="621"/>
  </r>
  <r>
    <n v="15728"/>
    <x v="10858"/>
    <x v="14"/>
    <x v="10"/>
    <x v="11"/>
    <x v="199"/>
    <x v="186"/>
    <x v="46"/>
    <x v="59"/>
    <n v="0"/>
    <x v="621"/>
  </r>
  <r>
    <n v="15729"/>
    <x v="10859"/>
    <x v="14"/>
    <x v="32"/>
    <x v="10"/>
    <x v="101"/>
    <x v="186"/>
    <x v="284"/>
    <x v="59"/>
    <n v="0"/>
    <x v="621"/>
  </r>
  <r>
    <n v="15730"/>
    <x v="8719"/>
    <x v="17"/>
    <x v="19"/>
    <x v="0"/>
    <x v="124"/>
    <x v="328"/>
    <x v="129"/>
    <x v="59"/>
    <n v="0"/>
    <x v="621"/>
  </r>
  <r>
    <n v="15731"/>
    <x v="8753"/>
    <x v="13"/>
    <x v="0"/>
    <x v="8"/>
    <x v="12"/>
    <x v="372"/>
    <x v="129"/>
    <x v="59"/>
    <n v="0"/>
    <x v="621"/>
  </r>
  <r>
    <n v="15732"/>
    <x v="5720"/>
    <x v="18"/>
    <x v="27"/>
    <x v="11"/>
    <x v="162"/>
    <x v="372"/>
    <x v="129"/>
    <x v="59"/>
    <n v="0"/>
    <x v="621"/>
  </r>
  <r>
    <n v="15733"/>
    <x v="10860"/>
    <x v="3"/>
    <x v="3"/>
    <x v="2"/>
    <x v="161"/>
    <x v="328"/>
    <x v="129"/>
    <x v="59"/>
    <n v="0"/>
    <x v="621"/>
  </r>
  <r>
    <n v="15734"/>
    <x v="10861"/>
    <x v="16"/>
    <x v="17"/>
    <x v="8"/>
    <x v="196"/>
    <x v="186"/>
    <x v="129"/>
    <x v="66"/>
    <n v="0"/>
    <x v="621"/>
  </r>
  <r>
    <n v="15735"/>
    <x v="10862"/>
    <x v="16"/>
    <x v="20"/>
    <x v="8"/>
    <x v="278"/>
    <x v="186"/>
    <x v="129"/>
    <x v="66"/>
    <n v="0"/>
    <x v="621"/>
  </r>
  <r>
    <n v="15736"/>
    <x v="10863"/>
    <x v="3"/>
    <x v="3"/>
    <x v="5"/>
    <x v="41"/>
    <x v="372"/>
    <x v="129"/>
    <x v="59"/>
    <n v="0"/>
    <x v="621"/>
  </r>
  <r>
    <n v="15737"/>
    <x v="10864"/>
    <x v="13"/>
    <x v="7"/>
    <x v="2"/>
    <x v="171"/>
    <x v="372"/>
    <x v="129"/>
    <x v="59"/>
    <n v="0"/>
    <x v="621"/>
  </r>
  <r>
    <n v="15738"/>
    <x v="10865"/>
    <x v="3"/>
    <x v="9"/>
    <x v="1"/>
    <x v="11"/>
    <x v="372"/>
    <x v="129"/>
    <x v="59"/>
    <n v="0"/>
    <x v="621"/>
  </r>
  <r>
    <n v="15739"/>
    <x v="10866"/>
    <x v="4"/>
    <x v="10"/>
    <x v="10"/>
    <x v="356"/>
    <x v="186"/>
    <x v="129"/>
    <x v="66"/>
    <n v="0"/>
    <x v="621"/>
  </r>
  <r>
    <n v="15740"/>
    <x v="10867"/>
    <x v="3"/>
    <x v="2"/>
    <x v="10"/>
    <x v="66"/>
    <x v="186"/>
    <x v="129"/>
    <x v="66"/>
    <n v="0"/>
    <x v="621"/>
  </r>
  <r>
    <n v="15741"/>
    <x v="10868"/>
    <x v="3"/>
    <x v="0"/>
    <x v="5"/>
    <x v="53"/>
    <x v="328"/>
    <x v="129"/>
    <x v="59"/>
    <n v="0"/>
    <x v="621"/>
  </r>
  <r>
    <n v="15742"/>
    <x v="10869"/>
    <x v="4"/>
    <x v="30"/>
    <x v="0"/>
    <x v="8"/>
    <x v="186"/>
    <x v="46"/>
    <x v="59"/>
    <n v="0"/>
    <x v="621"/>
  </r>
  <r>
    <n v="15743"/>
    <x v="10870"/>
    <x v="5"/>
    <x v="19"/>
    <x v="8"/>
    <x v="25"/>
    <x v="186"/>
    <x v="129"/>
    <x v="66"/>
    <n v="0"/>
    <x v="621"/>
  </r>
  <r>
    <n v="15744"/>
    <x v="10871"/>
    <x v="14"/>
    <x v="10"/>
    <x v="11"/>
    <x v="316"/>
    <x v="186"/>
    <x v="46"/>
    <x v="59"/>
    <n v="0"/>
    <x v="621"/>
  </r>
  <r>
    <n v="15745"/>
    <x v="10158"/>
    <x v="3"/>
    <x v="3"/>
    <x v="7"/>
    <x v="11"/>
    <x v="372"/>
    <x v="129"/>
    <x v="59"/>
    <n v="0"/>
    <x v="621"/>
  </r>
  <r>
    <n v="15746"/>
    <x v="10872"/>
    <x v="3"/>
    <x v="3"/>
    <x v="5"/>
    <x v="95"/>
    <x v="186"/>
    <x v="46"/>
    <x v="59"/>
    <n v="0"/>
    <x v="621"/>
  </r>
  <r>
    <n v="15747"/>
    <x v="10873"/>
    <x v="16"/>
    <x v="10"/>
    <x v="10"/>
    <x v="461"/>
    <x v="186"/>
    <x v="129"/>
    <x v="66"/>
    <n v="0"/>
    <x v="621"/>
  </r>
  <r>
    <n v="15748"/>
    <x v="480"/>
    <x v="14"/>
    <x v="0"/>
    <x v="8"/>
    <x v="4"/>
    <x v="186"/>
    <x v="46"/>
    <x v="59"/>
    <n v="0"/>
    <x v="621"/>
  </r>
  <r>
    <n v="15749"/>
    <x v="9358"/>
    <x v="0"/>
    <x v="17"/>
    <x v="0"/>
    <x v="147"/>
    <x v="186"/>
    <x v="46"/>
    <x v="59"/>
    <n v="0"/>
    <x v="621"/>
  </r>
  <r>
    <n v="15750"/>
    <x v="10874"/>
    <x v="3"/>
    <x v="10"/>
    <x v="5"/>
    <x v="25"/>
    <x v="186"/>
    <x v="129"/>
    <x v="66"/>
    <n v="0"/>
    <x v="621"/>
  </r>
  <r>
    <n v="15751"/>
    <x v="6223"/>
    <x v="14"/>
    <x v="0"/>
    <x v="8"/>
    <x v="21"/>
    <x v="186"/>
    <x v="46"/>
    <x v="59"/>
    <n v="0"/>
    <x v="621"/>
  </r>
  <r>
    <n v="15752"/>
    <x v="10875"/>
    <x v="22"/>
    <x v="19"/>
    <x v="8"/>
    <x v="417"/>
    <x v="186"/>
    <x v="129"/>
    <x v="66"/>
    <n v="0"/>
    <x v="621"/>
  </r>
  <r>
    <n v="15753"/>
    <x v="1855"/>
    <x v="14"/>
    <x v="0"/>
    <x v="7"/>
    <x v="5"/>
    <x v="372"/>
    <x v="129"/>
    <x v="59"/>
    <n v="0"/>
    <x v="621"/>
  </r>
  <r>
    <n v="15754"/>
    <x v="10876"/>
    <x v="3"/>
    <x v="9"/>
    <x v="5"/>
    <x v="14"/>
    <x v="186"/>
    <x v="129"/>
    <x v="66"/>
    <n v="0"/>
    <x v="621"/>
  </r>
  <r>
    <n v="15755"/>
    <x v="10877"/>
    <x v="6"/>
    <x v="9"/>
    <x v="10"/>
    <x v="219"/>
    <x v="186"/>
    <x v="129"/>
    <x v="66"/>
    <n v="0"/>
    <x v="621"/>
  </r>
  <r>
    <n v="15756"/>
    <x v="10878"/>
    <x v="16"/>
    <x v="17"/>
    <x v="10"/>
    <x v="356"/>
    <x v="186"/>
    <x v="129"/>
    <x v="66"/>
    <n v="0"/>
    <x v="621"/>
  </r>
  <r>
    <n v="15757"/>
    <x v="10879"/>
    <x v="16"/>
    <x v="20"/>
    <x v="8"/>
    <x v="278"/>
    <x v="186"/>
    <x v="129"/>
    <x v="66"/>
    <n v="0"/>
    <x v="621"/>
  </r>
  <r>
    <n v="15758"/>
    <x v="9687"/>
    <x v="13"/>
    <x v="27"/>
    <x v="6"/>
    <x v="10"/>
    <x v="372"/>
    <x v="129"/>
    <x v="59"/>
    <n v="0"/>
    <x v="621"/>
  </r>
  <r>
    <n v="15759"/>
    <x v="9637"/>
    <x v="0"/>
    <x v="11"/>
    <x v="0"/>
    <x v="58"/>
    <x v="186"/>
    <x v="284"/>
    <x v="59"/>
    <n v="0"/>
    <x v="621"/>
  </r>
  <r>
    <n v="15760"/>
    <x v="10880"/>
    <x v="3"/>
    <x v="3"/>
    <x v="2"/>
    <x v="341"/>
    <x v="328"/>
    <x v="129"/>
    <x v="59"/>
    <n v="0"/>
    <x v="621"/>
  </r>
  <r>
    <n v="15761"/>
    <x v="10881"/>
    <x v="3"/>
    <x v="3"/>
    <x v="4"/>
    <x v="215"/>
    <x v="328"/>
    <x v="129"/>
    <x v="59"/>
    <n v="0"/>
    <x v="621"/>
  </r>
  <r>
    <n v="15762"/>
    <x v="7827"/>
    <x v="3"/>
    <x v="10"/>
    <x v="4"/>
    <x v="14"/>
    <x v="372"/>
    <x v="129"/>
    <x v="59"/>
    <n v="0"/>
    <x v="621"/>
  </r>
  <r>
    <n v="15763"/>
    <x v="10882"/>
    <x v="12"/>
    <x v="4"/>
    <x v="10"/>
    <x v="87"/>
    <x v="372"/>
    <x v="46"/>
    <x v="59"/>
    <n v="0"/>
    <x v="621"/>
  </r>
  <r>
    <n v="15764"/>
    <x v="10883"/>
    <x v="12"/>
    <x v="16"/>
    <x v="8"/>
    <x v="12"/>
    <x v="372"/>
    <x v="46"/>
    <x v="59"/>
    <n v="0"/>
    <x v="621"/>
  </r>
  <r>
    <n v="15765"/>
    <x v="10884"/>
    <x v="3"/>
    <x v="2"/>
    <x v="5"/>
    <x v="266"/>
    <x v="186"/>
    <x v="129"/>
    <x v="66"/>
    <n v="0"/>
    <x v="621"/>
  </r>
  <r>
    <n v="15766"/>
    <x v="4411"/>
    <x v="14"/>
    <x v="21"/>
    <x v="3"/>
    <x v="80"/>
    <x v="186"/>
    <x v="284"/>
    <x v="59"/>
    <n v="0"/>
    <x v="621"/>
  </r>
  <r>
    <n v="15767"/>
    <x v="10885"/>
    <x v="0"/>
    <x v="2"/>
    <x v="8"/>
    <x v="16"/>
    <x v="186"/>
    <x v="129"/>
    <x v="66"/>
    <n v="0"/>
    <x v="621"/>
  </r>
  <r>
    <n v="15768"/>
    <x v="10349"/>
    <x v="4"/>
    <x v="10"/>
    <x v="11"/>
    <x v="461"/>
    <x v="186"/>
    <x v="129"/>
    <x v="66"/>
    <n v="0"/>
    <x v="621"/>
  </r>
  <r>
    <n v="15769"/>
    <x v="10398"/>
    <x v="8"/>
    <x v="0"/>
    <x v="8"/>
    <x v="67"/>
    <x v="372"/>
    <x v="129"/>
    <x v="59"/>
    <n v="0"/>
    <x v="621"/>
  </r>
  <r>
    <n v="15770"/>
    <x v="10886"/>
    <x v="14"/>
    <x v="3"/>
    <x v="10"/>
    <x v="141"/>
    <x v="186"/>
    <x v="46"/>
    <x v="59"/>
    <n v="0"/>
    <x v="621"/>
  </r>
  <r>
    <n v="15771"/>
    <x v="10887"/>
    <x v="3"/>
    <x v="10"/>
    <x v="8"/>
    <x v="68"/>
    <x v="186"/>
    <x v="129"/>
    <x v="66"/>
    <n v="0"/>
    <x v="621"/>
  </r>
  <r>
    <n v="15772"/>
    <x v="10888"/>
    <x v="22"/>
    <x v="19"/>
    <x v="8"/>
    <x v="278"/>
    <x v="186"/>
    <x v="129"/>
    <x v="66"/>
    <n v="0"/>
    <x v="621"/>
  </r>
  <r>
    <n v="15773"/>
    <x v="10889"/>
    <x v="6"/>
    <x v="10"/>
    <x v="10"/>
    <x v="278"/>
    <x v="186"/>
    <x v="129"/>
    <x v="66"/>
    <n v="0"/>
    <x v="621"/>
  </r>
  <r>
    <n v="15774"/>
    <x v="10890"/>
    <x v="22"/>
    <x v="19"/>
    <x v="10"/>
    <x v="278"/>
    <x v="186"/>
    <x v="129"/>
    <x v="66"/>
    <n v="0"/>
    <x v="621"/>
  </r>
  <r>
    <n v="15775"/>
    <x v="10891"/>
    <x v="16"/>
    <x v="9"/>
    <x v="4"/>
    <x v="58"/>
    <x v="328"/>
    <x v="129"/>
    <x v="59"/>
    <n v="0"/>
    <x v="621"/>
  </r>
  <r>
    <n v="15776"/>
    <x v="10892"/>
    <x v="6"/>
    <x v="9"/>
    <x v="2"/>
    <x v="394"/>
    <x v="186"/>
    <x v="129"/>
    <x v="66"/>
    <n v="0"/>
    <x v="621"/>
  </r>
  <r>
    <n v="15777"/>
    <x v="10893"/>
    <x v="13"/>
    <x v="0"/>
    <x v="6"/>
    <x v="63"/>
    <x v="372"/>
    <x v="129"/>
    <x v="59"/>
    <n v="0"/>
    <x v="621"/>
  </r>
  <r>
    <n v="15778"/>
    <x v="10358"/>
    <x v="4"/>
    <x v="17"/>
    <x v="10"/>
    <x v="356"/>
    <x v="186"/>
    <x v="129"/>
    <x v="66"/>
    <n v="0"/>
    <x v="621"/>
  </r>
  <r>
    <n v="15779"/>
    <x v="10894"/>
    <x v="3"/>
    <x v="9"/>
    <x v="5"/>
    <x v="540"/>
    <x v="186"/>
    <x v="129"/>
    <x v="66"/>
    <n v="0"/>
    <x v="621"/>
  </r>
  <r>
    <n v="15780"/>
    <x v="8750"/>
    <x v="14"/>
    <x v="16"/>
    <x v="11"/>
    <x v="18"/>
    <x v="186"/>
    <x v="46"/>
    <x v="59"/>
    <n v="0"/>
    <x v="621"/>
  </r>
  <r>
    <n v="15781"/>
    <x v="10895"/>
    <x v="16"/>
    <x v="10"/>
    <x v="10"/>
    <x v="152"/>
    <x v="186"/>
    <x v="129"/>
    <x v="66"/>
    <n v="0"/>
    <x v="621"/>
  </r>
  <r>
    <n v="15782"/>
    <x v="10896"/>
    <x v="12"/>
    <x v="15"/>
    <x v="8"/>
    <x v="2"/>
    <x v="186"/>
    <x v="129"/>
    <x v="66"/>
    <n v="0"/>
    <x v="621"/>
  </r>
  <r>
    <n v="15783"/>
    <x v="10897"/>
    <x v="22"/>
    <x v="19"/>
    <x v="8"/>
    <x v="278"/>
    <x v="186"/>
    <x v="129"/>
    <x v="66"/>
    <n v="0"/>
    <x v="621"/>
  </r>
  <r>
    <n v="15784"/>
    <x v="127"/>
    <x v="14"/>
    <x v="9"/>
    <x v="6"/>
    <x v="1"/>
    <x v="186"/>
    <x v="46"/>
    <x v="59"/>
    <n v="0"/>
    <x v="621"/>
  </r>
  <r>
    <n v="15785"/>
    <x v="10898"/>
    <x v="0"/>
    <x v="9"/>
    <x v="7"/>
    <x v="93"/>
    <x v="186"/>
    <x v="129"/>
    <x v="66"/>
    <n v="0"/>
    <x v="621"/>
  </r>
  <r>
    <n v="15786"/>
    <x v="10899"/>
    <x v="6"/>
    <x v="7"/>
    <x v="5"/>
    <x v="25"/>
    <x v="186"/>
    <x v="129"/>
    <x v="66"/>
    <n v="0"/>
    <x v="621"/>
  </r>
  <r>
    <n v="15787"/>
    <x v="10900"/>
    <x v="0"/>
    <x v="17"/>
    <x v="1"/>
    <x v="215"/>
    <x v="328"/>
    <x v="129"/>
    <x v="59"/>
    <n v="0"/>
    <x v="621"/>
  </r>
  <r>
    <n v="15788"/>
    <x v="9060"/>
    <x v="14"/>
    <x v="12"/>
    <x v="2"/>
    <x v="35"/>
    <x v="186"/>
    <x v="46"/>
    <x v="59"/>
    <n v="0"/>
    <x v="621"/>
  </r>
  <r>
    <n v="15789"/>
    <x v="10901"/>
    <x v="16"/>
    <x v="3"/>
    <x v="3"/>
    <x v="242"/>
    <x v="186"/>
    <x v="129"/>
    <x v="66"/>
    <n v="0"/>
    <x v="621"/>
  </r>
  <r>
    <n v="15790"/>
    <x v="317"/>
    <x v="14"/>
    <x v="7"/>
    <x v="8"/>
    <x v="21"/>
    <x v="186"/>
    <x v="46"/>
    <x v="59"/>
    <n v="0"/>
    <x v="621"/>
  </r>
  <r>
    <n v="15791"/>
    <x v="10902"/>
    <x v="22"/>
    <x v="32"/>
    <x v="10"/>
    <x v="33"/>
    <x v="186"/>
    <x v="129"/>
    <x v="66"/>
    <n v="0"/>
    <x v="621"/>
  </r>
  <r>
    <n v="15792"/>
    <x v="3680"/>
    <x v="14"/>
    <x v="10"/>
    <x v="8"/>
    <x v="12"/>
    <x v="186"/>
    <x v="46"/>
    <x v="59"/>
    <n v="0"/>
    <x v="621"/>
  </r>
  <r>
    <n v="15793"/>
    <x v="10903"/>
    <x v="3"/>
    <x v="2"/>
    <x v="0"/>
    <x v="162"/>
    <x v="186"/>
    <x v="129"/>
    <x v="66"/>
    <n v="0"/>
    <x v="621"/>
  </r>
  <r>
    <n v="15794"/>
    <x v="10904"/>
    <x v="12"/>
    <x v="18"/>
    <x v="8"/>
    <x v="543"/>
    <x v="372"/>
    <x v="46"/>
    <x v="59"/>
    <n v="0"/>
    <x v="621"/>
  </r>
  <r>
    <n v="15795"/>
    <x v="8784"/>
    <x v="8"/>
    <x v="15"/>
    <x v="0"/>
    <x v="14"/>
    <x v="372"/>
    <x v="129"/>
    <x v="59"/>
    <n v="0"/>
    <x v="621"/>
  </r>
  <r>
    <n v="15796"/>
    <x v="10905"/>
    <x v="22"/>
    <x v="19"/>
    <x v="10"/>
    <x v="544"/>
    <x v="186"/>
    <x v="129"/>
    <x v="66"/>
    <n v="0"/>
    <x v="621"/>
  </r>
  <r>
    <n v="15797"/>
    <x v="10218"/>
    <x v="13"/>
    <x v="27"/>
    <x v="6"/>
    <x v="23"/>
    <x v="372"/>
    <x v="129"/>
    <x v="59"/>
    <n v="0"/>
    <x v="621"/>
  </r>
  <r>
    <n v="15798"/>
    <x v="5506"/>
    <x v="14"/>
    <x v="0"/>
    <x v="7"/>
    <x v="5"/>
    <x v="186"/>
    <x v="46"/>
    <x v="59"/>
    <n v="0"/>
    <x v="621"/>
  </r>
  <r>
    <n v="15799"/>
    <x v="2422"/>
    <x v="4"/>
    <x v="19"/>
    <x v="0"/>
    <x v="7"/>
    <x v="186"/>
    <x v="284"/>
    <x v="59"/>
    <n v="0"/>
    <x v="621"/>
  </r>
  <r>
    <n v="15800"/>
    <x v="1061"/>
    <x v="14"/>
    <x v="2"/>
    <x v="1"/>
    <x v="28"/>
    <x v="186"/>
    <x v="46"/>
    <x v="59"/>
    <n v="0"/>
    <x v="621"/>
  </r>
  <r>
    <n v="15801"/>
    <x v="10906"/>
    <x v="6"/>
    <x v="0"/>
    <x v="8"/>
    <x v="58"/>
    <x v="186"/>
    <x v="129"/>
    <x v="66"/>
    <n v="0"/>
    <x v="621"/>
  </r>
  <r>
    <n v="15802"/>
    <x v="10907"/>
    <x v="8"/>
    <x v="15"/>
    <x v="0"/>
    <x v="5"/>
    <x v="372"/>
    <x v="129"/>
    <x v="59"/>
    <n v="0"/>
    <x v="621"/>
  </r>
  <r>
    <n v="15803"/>
    <x v="10908"/>
    <x v="18"/>
    <x v="15"/>
    <x v="2"/>
    <x v="5"/>
    <x v="372"/>
    <x v="129"/>
    <x v="59"/>
    <n v="0"/>
    <x v="621"/>
  </r>
  <r>
    <n v="15804"/>
    <x v="5261"/>
    <x v="17"/>
    <x v="32"/>
    <x v="11"/>
    <x v="2"/>
    <x v="372"/>
    <x v="46"/>
    <x v="59"/>
    <n v="0"/>
    <x v="621"/>
  </r>
  <r>
    <n v="15805"/>
    <x v="10909"/>
    <x v="3"/>
    <x v="3"/>
    <x v="0"/>
    <x v="7"/>
    <x v="186"/>
    <x v="46"/>
    <x v="59"/>
    <n v="0"/>
    <x v="621"/>
  </r>
  <r>
    <n v="15806"/>
    <x v="10910"/>
    <x v="3"/>
    <x v="3"/>
    <x v="10"/>
    <x v="57"/>
    <x v="186"/>
    <x v="129"/>
    <x v="66"/>
    <n v="0"/>
    <x v="621"/>
  </r>
  <r>
    <n v="15807"/>
    <x v="10762"/>
    <x v="4"/>
    <x v="32"/>
    <x v="6"/>
    <x v="4"/>
    <x v="372"/>
    <x v="46"/>
    <x v="59"/>
    <n v="0"/>
    <x v="621"/>
  </r>
  <r>
    <n v="15808"/>
    <x v="10911"/>
    <x v="3"/>
    <x v="9"/>
    <x v="5"/>
    <x v="14"/>
    <x v="328"/>
    <x v="129"/>
    <x v="59"/>
    <n v="0"/>
    <x v="621"/>
  </r>
  <r>
    <n v="15809"/>
    <x v="10912"/>
    <x v="6"/>
    <x v="9"/>
    <x v="10"/>
    <x v="461"/>
    <x v="186"/>
    <x v="129"/>
    <x v="66"/>
    <n v="0"/>
    <x v="621"/>
  </r>
  <r>
    <n v="15810"/>
    <x v="10913"/>
    <x v="3"/>
    <x v="0"/>
    <x v="3"/>
    <x v="25"/>
    <x v="186"/>
    <x v="129"/>
    <x v="66"/>
    <n v="0"/>
    <x v="621"/>
  </r>
  <r>
    <n v="15811"/>
    <x v="10914"/>
    <x v="6"/>
    <x v="0"/>
    <x v="8"/>
    <x v="286"/>
    <x v="186"/>
    <x v="129"/>
    <x v="66"/>
    <n v="0"/>
    <x v="621"/>
  </r>
  <r>
    <n v="15812"/>
    <x v="6689"/>
    <x v="4"/>
    <x v="19"/>
    <x v="0"/>
    <x v="323"/>
    <x v="186"/>
    <x v="284"/>
    <x v="59"/>
    <n v="0"/>
    <x v="621"/>
  </r>
  <r>
    <n v="15813"/>
    <x v="10915"/>
    <x v="16"/>
    <x v="20"/>
    <x v="8"/>
    <x v="58"/>
    <x v="186"/>
    <x v="129"/>
    <x v="66"/>
    <n v="0"/>
    <x v="621"/>
  </r>
  <r>
    <n v="15814"/>
    <x v="10916"/>
    <x v="0"/>
    <x v="30"/>
    <x v="2"/>
    <x v="157"/>
    <x v="186"/>
    <x v="46"/>
    <x v="59"/>
    <n v="0"/>
    <x v="621"/>
  </r>
  <r>
    <n v="15815"/>
    <x v="10917"/>
    <x v="6"/>
    <x v="3"/>
    <x v="10"/>
    <x v="545"/>
    <x v="186"/>
    <x v="129"/>
    <x v="66"/>
    <n v="0"/>
    <x v="621"/>
  </r>
  <r>
    <n v="15816"/>
    <x v="10918"/>
    <x v="14"/>
    <x v="10"/>
    <x v="11"/>
    <x v="476"/>
    <x v="186"/>
    <x v="46"/>
    <x v="59"/>
    <n v="0"/>
    <x v="621"/>
  </r>
  <r>
    <n v="15817"/>
    <x v="10919"/>
    <x v="3"/>
    <x v="0"/>
    <x v="4"/>
    <x v="348"/>
    <x v="328"/>
    <x v="129"/>
    <x v="59"/>
    <n v="0"/>
    <x v="621"/>
  </r>
  <r>
    <n v="15818"/>
    <x v="8676"/>
    <x v="18"/>
    <x v="12"/>
    <x v="8"/>
    <x v="8"/>
    <x v="372"/>
    <x v="129"/>
    <x v="59"/>
    <n v="0"/>
    <x v="621"/>
  </r>
  <r>
    <n v="15819"/>
    <x v="8959"/>
    <x v="22"/>
    <x v="11"/>
    <x v="0"/>
    <x v="48"/>
    <x v="186"/>
    <x v="129"/>
    <x v="66"/>
    <n v="0"/>
    <x v="621"/>
  </r>
  <r>
    <n v="15820"/>
    <x v="10920"/>
    <x v="16"/>
    <x v="0"/>
    <x v="6"/>
    <x v="327"/>
    <x v="328"/>
    <x v="129"/>
    <x v="59"/>
    <n v="0"/>
    <x v="621"/>
  </r>
  <r>
    <n v="15821"/>
    <x v="10921"/>
    <x v="14"/>
    <x v="10"/>
    <x v="11"/>
    <x v="7"/>
    <x v="186"/>
    <x v="46"/>
    <x v="59"/>
    <n v="0"/>
    <x v="621"/>
  </r>
  <r>
    <n v="15822"/>
    <x v="3421"/>
    <x v="14"/>
    <x v="7"/>
    <x v="8"/>
    <x v="28"/>
    <x v="372"/>
    <x v="129"/>
    <x v="59"/>
    <n v="0"/>
    <x v="621"/>
  </r>
  <r>
    <n v="15823"/>
    <x v="9024"/>
    <x v="4"/>
    <x v="10"/>
    <x v="0"/>
    <x v="441"/>
    <x v="186"/>
    <x v="46"/>
    <x v="59"/>
    <n v="0"/>
    <x v="621"/>
  </r>
  <r>
    <n v="15824"/>
    <x v="10922"/>
    <x v="14"/>
    <x v="2"/>
    <x v="11"/>
    <x v="234"/>
    <x v="372"/>
    <x v="129"/>
    <x v="59"/>
    <n v="0"/>
    <x v="621"/>
  </r>
  <r>
    <n v="15825"/>
    <x v="10923"/>
    <x v="16"/>
    <x v="20"/>
    <x v="8"/>
    <x v="546"/>
    <x v="186"/>
    <x v="129"/>
    <x v="66"/>
    <n v="0"/>
    <x v="621"/>
  </r>
  <r>
    <n v="15826"/>
    <x v="10924"/>
    <x v="6"/>
    <x v="9"/>
    <x v="8"/>
    <x v="219"/>
    <x v="186"/>
    <x v="129"/>
    <x v="66"/>
    <n v="0"/>
    <x v="621"/>
  </r>
  <r>
    <n v="15827"/>
    <x v="10925"/>
    <x v="14"/>
    <x v="2"/>
    <x v="10"/>
    <x v="411"/>
    <x v="186"/>
    <x v="46"/>
    <x v="59"/>
    <n v="0"/>
    <x v="621"/>
  </r>
  <r>
    <n v="15828"/>
    <x v="6883"/>
    <x v="19"/>
    <x v="21"/>
    <x v="4"/>
    <x v="8"/>
    <x v="186"/>
    <x v="129"/>
    <x v="66"/>
    <n v="0"/>
    <x v="621"/>
  </r>
  <r>
    <n v="15829"/>
    <x v="10926"/>
    <x v="13"/>
    <x v="12"/>
    <x v="5"/>
    <x v="1"/>
    <x v="372"/>
    <x v="129"/>
    <x v="59"/>
    <n v="0"/>
    <x v="621"/>
  </r>
  <r>
    <n v="15830"/>
    <x v="10927"/>
    <x v="3"/>
    <x v="2"/>
    <x v="5"/>
    <x v="8"/>
    <x v="186"/>
    <x v="129"/>
    <x v="66"/>
    <n v="0"/>
    <x v="621"/>
  </r>
  <r>
    <n v="15831"/>
    <x v="10928"/>
    <x v="14"/>
    <x v="17"/>
    <x v="6"/>
    <x v="547"/>
    <x v="328"/>
    <x v="129"/>
    <x v="59"/>
    <n v="0"/>
    <x v="621"/>
  </r>
  <r>
    <n v="15832"/>
    <x v="10929"/>
    <x v="9"/>
    <x v="21"/>
    <x v="10"/>
    <x v="12"/>
    <x v="186"/>
    <x v="129"/>
    <x v="66"/>
    <n v="0"/>
    <x v="621"/>
  </r>
  <r>
    <n v="15833"/>
    <x v="10930"/>
    <x v="3"/>
    <x v="17"/>
    <x v="5"/>
    <x v="32"/>
    <x v="186"/>
    <x v="129"/>
    <x v="66"/>
    <n v="0"/>
    <x v="621"/>
  </r>
  <r>
    <n v="15834"/>
    <x v="10931"/>
    <x v="3"/>
    <x v="7"/>
    <x v="7"/>
    <x v="258"/>
    <x v="372"/>
    <x v="46"/>
    <x v="59"/>
    <n v="0"/>
    <x v="621"/>
  </r>
  <r>
    <n v="15835"/>
    <x v="10932"/>
    <x v="0"/>
    <x v="10"/>
    <x v="7"/>
    <x v="153"/>
    <x v="328"/>
    <x v="129"/>
    <x v="59"/>
    <n v="0"/>
    <x v="621"/>
  </r>
  <r>
    <n v="15836"/>
    <x v="10933"/>
    <x v="18"/>
    <x v="7"/>
    <x v="1"/>
    <x v="258"/>
    <x v="372"/>
    <x v="129"/>
    <x v="59"/>
    <n v="0"/>
    <x v="621"/>
  </r>
  <r>
    <n v="15837"/>
    <x v="10934"/>
    <x v="14"/>
    <x v="17"/>
    <x v="11"/>
    <x v="316"/>
    <x v="186"/>
    <x v="46"/>
    <x v="59"/>
    <n v="0"/>
    <x v="621"/>
  </r>
  <r>
    <n v="15838"/>
    <x v="5373"/>
    <x v="14"/>
    <x v="7"/>
    <x v="6"/>
    <x v="472"/>
    <x v="186"/>
    <x v="46"/>
    <x v="59"/>
    <n v="0"/>
    <x v="621"/>
  </r>
  <r>
    <n v="15839"/>
    <x v="10935"/>
    <x v="14"/>
    <x v="3"/>
    <x v="4"/>
    <x v="53"/>
    <x v="186"/>
    <x v="46"/>
    <x v="59"/>
    <n v="0"/>
    <x v="621"/>
  </r>
  <r>
    <n v="15840"/>
    <x v="379"/>
    <x v="14"/>
    <x v="9"/>
    <x v="0"/>
    <x v="7"/>
    <x v="186"/>
    <x v="46"/>
    <x v="59"/>
    <n v="0"/>
    <x v="621"/>
  </r>
  <r>
    <n v="15841"/>
    <x v="10936"/>
    <x v="3"/>
    <x v="9"/>
    <x v="8"/>
    <x v="28"/>
    <x v="328"/>
    <x v="129"/>
    <x v="59"/>
    <n v="0"/>
    <x v="621"/>
  </r>
  <r>
    <n v="15842"/>
    <x v="10937"/>
    <x v="5"/>
    <x v="21"/>
    <x v="10"/>
    <x v="58"/>
    <x v="186"/>
    <x v="129"/>
    <x v="66"/>
    <n v="0"/>
    <x v="621"/>
  </r>
  <r>
    <n v="15843"/>
    <x v="10938"/>
    <x v="16"/>
    <x v="10"/>
    <x v="3"/>
    <x v="25"/>
    <x v="186"/>
    <x v="129"/>
    <x v="66"/>
    <n v="0"/>
    <x v="621"/>
  </r>
  <r>
    <n v="15844"/>
    <x v="10939"/>
    <x v="3"/>
    <x v="17"/>
    <x v="8"/>
    <x v="25"/>
    <x v="186"/>
    <x v="129"/>
    <x v="66"/>
    <n v="0"/>
    <x v="621"/>
  </r>
  <r>
    <n v="15845"/>
    <x v="10940"/>
    <x v="6"/>
    <x v="10"/>
    <x v="5"/>
    <x v="81"/>
    <x v="186"/>
    <x v="129"/>
    <x v="66"/>
    <n v="0"/>
    <x v="621"/>
  </r>
  <r>
    <n v="15846"/>
    <x v="10941"/>
    <x v="3"/>
    <x v="10"/>
    <x v="5"/>
    <x v="0"/>
    <x v="186"/>
    <x v="129"/>
    <x v="66"/>
    <n v="0"/>
    <x v="621"/>
  </r>
  <r>
    <n v="15847"/>
    <x v="9236"/>
    <x v="22"/>
    <x v="11"/>
    <x v="10"/>
    <x v="315"/>
    <x v="186"/>
    <x v="129"/>
    <x v="66"/>
    <n v="0"/>
    <x v="621"/>
  </r>
  <r>
    <n v="15848"/>
    <x v="10942"/>
    <x v="4"/>
    <x v="10"/>
    <x v="10"/>
    <x v="356"/>
    <x v="186"/>
    <x v="129"/>
    <x v="66"/>
    <n v="0"/>
    <x v="621"/>
  </r>
  <r>
    <n v="15849"/>
    <x v="10943"/>
    <x v="22"/>
    <x v="19"/>
    <x v="8"/>
    <x v="278"/>
    <x v="186"/>
    <x v="129"/>
    <x v="66"/>
    <n v="0"/>
    <x v="621"/>
  </r>
  <r>
    <n v="15850"/>
    <x v="10944"/>
    <x v="4"/>
    <x v="0"/>
    <x v="3"/>
    <x v="16"/>
    <x v="186"/>
    <x v="129"/>
    <x v="66"/>
    <n v="0"/>
    <x v="621"/>
  </r>
  <r>
    <n v="15851"/>
    <x v="10945"/>
    <x v="14"/>
    <x v="3"/>
    <x v="6"/>
    <x v="172"/>
    <x v="372"/>
    <x v="129"/>
    <x v="59"/>
    <n v="0"/>
    <x v="621"/>
  </r>
  <r>
    <n v="15852"/>
    <x v="10946"/>
    <x v="3"/>
    <x v="10"/>
    <x v="5"/>
    <x v="548"/>
    <x v="186"/>
    <x v="129"/>
    <x v="66"/>
    <n v="0"/>
    <x v="621"/>
  </r>
  <r>
    <n v="15853"/>
    <x v="10606"/>
    <x v="5"/>
    <x v="9"/>
    <x v="0"/>
    <x v="48"/>
    <x v="186"/>
    <x v="129"/>
    <x v="66"/>
    <n v="0"/>
    <x v="621"/>
  </r>
  <r>
    <n v="15854"/>
    <x v="10947"/>
    <x v="0"/>
    <x v="9"/>
    <x v="2"/>
    <x v="294"/>
    <x v="372"/>
    <x v="129"/>
    <x v="59"/>
    <n v="0"/>
    <x v="621"/>
  </r>
  <r>
    <n v="15855"/>
    <x v="10948"/>
    <x v="10"/>
    <x v="32"/>
    <x v="6"/>
    <x v="70"/>
    <x v="372"/>
    <x v="129"/>
    <x v="59"/>
    <n v="0"/>
    <x v="621"/>
  </r>
  <r>
    <n v="15856"/>
    <x v="10949"/>
    <x v="3"/>
    <x v="7"/>
    <x v="6"/>
    <x v="14"/>
    <x v="328"/>
    <x v="129"/>
    <x v="59"/>
    <n v="0"/>
    <x v="621"/>
  </r>
  <r>
    <n v="15857"/>
    <x v="10638"/>
    <x v="3"/>
    <x v="17"/>
    <x v="7"/>
    <x v="508"/>
    <x v="186"/>
    <x v="46"/>
    <x v="59"/>
    <n v="0"/>
    <x v="621"/>
  </r>
  <r>
    <n v="15858"/>
    <x v="10950"/>
    <x v="14"/>
    <x v="3"/>
    <x v="3"/>
    <x v="21"/>
    <x v="372"/>
    <x v="129"/>
    <x v="59"/>
    <n v="0"/>
    <x v="621"/>
  </r>
  <r>
    <n v="15859"/>
    <x v="10951"/>
    <x v="16"/>
    <x v="11"/>
    <x v="5"/>
    <x v="58"/>
    <x v="186"/>
    <x v="129"/>
    <x v="66"/>
    <n v="0"/>
    <x v="621"/>
  </r>
  <r>
    <n v="15860"/>
    <x v="10952"/>
    <x v="22"/>
    <x v="21"/>
    <x v="10"/>
    <x v="356"/>
    <x v="186"/>
    <x v="129"/>
    <x v="66"/>
    <n v="0"/>
    <x v="621"/>
  </r>
  <r>
    <n v="15861"/>
    <x v="8569"/>
    <x v="14"/>
    <x v="11"/>
    <x v="8"/>
    <x v="12"/>
    <x v="186"/>
    <x v="46"/>
    <x v="59"/>
    <n v="0"/>
    <x v="621"/>
  </r>
  <r>
    <n v="15862"/>
    <x v="5747"/>
    <x v="0"/>
    <x v="20"/>
    <x v="8"/>
    <x v="4"/>
    <x v="186"/>
    <x v="46"/>
    <x v="59"/>
    <n v="0"/>
    <x v="621"/>
  </r>
  <r>
    <n v="15863"/>
    <x v="10953"/>
    <x v="14"/>
    <x v="11"/>
    <x v="1"/>
    <x v="80"/>
    <x v="186"/>
    <x v="46"/>
    <x v="59"/>
    <n v="0"/>
    <x v="621"/>
  </r>
  <r>
    <n v="15864"/>
    <x v="10954"/>
    <x v="16"/>
    <x v="11"/>
    <x v="10"/>
    <x v="448"/>
    <x v="186"/>
    <x v="129"/>
    <x v="66"/>
    <n v="0"/>
    <x v="621"/>
  </r>
  <r>
    <n v="15865"/>
    <x v="10955"/>
    <x v="22"/>
    <x v="32"/>
    <x v="10"/>
    <x v="494"/>
    <x v="186"/>
    <x v="129"/>
    <x v="66"/>
    <n v="0"/>
    <x v="621"/>
  </r>
  <r>
    <n v="15866"/>
    <x v="10956"/>
    <x v="9"/>
    <x v="21"/>
    <x v="8"/>
    <x v="12"/>
    <x v="186"/>
    <x v="129"/>
    <x v="66"/>
    <n v="0"/>
    <x v="621"/>
  </r>
  <r>
    <n v="15867"/>
    <x v="10957"/>
    <x v="6"/>
    <x v="9"/>
    <x v="10"/>
    <x v="433"/>
    <x v="186"/>
    <x v="129"/>
    <x v="66"/>
    <n v="0"/>
    <x v="621"/>
  </r>
  <r>
    <n v="15868"/>
    <x v="4778"/>
    <x v="3"/>
    <x v="30"/>
    <x v="0"/>
    <x v="53"/>
    <x v="372"/>
    <x v="129"/>
    <x v="59"/>
    <n v="0"/>
    <x v="621"/>
  </r>
  <r>
    <n v="15869"/>
    <x v="10958"/>
    <x v="3"/>
    <x v="9"/>
    <x v="11"/>
    <x v="48"/>
    <x v="186"/>
    <x v="129"/>
    <x v="66"/>
    <n v="0"/>
    <x v="621"/>
  </r>
  <r>
    <n v="15870"/>
    <x v="10959"/>
    <x v="3"/>
    <x v="1"/>
    <x v="8"/>
    <x v="549"/>
    <x v="186"/>
    <x v="129"/>
    <x v="66"/>
    <n v="0"/>
    <x v="621"/>
  </r>
  <r>
    <n v="15871"/>
    <x v="10960"/>
    <x v="5"/>
    <x v="10"/>
    <x v="8"/>
    <x v="48"/>
    <x v="186"/>
    <x v="129"/>
    <x v="66"/>
    <n v="0"/>
    <x v="621"/>
  </r>
  <r>
    <n v="15872"/>
    <x v="10961"/>
    <x v="14"/>
    <x v="3"/>
    <x v="11"/>
    <x v="316"/>
    <x v="372"/>
    <x v="129"/>
    <x v="59"/>
    <n v="0"/>
    <x v="621"/>
  </r>
  <r>
    <n v="15873"/>
    <x v="8733"/>
    <x v="13"/>
    <x v="27"/>
    <x v="2"/>
    <x v="10"/>
    <x v="372"/>
    <x v="129"/>
    <x v="59"/>
    <n v="0"/>
    <x v="621"/>
  </r>
  <r>
    <n v="15874"/>
    <x v="10962"/>
    <x v="6"/>
    <x v="0"/>
    <x v="10"/>
    <x v="12"/>
    <x v="186"/>
    <x v="129"/>
    <x v="66"/>
    <n v="0"/>
    <x v="621"/>
  </r>
  <r>
    <n v="15875"/>
    <x v="1150"/>
    <x v="8"/>
    <x v="12"/>
    <x v="6"/>
    <x v="86"/>
    <x v="372"/>
    <x v="129"/>
    <x v="59"/>
    <n v="0"/>
    <x v="621"/>
  </r>
  <r>
    <n v="15876"/>
    <x v="10963"/>
    <x v="6"/>
    <x v="2"/>
    <x v="6"/>
    <x v="8"/>
    <x v="186"/>
    <x v="129"/>
    <x v="66"/>
    <n v="0"/>
    <x v="621"/>
  </r>
  <r>
    <n v="15877"/>
    <x v="9797"/>
    <x v="14"/>
    <x v="3"/>
    <x v="7"/>
    <x v="316"/>
    <x v="372"/>
    <x v="129"/>
    <x v="59"/>
    <n v="0"/>
    <x v="621"/>
  </r>
  <r>
    <n v="15878"/>
    <x v="9637"/>
    <x v="9"/>
    <x v="11"/>
    <x v="0"/>
    <x v="58"/>
    <x v="186"/>
    <x v="46"/>
    <x v="59"/>
    <n v="0"/>
    <x v="621"/>
  </r>
  <r>
    <n v="15879"/>
    <x v="10964"/>
    <x v="18"/>
    <x v="30"/>
    <x v="8"/>
    <x v="53"/>
    <x v="372"/>
    <x v="129"/>
    <x v="59"/>
    <n v="0"/>
    <x v="621"/>
  </r>
  <r>
    <n v="15880"/>
    <x v="10965"/>
    <x v="16"/>
    <x v="10"/>
    <x v="5"/>
    <x v="361"/>
    <x v="186"/>
    <x v="129"/>
    <x v="66"/>
    <n v="0"/>
    <x v="621"/>
  </r>
  <r>
    <n v="15881"/>
    <x v="10478"/>
    <x v="0"/>
    <x v="30"/>
    <x v="5"/>
    <x v="232"/>
    <x v="186"/>
    <x v="46"/>
    <x v="59"/>
    <n v="0"/>
    <x v="621"/>
  </r>
  <r>
    <n v="15882"/>
    <x v="10966"/>
    <x v="9"/>
    <x v="17"/>
    <x v="5"/>
    <x v="393"/>
    <x v="186"/>
    <x v="129"/>
    <x v="66"/>
    <n v="0"/>
    <x v="621"/>
  </r>
  <r>
    <n v="15883"/>
    <x v="10967"/>
    <x v="14"/>
    <x v="27"/>
    <x v="11"/>
    <x v="7"/>
    <x v="372"/>
    <x v="129"/>
    <x v="59"/>
    <n v="0"/>
    <x v="621"/>
  </r>
  <r>
    <n v="15884"/>
    <x v="10968"/>
    <x v="22"/>
    <x v="21"/>
    <x v="10"/>
    <x v="550"/>
    <x v="186"/>
    <x v="129"/>
    <x v="66"/>
    <n v="0"/>
    <x v="621"/>
  </r>
  <r>
    <n v="15885"/>
    <x v="10969"/>
    <x v="4"/>
    <x v="0"/>
    <x v="6"/>
    <x v="58"/>
    <x v="186"/>
    <x v="129"/>
    <x v="66"/>
    <n v="0"/>
    <x v="621"/>
  </r>
  <r>
    <n v="15886"/>
    <x v="10970"/>
    <x v="6"/>
    <x v="3"/>
    <x v="10"/>
    <x v="443"/>
    <x v="186"/>
    <x v="129"/>
    <x v="66"/>
    <n v="0"/>
    <x v="621"/>
  </r>
  <r>
    <n v="15887"/>
    <x v="10971"/>
    <x v="0"/>
    <x v="10"/>
    <x v="2"/>
    <x v="14"/>
    <x v="372"/>
    <x v="129"/>
    <x v="59"/>
    <n v="0"/>
    <x v="621"/>
  </r>
  <r>
    <n v="15888"/>
    <x v="10972"/>
    <x v="22"/>
    <x v="32"/>
    <x v="10"/>
    <x v="356"/>
    <x v="186"/>
    <x v="129"/>
    <x v="66"/>
    <n v="0"/>
    <x v="621"/>
  </r>
  <r>
    <n v="15889"/>
    <x v="10973"/>
    <x v="10"/>
    <x v="32"/>
    <x v="9"/>
    <x v="443"/>
    <x v="186"/>
    <x v="129"/>
    <x v="66"/>
    <n v="0"/>
    <x v="621"/>
  </r>
  <r>
    <n v="15890"/>
    <x v="7601"/>
    <x v="19"/>
    <x v="20"/>
    <x v="11"/>
    <x v="48"/>
    <x v="186"/>
    <x v="129"/>
    <x v="66"/>
    <n v="0"/>
    <x v="621"/>
  </r>
  <r>
    <n v="15891"/>
    <x v="10974"/>
    <x v="14"/>
    <x v="12"/>
    <x v="0"/>
    <x v="8"/>
    <x v="186"/>
    <x v="46"/>
    <x v="59"/>
    <n v="0"/>
    <x v="621"/>
  </r>
  <r>
    <n v="15892"/>
    <x v="10975"/>
    <x v="3"/>
    <x v="17"/>
    <x v="10"/>
    <x v="152"/>
    <x v="186"/>
    <x v="129"/>
    <x v="66"/>
    <n v="0"/>
    <x v="621"/>
  </r>
  <r>
    <n v="15893"/>
    <x v="4334"/>
    <x v="18"/>
    <x v="12"/>
    <x v="1"/>
    <x v="10"/>
    <x v="372"/>
    <x v="129"/>
    <x v="59"/>
    <n v="0"/>
    <x v="621"/>
  </r>
  <r>
    <n v="15894"/>
    <x v="5981"/>
    <x v="18"/>
    <x v="12"/>
    <x v="6"/>
    <x v="67"/>
    <x v="372"/>
    <x v="129"/>
    <x v="59"/>
    <n v="0"/>
    <x v="621"/>
  </r>
  <r>
    <n v="15895"/>
    <x v="10976"/>
    <x v="3"/>
    <x v="0"/>
    <x v="8"/>
    <x v="196"/>
    <x v="186"/>
    <x v="129"/>
    <x v="66"/>
    <n v="0"/>
    <x v="621"/>
  </r>
  <r>
    <n v="15896"/>
    <x v="10977"/>
    <x v="16"/>
    <x v="2"/>
    <x v="10"/>
    <x v="278"/>
    <x v="186"/>
    <x v="129"/>
    <x v="66"/>
    <n v="0"/>
    <x v="621"/>
  </r>
  <r>
    <n v="15897"/>
    <x v="9392"/>
    <x v="13"/>
    <x v="15"/>
    <x v="2"/>
    <x v="89"/>
    <x v="372"/>
    <x v="129"/>
    <x v="59"/>
    <n v="0"/>
    <x v="621"/>
  </r>
  <r>
    <n v="15898"/>
    <x v="3109"/>
    <x v="14"/>
    <x v="9"/>
    <x v="6"/>
    <x v="4"/>
    <x v="372"/>
    <x v="129"/>
    <x v="59"/>
    <n v="0"/>
    <x v="621"/>
  </r>
  <r>
    <n v="15899"/>
    <x v="10978"/>
    <x v="0"/>
    <x v="3"/>
    <x v="2"/>
    <x v="124"/>
    <x v="186"/>
    <x v="46"/>
    <x v="59"/>
    <n v="0"/>
    <x v="621"/>
  </r>
  <r>
    <n v="15900"/>
    <x v="10979"/>
    <x v="14"/>
    <x v="19"/>
    <x v="7"/>
    <x v="7"/>
    <x v="186"/>
    <x v="46"/>
    <x v="59"/>
    <n v="0"/>
    <x v="621"/>
  </r>
  <r>
    <n v="15901"/>
    <x v="10980"/>
    <x v="6"/>
    <x v="2"/>
    <x v="10"/>
    <x v="428"/>
    <x v="186"/>
    <x v="129"/>
    <x v="66"/>
    <n v="0"/>
    <x v="621"/>
  </r>
  <r>
    <n v="15902"/>
    <x v="10981"/>
    <x v="21"/>
    <x v="9"/>
    <x v="6"/>
    <x v="551"/>
    <x v="186"/>
    <x v="129"/>
    <x v="66"/>
    <n v="0"/>
    <x v="621"/>
  </r>
  <r>
    <n v="15903"/>
    <x v="10982"/>
    <x v="3"/>
    <x v="30"/>
    <x v="7"/>
    <x v="0"/>
    <x v="186"/>
    <x v="129"/>
    <x v="66"/>
    <n v="0"/>
    <x v="621"/>
  </r>
  <r>
    <n v="15904"/>
    <x v="10983"/>
    <x v="8"/>
    <x v="0"/>
    <x v="8"/>
    <x v="28"/>
    <x v="372"/>
    <x v="129"/>
    <x v="59"/>
    <n v="0"/>
    <x v="621"/>
  </r>
  <r>
    <n v="15905"/>
    <x v="10984"/>
    <x v="6"/>
    <x v="9"/>
    <x v="11"/>
    <x v="14"/>
    <x v="186"/>
    <x v="129"/>
    <x v="66"/>
    <n v="0"/>
    <x v="621"/>
  </r>
  <r>
    <n v="15906"/>
    <x v="10985"/>
    <x v="16"/>
    <x v="0"/>
    <x v="7"/>
    <x v="25"/>
    <x v="186"/>
    <x v="129"/>
    <x v="66"/>
    <n v="0"/>
    <x v="621"/>
  </r>
  <r>
    <n v="15907"/>
    <x v="10986"/>
    <x v="6"/>
    <x v="2"/>
    <x v="10"/>
    <x v="356"/>
    <x v="186"/>
    <x v="129"/>
    <x v="66"/>
    <n v="0"/>
    <x v="621"/>
  </r>
  <r>
    <n v="15908"/>
    <x v="10987"/>
    <x v="16"/>
    <x v="2"/>
    <x v="5"/>
    <x v="393"/>
    <x v="186"/>
    <x v="129"/>
    <x v="66"/>
    <n v="0"/>
    <x v="621"/>
  </r>
  <r>
    <n v="15909"/>
    <x v="10988"/>
    <x v="3"/>
    <x v="0"/>
    <x v="5"/>
    <x v="137"/>
    <x v="186"/>
    <x v="129"/>
    <x v="66"/>
    <n v="0"/>
    <x v="621"/>
  </r>
  <r>
    <n v="15910"/>
    <x v="10989"/>
    <x v="22"/>
    <x v="19"/>
    <x v="8"/>
    <x v="356"/>
    <x v="186"/>
    <x v="129"/>
    <x v="66"/>
    <n v="0"/>
    <x v="621"/>
  </r>
  <r>
    <n v="15911"/>
    <x v="10990"/>
    <x v="9"/>
    <x v="21"/>
    <x v="10"/>
    <x v="230"/>
    <x v="372"/>
    <x v="129"/>
    <x v="59"/>
    <n v="0"/>
    <x v="621"/>
  </r>
  <r>
    <n v="15912"/>
    <x v="10933"/>
    <x v="6"/>
    <x v="7"/>
    <x v="1"/>
    <x v="258"/>
    <x v="372"/>
    <x v="46"/>
    <x v="59"/>
    <n v="0"/>
    <x v="621"/>
  </r>
  <r>
    <n v="15913"/>
    <x v="10991"/>
    <x v="16"/>
    <x v="10"/>
    <x v="10"/>
    <x v="278"/>
    <x v="186"/>
    <x v="129"/>
    <x v="66"/>
    <n v="0"/>
    <x v="621"/>
  </r>
  <r>
    <n v="15914"/>
    <x v="10992"/>
    <x v="8"/>
    <x v="16"/>
    <x v="3"/>
    <x v="123"/>
    <x v="372"/>
    <x v="129"/>
    <x v="59"/>
    <n v="0"/>
    <x v="621"/>
  </r>
  <r>
    <n v="15915"/>
    <x v="10993"/>
    <x v="14"/>
    <x v="12"/>
    <x v="11"/>
    <x v="23"/>
    <x v="186"/>
    <x v="46"/>
    <x v="59"/>
    <n v="0"/>
    <x v="621"/>
  </r>
  <r>
    <n v="15916"/>
    <x v="10994"/>
    <x v="8"/>
    <x v="27"/>
    <x v="1"/>
    <x v="214"/>
    <x v="372"/>
    <x v="129"/>
    <x v="59"/>
    <n v="0"/>
    <x v="621"/>
  </r>
  <r>
    <n v="15917"/>
    <x v="10995"/>
    <x v="16"/>
    <x v="2"/>
    <x v="10"/>
    <x v="552"/>
    <x v="186"/>
    <x v="129"/>
    <x v="66"/>
    <n v="0"/>
    <x v="621"/>
  </r>
  <r>
    <n v="15918"/>
    <x v="10996"/>
    <x v="3"/>
    <x v="30"/>
    <x v="5"/>
    <x v="33"/>
    <x v="372"/>
    <x v="129"/>
    <x v="59"/>
    <n v="0"/>
    <x v="621"/>
  </r>
  <r>
    <n v="15919"/>
    <x v="10997"/>
    <x v="3"/>
    <x v="3"/>
    <x v="2"/>
    <x v="34"/>
    <x v="372"/>
    <x v="129"/>
    <x v="59"/>
    <n v="0"/>
    <x v="621"/>
  </r>
  <r>
    <n v="15920"/>
    <x v="10998"/>
    <x v="16"/>
    <x v="17"/>
    <x v="3"/>
    <x v="242"/>
    <x v="186"/>
    <x v="129"/>
    <x v="66"/>
    <n v="0"/>
    <x v="621"/>
  </r>
  <r>
    <n v="15921"/>
    <x v="10999"/>
    <x v="3"/>
    <x v="10"/>
    <x v="5"/>
    <x v="274"/>
    <x v="186"/>
    <x v="46"/>
    <x v="59"/>
    <n v="0"/>
    <x v="621"/>
  </r>
  <r>
    <n v="15922"/>
    <x v="11000"/>
    <x v="8"/>
    <x v="7"/>
    <x v="1"/>
    <x v="5"/>
    <x v="372"/>
    <x v="129"/>
    <x v="59"/>
    <n v="0"/>
    <x v="621"/>
  </r>
  <r>
    <n v="15923"/>
    <x v="11001"/>
    <x v="3"/>
    <x v="10"/>
    <x v="3"/>
    <x v="200"/>
    <x v="186"/>
    <x v="129"/>
    <x v="66"/>
    <n v="0"/>
    <x v="621"/>
  </r>
  <r>
    <n v="15924"/>
    <x v="11002"/>
    <x v="16"/>
    <x v="0"/>
    <x v="5"/>
    <x v="14"/>
    <x v="372"/>
    <x v="129"/>
    <x v="59"/>
    <n v="0"/>
    <x v="621"/>
  </r>
  <r>
    <n v="15925"/>
    <x v="11003"/>
    <x v="16"/>
    <x v="20"/>
    <x v="3"/>
    <x v="81"/>
    <x v="186"/>
    <x v="129"/>
    <x v="66"/>
    <n v="0"/>
    <x v="621"/>
  </r>
  <r>
    <n v="15926"/>
    <x v="11004"/>
    <x v="14"/>
    <x v="21"/>
    <x v="3"/>
    <x v="316"/>
    <x v="186"/>
    <x v="46"/>
    <x v="59"/>
    <n v="0"/>
    <x v="621"/>
  </r>
  <r>
    <n v="15927"/>
    <x v="11005"/>
    <x v="14"/>
    <x v="15"/>
    <x v="11"/>
    <x v="52"/>
    <x v="372"/>
    <x v="129"/>
    <x v="59"/>
    <n v="0"/>
    <x v="621"/>
  </r>
  <r>
    <n v="15928"/>
    <x v="11006"/>
    <x v="10"/>
    <x v="19"/>
    <x v="8"/>
    <x v="25"/>
    <x v="186"/>
    <x v="46"/>
    <x v="59"/>
    <n v="0"/>
    <x v="621"/>
  </r>
  <r>
    <n v="15929"/>
    <x v="11007"/>
    <x v="16"/>
    <x v="20"/>
    <x v="8"/>
    <x v="58"/>
    <x v="186"/>
    <x v="129"/>
    <x v="66"/>
    <n v="0"/>
    <x v="621"/>
  </r>
  <r>
    <n v="15930"/>
    <x v="11008"/>
    <x v="3"/>
    <x v="9"/>
    <x v="2"/>
    <x v="35"/>
    <x v="372"/>
    <x v="129"/>
    <x v="59"/>
    <n v="0"/>
    <x v="621"/>
  </r>
  <r>
    <n v="15931"/>
    <x v="11009"/>
    <x v="5"/>
    <x v="17"/>
    <x v="9"/>
    <x v="14"/>
    <x v="186"/>
    <x v="129"/>
    <x v="66"/>
    <n v="0"/>
    <x v="621"/>
  </r>
  <r>
    <n v="15932"/>
    <x v="11010"/>
    <x v="22"/>
    <x v="17"/>
    <x v="5"/>
    <x v="3"/>
    <x v="186"/>
    <x v="129"/>
    <x v="66"/>
    <n v="0"/>
    <x v="621"/>
  </r>
  <r>
    <n v="15933"/>
    <x v="10079"/>
    <x v="16"/>
    <x v="19"/>
    <x v="8"/>
    <x v="48"/>
    <x v="186"/>
    <x v="129"/>
    <x v="66"/>
    <n v="0"/>
    <x v="621"/>
  </r>
  <r>
    <n v="15934"/>
    <x v="8997"/>
    <x v="13"/>
    <x v="0"/>
    <x v="2"/>
    <x v="63"/>
    <x v="372"/>
    <x v="129"/>
    <x v="59"/>
    <n v="0"/>
    <x v="621"/>
  </r>
  <r>
    <n v="15935"/>
    <x v="11011"/>
    <x v="22"/>
    <x v="19"/>
    <x v="10"/>
    <x v="278"/>
    <x v="186"/>
    <x v="129"/>
    <x v="66"/>
    <n v="0"/>
    <x v="621"/>
  </r>
  <r>
    <n v="15936"/>
    <x v="11012"/>
    <x v="16"/>
    <x v="3"/>
    <x v="10"/>
    <x v="3"/>
    <x v="186"/>
    <x v="129"/>
    <x v="66"/>
    <n v="0"/>
    <x v="621"/>
  </r>
  <r>
    <n v="15937"/>
    <x v="11013"/>
    <x v="3"/>
    <x v="2"/>
    <x v="8"/>
    <x v="196"/>
    <x v="186"/>
    <x v="129"/>
    <x v="66"/>
    <n v="0"/>
    <x v="621"/>
  </r>
  <r>
    <n v="15938"/>
    <x v="11014"/>
    <x v="3"/>
    <x v="9"/>
    <x v="7"/>
    <x v="5"/>
    <x v="186"/>
    <x v="46"/>
    <x v="59"/>
    <n v="0"/>
    <x v="621"/>
  </r>
  <r>
    <n v="15939"/>
    <x v="11015"/>
    <x v="12"/>
    <x v="8"/>
    <x v="7"/>
    <x v="182"/>
    <x v="372"/>
    <x v="46"/>
    <x v="59"/>
    <n v="0"/>
    <x v="621"/>
  </r>
  <r>
    <n v="15940"/>
    <x v="11016"/>
    <x v="3"/>
    <x v="2"/>
    <x v="7"/>
    <x v="48"/>
    <x v="186"/>
    <x v="129"/>
    <x v="66"/>
    <n v="0"/>
    <x v="621"/>
  </r>
  <r>
    <n v="15941"/>
    <x v="11017"/>
    <x v="3"/>
    <x v="7"/>
    <x v="6"/>
    <x v="70"/>
    <x v="372"/>
    <x v="129"/>
    <x v="59"/>
    <n v="0"/>
    <x v="621"/>
  </r>
  <r>
    <n v="15942"/>
    <x v="8483"/>
    <x v="5"/>
    <x v="19"/>
    <x v="8"/>
    <x v="25"/>
    <x v="186"/>
    <x v="46"/>
    <x v="59"/>
    <n v="0"/>
    <x v="621"/>
  </r>
  <r>
    <n v="15943"/>
    <x v="11018"/>
    <x v="10"/>
    <x v="32"/>
    <x v="8"/>
    <x v="553"/>
    <x v="372"/>
    <x v="46"/>
    <x v="59"/>
    <n v="0"/>
    <x v="621"/>
  </r>
  <r>
    <n v="15944"/>
    <x v="449"/>
    <x v="16"/>
    <x v="0"/>
    <x v="10"/>
    <x v="39"/>
    <x v="186"/>
    <x v="46"/>
    <x v="59"/>
    <n v="0"/>
    <x v="621"/>
  </r>
  <r>
    <n v="15945"/>
    <x v="11019"/>
    <x v="3"/>
    <x v="0"/>
    <x v="5"/>
    <x v="86"/>
    <x v="372"/>
    <x v="129"/>
    <x v="59"/>
    <n v="0"/>
    <x v="621"/>
  </r>
  <r>
    <n v="15946"/>
    <x v="11020"/>
    <x v="16"/>
    <x v="11"/>
    <x v="8"/>
    <x v="58"/>
    <x v="186"/>
    <x v="129"/>
    <x v="66"/>
    <n v="0"/>
    <x v="621"/>
  </r>
  <r>
    <n v="15947"/>
    <x v="11021"/>
    <x v="22"/>
    <x v="32"/>
    <x v="10"/>
    <x v="58"/>
    <x v="186"/>
    <x v="129"/>
    <x v="66"/>
    <n v="0"/>
    <x v="621"/>
  </r>
  <r>
    <n v="15948"/>
    <x v="11022"/>
    <x v="22"/>
    <x v="21"/>
    <x v="10"/>
    <x v="433"/>
    <x v="186"/>
    <x v="129"/>
    <x v="66"/>
    <n v="0"/>
    <x v="621"/>
  </r>
  <r>
    <n v="15949"/>
    <x v="11023"/>
    <x v="10"/>
    <x v="32"/>
    <x v="6"/>
    <x v="131"/>
    <x v="372"/>
    <x v="129"/>
    <x v="59"/>
    <n v="0"/>
    <x v="621"/>
  </r>
  <r>
    <n v="15950"/>
    <x v="11024"/>
    <x v="5"/>
    <x v="11"/>
    <x v="10"/>
    <x v="25"/>
    <x v="186"/>
    <x v="129"/>
    <x v="66"/>
    <n v="0"/>
    <x v="621"/>
  </r>
  <r>
    <n v="15951"/>
    <x v="11025"/>
    <x v="3"/>
    <x v="3"/>
    <x v="5"/>
    <x v="548"/>
    <x v="186"/>
    <x v="129"/>
    <x v="66"/>
    <n v="0"/>
    <x v="621"/>
  </r>
  <r>
    <n v="15952"/>
    <x v="11026"/>
    <x v="6"/>
    <x v="9"/>
    <x v="5"/>
    <x v="377"/>
    <x v="186"/>
    <x v="129"/>
    <x v="66"/>
    <n v="0"/>
    <x v="621"/>
  </r>
  <r>
    <n v="15953"/>
    <x v="6223"/>
    <x v="6"/>
    <x v="0"/>
    <x v="8"/>
    <x v="21"/>
    <x v="372"/>
    <x v="46"/>
    <x v="59"/>
    <n v="0"/>
    <x v="621"/>
  </r>
  <r>
    <n v="15954"/>
    <x v="11027"/>
    <x v="6"/>
    <x v="27"/>
    <x v="2"/>
    <x v="86"/>
    <x v="372"/>
    <x v="46"/>
    <x v="59"/>
    <n v="0"/>
    <x v="621"/>
  </r>
  <r>
    <n v="15955"/>
    <x v="11028"/>
    <x v="16"/>
    <x v="10"/>
    <x v="10"/>
    <x v="152"/>
    <x v="186"/>
    <x v="129"/>
    <x v="66"/>
    <n v="0"/>
    <x v="621"/>
  </r>
  <r>
    <n v="15956"/>
    <x v="11029"/>
    <x v="22"/>
    <x v="19"/>
    <x v="8"/>
    <x v="25"/>
    <x v="186"/>
    <x v="129"/>
    <x v="66"/>
    <n v="0"/>
    <x v="621"/>
  </r>
  <r>
    <n v="15957"/>
    <x v="7685"/>
    <x v="13"/>
    <x v="0"/>
    <x v="2"/>
    <x v="6"/>
    <x v="372"/>
    <x v="129"/>
    <x v="59"/>
    <n v="0"/>
    <x v="621"/>
  </r>
  <r>
    <n v="15958"/>
    <x v="11030"/>
    <x v="4"/>
    <x v="10"/>
    <x v="10"/>
    <x v="356"/>
    <x v="186"/>
    <x v="129"/>
    <x v="66"/>
    <n v="0"/>
    <x v="621"/>
  </r>
  <r>
    <n v="15959"/>
    <x v="11031"/>
    <x v="14"/>
    <x v="0"/>
    <x v="3"/>
    <x v="43"/>
    <x v="186"/>
    <x v="46"/>
    <x v="59"/>
    <n v="0"/>
    <x v="621"/>
  </r>
  <r>
    <n v="15960"/>
    <x v="11032"/>
    <x v="3"/>
    <x v="2"/>
    <x v="10"/>
    <x v="58"/>
    <x v="186"/>
    <x v="129"/>
    <x v="66"/>
    <n v="0"/>
    <x v="621"/>
  </r>
  <r>
    <n v="15961"/>
    <x v="11033"/>
    <x v="3"/>
    <x v="9"/>
    <x v="11"/>
    <x v="90"/>
    <x v="372"/>
    <x v="129"/>
    <x v="59"/>
    <n v="0"/>
    <x v="621"/>
  </r>
  <r>
    <n v="15962"/>
    <x v="11034"/>
    <x v="6"/>
    <x v="15"/>
    <x v="5"/>
    <x v="430"/>
    <x v="372"/>
    <x v="46"/>
    <x v="59"/>
    <n v="0"/>
    <x v="621"/>
  </r>
  <r>
    <n v="15963"/>
    <x v="11035"/>
    <x v="16"/>
    <x v="10"/>
    <x v="10"/>
    <x v="265"/>
    <x v="186"/>
    <x v="129"/>
    <x v="66"/>
    <n v="0"/>
    <x v="621"/>
  </r>
  <r>
    <n v="15964"/>
    <x v="11036"/>
    <x v="22"/>
    <x v="21"/>
    <x v="7"/>
    <x v="80"/>
    <x v="372"/>
    <x v="129"/>
    <x v="59"/>
    <n v="0"/>
    <x v="621"/>
  </r>
  <r>
    <n v="15965"/>
    <x v="11037"/>
    <x v="14"/>
    <x v="2"/>
    <x v="11"/>
    <x v="199"/>
    <x v="186"/>
    <x v="46"/>
    <x v="59"/>
    <n v="0"/>
    <x v="621"/>
  </r>
  <r>
    <n v="15966"/>
    <x v="11038"/>
    <x v="14"/>
    <x v="9"/>
    <x v="7"/>
    <x v="554"/>
    <x v="186"/>
    <x v="46"/>
    <x v="59"/>
    <n v="0"/>
    <x v="621"/>
  </r>
  <r>
    <n v="15967"/>
    <x v="11039"/>
    <x v="3"/>
    <x v="20"/>
    <x v="4"/>
    <x v="511"/>
    <x v="186"/>
    <x v="46"/>
    <x v="59"/>
    <n v="0"/>
    <x v="621"/>
  </r>
  <r>
    <n v="15968"/>
    <x v="11040"/>
    <x v="14"/>
    <x v="17"/>
    <x v="11"/>
    <x v="316"/>
    <x v="186"/>
    <x v="46"/>
    <x v="59"/>
    <n v="0"/>
    <x v="621"/>
  </r>
  <r>
    <n v="15969"/>
    <x v="11041"/>
    <x v="3"/>
    <x v="2"/>
    <x v="7"/>
    <x v="8"/>
    <x v="186"/>
    <x v="129"/>
    <x v="66"/>
    <n v="0"/>
    <x v="621"/>
  </r>
  <r>
    <n v="15970"/>
    <x v="8336"/>
    <x v="5"/>
    <x v="20"/>
    <x v="7"/>
    <x v="58"/>
    <x v="186"/>
    <x v="129"/>
    <x v="66"/>
    <n v="0"/>
    <x v="621"/>
  </r>
  <r>
    <n v="15971"/>
    <x v="11042"/>
    <x v="14"/>
    <x v="17"/>
    <x v="7"/>
    <x v="555"/>
    <x v="372"/>
    <x v="129"/>
    <x v="59"/>
    <n v="0"/>
    <x v="621"/>
  </r>
  <r>
    <n v="15972"/>
    <x v="11043"/>
    <x v="22"/>
    <x v="19"/>
    <x v="11"/>
    <x v="2"/>
    <x v="186"/>
    <x v="129"/>
    <x v="66"/>
    <n v="0"/>
    <x v="621"/>
  </r>
  <r>
    <n v="15973"/>
    <x v="4719"/>
    <x v="6"/>
    <x v="2"/>
    <x v="2"/>
    <x v="193"/>
    <x v="372"/>
    <x v="46"/>
    <x v="59"/>
    <n v="0"/>
    <x v="621"/>
  </r>
  <r>
    <n v="15974"/>
    <x v="11044"/>
    <x v="6"/>
    <x v="3"/>
    <x v="10"/>
    <x v="356"/>
    <x v="186"/>
    <x v="129"/>
    <x v="66"/>
    <n v="0"/>
    <x v="621"/>
  </r>
  <r>
    <n v="15975"/>
    <x v="11045"/>
    <x v="6"/>
    <x v="10"/>
    <x v="10"/>
    <x v="556"/>
    <x v="186"/>
    <x v="129"/>
    <x v="66"/>
    <n v="0"/>
    <x v="621"/>
  </r>
  <r>
    <n v="15976"/>
    <x v="11046"/>
    <x v="16"/>
    <x v="20"/>
    <x v="10"/>
    <x v="58"/>
    <x v="186"/>
    <x v="129"/>
    <x v="66"/>
    <n v="0"/>
    <x v="621"/>
  </r>
  <r>
    <n v="15977"/>
    <x v="11047"/>
    <x v="16"/>
    <x v="10"/>
    <x v="10"/>
    <x v="58"/>
    <x v="186"/>
    <x v="129"/>
    <x v="66"/>
    <n v="0"/>
    <x v="621"/>
  </r>
  <r>
    <n v="15978"/>
    <x v="3449"/>
    <x v="14"/>
    <x v="31"/>
    <x v="5"/>
    <x v="23"/>
    <x v="372"/>
    <x v="129"/>
    <x v="59"/>
    <n v="0"/>
    <x v="621"/>
  </r>
  <r>
    <n v="15979"/>
    <x v="11048"/>
    <x v="6"/>
    <x v="9"/>
    <x v="10"/>
    <x v="278"/>
    <x v="186"/>
    <x v="129"/>
    <x v="66"/>
    <n v="0"/>
    <x v="621"/>
  </r>
  <r>
    <n v="15980"/>
    <x v="11049"/>
    <x v="18"/>
    <x v="12"/>
    <x v="2"/>
    <x v="150"/>
    <x v="372"/>
    <x v="129"/>
    <x v="59"/>
    <n v="0"/>
    <x v="621"/>
  </r>
  <r>
    <n v="15981"/>
    <x v="11050"/>
    <x v="16"/>
    <x v="19"/>
    <x v="8"/>
    <x v="308"/>
    <x v="186"/>
    <x v="129"/>
    <x v="66"/>
    <n v="0"/>
    <x v="621"/>
  </r>
  <r>
    <n v="15982"/>
    <x v="10132"/>
    <x v="5"/>
    <x v="19"/>
    <x v="10"/>
    <x v="223"/>
    <x v="372"/>
    <x v="129"/>
    <x v="59"/>
    <n v="0"/>
    <x v="621"/>
  </r>
  <r>
    <n v="15983"/>
    <x v="2060"/>
    <x v="14"/>
    <x v="2"/>
    <x v="8"/>
    <x v="128"/>
    <x v="186"/>
    <x v="46"/>
    <x v="59"/>
    <n v="0"/>
    <x v="622"/>
  </r>
  <r>
    <n v="15984"/>
    <x v="11051"/>
    <x v="22"/>
    <x v="32"/>
    <x v="8"/>
    <x v="131"/>
    <x v="186"/>
    <x v="129"/>
    <x v="63"/>
    <n v="0"/>
    <x v="622"/>
  </r>
  <r>
    <n v="15985"/>
    <x v="11052"/>
    <x v="9"/>
    <x v="32"/>
    <x v="8"/>
    <x v="25"/>
    <x v="186"/>
    <x v="129"/>
    <x v="63"/>
    <n v="0"/>
    <x v="622"/>
  </r>
  <r>
    <n v="15986"/>
    <x v="11053"/>
    <x v="3"/>
    <x v="9"/>
    <x v="5"/>
    <x v="7"/>
    <x v="186"/>
    <x v="129"/>
    <x v="63"/>
    <n v="0"/>
    <x v="622"/>
  </r>
  <r>
    <n v="15987"/>
    <x v="11054"/>
    <x v="3"/>
    <x v="0"/>
    <x v="4"/>
    <x v="11"/>
    <x v="372"/>
    <x v="129"/>
    <x v="59"/>
    <n v="0"/>
    <x v="622"/>
  </r>
  <r>
    <n v="15988"/>
    <x v="11055"/>
    <x v="3"/>
    <x v="2"/>
    <x v="7"/>
    <x v="126"/>
    <x v="186"/>
    <x v="46"/>
    <x v="59"/>
    <n v="0"/>
    <x v="622"/>
  </r>
  <r>
    <n v="15989"/>
    <x v="11056"/>
    <x v="16"/>
    <x v="10"/>
    <x v="10"/>
    <x v="152"/>
    <x v="186"/>
    <x v="129"/>
    <x v="63"/>
    <n v="0"/>
    <x v="622"/>
  </r>
  <r>
    <n v="15990"/>
    <x v="11057"/>
    <x v="8"/>
    <x v="27"/>
    <x v="8"/>
    <x v="4"/>
    <x v="372"/>
    <x v="129"/>
    <x v="59"/>
    <n v="0"/>
    <x v="622"/>
  </r>
  <r>
    <n v="15991"/>
    <x v="6794"/>
    <x v="4"/>
    <x v="21"/>
    <x v="0"/>
    <x v="338"/>
    <x v="186"/>
    <x v="46"/>
    <x v="59"/>
    <n v="0"/>
    <x v="622"/>
  </r>
  <r>
    <n v="15992"/>
    <x v="11058"/>
    <x v="16"/>
    <x v="17"/>
    <x v="3"/>
    <x v="393"/>
    <x v="186"/>
    <x v="129"/>
    <x v="63"/>
    <n v="0"/>
    <x v="622"/>
  </r>
  <r>
    <n v="15993"/>
    <x v="11059"/>
    <x v="16"/>
    <x v="3"/>
    <x v="9"/>
    <x v="308"/>
    <x v="186"/>
    <x v="129"/>
    <x v="63"/>
    <n v="0"/>
    <x v="622"/>
  </r>
  <r>
    <n v="15994"/>
    <x v="1169"/>
    <x v="0"/>
    <x v="2"/>
    <x v="1"/>
    <x v="0"/>
    <x v="186"/>
    <x v="46"/>
    <x v="59"/>
    <n v="0"/>
    <x v="622"/>
  </r>
  <r>
    <n v="15995"/>
    <x v="11060"/>
    <x v="16"/>
    <x v="0"/>
    <x v="4"/>
    <x v="14"/>
    <x v="186"/>
    <x v="129"/>
    <x v="63"/>
    <n v="0"/>
    <x v="622"/>
  </r>
  <r>
    <n v="15996"/>
    <x v="6709"/>
    <x v="16"/>
    <x v="20"/>
    <x v="9"/>
    <x v="223"/>
    <x v="186"/>
    <x v="129"/>
    <x v="63"/>
    <n v="0"/>
    <x v="622"/>
  </r>
  <r>
    <n v="15997"/>
    <x v="11061"/>
    <x v="6"/>
    <x v="3"/>
    <x v="10"/>
    <x v="278"/>
    <x v="186"/>
    <x v="129"/>
    <x v="63"/>
    <n v="0"/>
    <x v="622"/>
  </r>
  <r>
    <n v="15998"/>
    <x v="11062"/>
    <x v="14"/>
    <x v="3"/>
    <x v="0"/>
    <x v="8"/>
    <x v="186"/>
    <x v="46"/>
    <x v="59"/>
    <n v="0"/>
    <x v="622"/>
  </r>
  <r>
    <n v="15999"/>
    <x v="9794"/>
    <x v="0"/>
    <x v="20"/>
    <x v="10"/>
    <x v="337"/>
    <x v="186"/>
    <x v="46"/>
    <x v="59"/>
    <n v="0"/>
    <x v="622"/>
  </r>
  <r>
    <n v="16000"/>
    <x v="11063"/>
    <x v="6"/>
    <x v="0"/>
    <x v="8"/>
    <x v="12"/>
    <x v="186"/>
    <x v="129"/>
    <x v="63"/>
    <n v="0"/>
    <x v="622"/>
  </r>
  <r>
    <n v="16001"/>
    <x v="11064"/>
    <x v="9"/>
    <x v="32"/>
    <x v="9"/>
    <x v="25"/>
    <x v="186"/>
    <x v="129"/>
    <x v="63"/>
    <n v="0"/>
    <x v="622"/>
  </r>
  <r>
    <n v="16002"/>
    <x v="438"/>
    <x v="14"/>
    <x v="25"/>
    <x v="9"/>
    <x v="30"/>
    <x v="372"/>
    <x v="129"/>
    <x v="59"/>
    <n v="0"/>
    <x v="622"/>
  </r>
  <r>
    <n v="16003"/>
    <x v="11065"/>
    <x v="3"/>
    <x v="3"/>
    <x v="5"/>
    <x v="283"/>
    <x v="372"/>
    <x v="129"/>
    <x v="59"/>
    <n v="0"/>
    <x v="622"/>
  </r>
  <r>
    <n v="16004"/>
    <x v="11066"/>
    <x v="3"/>
    <x v="2"/>
    <x v="5"/>
    <x v="14"/>
    <x v="372"/>
    <x v="129"/>
    <x v="59"/>
    <n v="0"/>
    <x v="622"/>
  </r>
  <r>
    <n v="16005"/>
    <x v="11067"/>
    <x v="3"/>
    <x v="17"/>
    <x v="3"/>
    <x v="53"/>
    <x v="186"/>
    <x v="129"/>
    <x v="63"/>
    <n v="0"/>
    <x v="622"/>
  </r>
  <r>
    <n v="16006"/>
    <x v="8524"/>
    <x v="14"/>
    <x v="7"/>
    <x v="6"/>
    <x v="2"/>
    <x v="186"/>
    <x v="46"/>
    <x v="59"/>
    <n v="0"/>
    <x v="622"/>
  </r>
  <r>
    <n v="16007"/>
    <x v="11068"/>
    <x v="16"/>
    <x v="10"/>
    <x v="10"/>
    <x v="278"/>
    <x v="186"/>
    <x v="129"/>
    <x v="63"/>
    <n v="0"/>
    <x v="622"/>
  </r>
  <r>
    <n v="16008"/>
    <x v="10970"/>
    <x v="16"/>
    <x v="3"/>
    <x v="10"/>
    <x v="443"/>
    <x v="186"/>
    <x v="129"/>
    <x v="63"/>
    <n v="0"/>
    <x v="622"/>
  </r>
  <r>
    <n v="16009"/>
    <x v="11069"/>
    <x v="16"/>
    <x v="10"/>
    <x v="10"/>
    <x v="443"/>
    <x v="186"/>
    <x v="129"/>
    <x v="63"/>
    <n v="0"/>
    <x v="622"/>
  </r>
  <r>
    <n v="16010"/>
    <x v="11070"/>
    <x v="22"/>
    <x v="21"/>
    <x v="3"/>
    <x v="467"/>
    <x v="186"/>
    <x v="129"/>
    <x v="63"/>
    <n v="0"/>
    <x v="622"/>
  </r>
  <r>
    <n v="16011"/>
    <x v="11071"/>
    <x v="14"/>
    <x v="9"/>
    <x v="3"/>
    <x v="10"/>
    <x v="186"/>
    <x v="46"/>
    <x v="59"/>
    <n v="0"/>
    <x v="622"/>
  </r>
  <r>
    <n v="16012"/>
    <x v="11072"/>
    <x v="3"/>
    <x v="2"/>
    <x v="3"/>
    <x v="225"/>
    <x v="186"/>
    <x v="129"/>
    <x v="63"/>
    <n v="0"/>
    <x v="622"/>
  </r>
  <r>
    <n v="16013"/>
    <x v="5535"/>
    <x v="14"/>
    <x v="0"/>
    <x v="6"/>
    <x v="5"/>
    <x v="186"/>
    <x v="46"/>
    <x v="59"/>
    <n v="0"/>
    <x v="622"/>
  </r>
  <r>
    <n v="16014"/>
    <x v="11073"/>
    <x v="4"/>
    <x v="0"/>
    <x v="6"/>
    <x v="5"/>
    <x v="186"/>
    <x v="129"/>
    <x v="63"/>
    <n v="0"/>
    <x v="622"/>
  </r>
  <r>
    <n v="16015"/>
    <x v="8832"/>
    <x v="16"/>
    <x v="9"/>
    <x v="0"/>
    <x v="7"/>
    <x v="372"/>
    <x v="129"/>
    <x v="59"/>
    <n v="0"/>
    <x v="622"/>
  </r>
  <r>
    <n v="16016"/>
    <x v="11074"/>
    <x v="14"/>
    <x v="7"/>
    <x v="11"/>
    <x v="358"/>
    <x v="186"/>
    <x v="46"/>
    <x v="59"/>
    <n v="0"/>
    <x v="622"/>
  </r>
  <r>
    <n v="16017"/>
    <x v="11075"/>
    <x v="5"/>
    <x v="20"/>
    <x v="11"/>
    <x v="209"/>
    <x v="186"/>
    <x v="129"/>
    <x v="63"/>
    <n v="0"/>
    <x v="622"/>
  </r>
  <r>
    <n v="16018"/>
    <x v="11076"/>
    <x v="14"/>
    <x v="10"/>
    <x v="7"/>
    <x v="538"/>
    <x v="372"/>
    <x v="129"/>
    <x v="59"/>
    <n v="0"/>
    <x v="622"/>
  </r>
  <r>
    <n v="16019"/>
    <x v="11077"/>
    <x v="3"/>
    <x v="2"/>
    <x v="5"/>
    <x v="398"/>
    <x v="186"/>
    <x v="129"/>
    <x v="63"/>
    <n v="0"/>
    <x v="622"/>
  </r>
  <r>
    <n v="16020"/>
    <x v="11078"/>
    <x v="14"/>
    <x v="15"/>
    <x v="6"/>
    <x v="10"/>
    <x v="186"/>
    <x v="46"/>
    <x v="59"/>
    <n v="0"/>
    <x v="622"/>
  </r>
  <r>
    <n v="16021"/>
    <x v="11079"/>
    <x v="3"/>
    <x v="0"/>
    <x v="11"/>
    <x v="48"/>
    <x v="186"/>
    <x v="129"/>
    <x v="63"/>
    <n v="0"/>
    <x v="622"/>
  </r>
  <r>
    <n v="16022"/>
    <x v="11080"/>
    <x v="10"/>
    <x v="32"/>
    <x v="8"/>
    <x v="25"/>
    <x v="186"/>
    <x v="129"/>
    <x v="63"/>
    <n v="0"/>
    <x v="622"/>
  </r>
  <r>
    <n v="16023"/>
    <x v="11081"/>
    <x v="22"/>
    <x v="32"/>
    <x v="8"/>
    <x v="104"/>
    <x v="186"/>
    <x v="129"/>
    <x v="63"/>
    <n v="0"/>
    <x v="622"/>
  </r>
  <r>
    <n v="16024"/>
    <x v="11082"/>
    <x v="16"/>
    <x v="10"/>
    <x v="10"/>
    <x v="278"/>
    <x v="186"/>
    <x v="129"/>
    <x v="63"/>
    <n v="0"/>
    <x v="622"/>
  </r>
  <r>
    <n v="16025"/>
    <x v="11083"/>
    <x v="3"/>
    <x v="9"/>
    <x v="0"/>
    <x v="86"/>
    <x v="372"/>
    <x v="129"/>
    <x v="59"/>
    <n v="0"/>
    <x v="622"/>
  </r>
  <r>
    <n v="16026"/>
    <x v="11084"/>
    <x v="16"/>
    <x v="0"/>
    <x v="8"/>
    <x v="14"/>
    <x v="186"/>
    <x v="129"/>
    <x v="63"/>
    <n v="0"/>
    <x v="622"/>
  </r>
  <r>
    <n v="16027"/>
    <x v="11085"/>
    <x v="3"/>
    <x v="9"/>
    <x v="5"/>
    <x v="58"/>
    <x v="186"/>
    <x v="129"/>
    <x v="63"/>
    <n v="0"/>
    <x v="622"/>
  </r>
  <r>
    <n v="16028"/>
    <x v="2215"/>
    <x v="14"/>
    <x v="3"/>
    <x v="3"/>
    <x v="16"/>
    <x v="186"/>
    <x v="46"/>
    <x v="59"/>
    <n v="0"/>
    <x v="622"/>
  </r>
  <r>
    <n v="16029"/>
    <x v="10647"/>
    <x v="8"/>
    <x v="12"/>
    <x v="0"/>
    <x v="164"/>
    <x v="372"/>
    <x v="129"/>
    <x v="59"/>
    <n v="0"/>
    <x v="622"/>
  </r>
  <r>
    <n v="16030"/>
    <x v="11086"/>
    <x v="16"/>
    <x v="10"/>
    <x v="10"/>
    <x v="152"/>
    <x v="186"/>
    <x v="129"/>
    <x v="63"/>
    <n v="0"/>
    <x v="622"/>
  </r>
  <r>
    <n v="16031"/>
    <x v="11087"/>
    <x v="22"/>
    <x v="32"/>
    <x v="10"/>
    <x v="278"/>
    <x v="186"/>
    <x v="129"/>
    <x v="63"/>
    <n v="0"/>
    <x v="622"/>
  </r>
  <r>
    <n v="16032"/>
    <x v="11088"/>
    <x v="6"/>
    <x v="2"/>
    <x v="10"/>
    <x v="219"/>
    <x v="186"/>
    <x v="129"/>
    <x v="63"/>
    <n v="0"/>
    <x v="622"/>
  </r>
  <r>
    <n v="16033"/>
    <x v="11089"/>
    <x v="3"/>
    <x v="2"/>
    <x v="7"/>
    <x v="358"/>
    <x v="186"/>
    <x v="46"/>
    <x v="59"/>
    <n v="0"/>
    <x v="622"/>
  </r>
  <r>
    <n v="16034"/>
    <x v="11090"/>
    <x v="16"/>
    <x v="3"/>
    <x v="10"/>
    <x v="495"/>
    <x v="186"/>
    <x v="129"/>
    <x v="63"/>
    <n v="0"/>
    <x v="622"/>
  </r>
  <r>
    <n v="16035"/>
    <x v="11091"/>
    <x v="16"/>
    <x v="21"/>
    <x v="10"/>
    <x v="278"/>
    <x v="186"/>
    <x v="129"/>
    <x v="63"/>
    <n v="0"/>
    <x v="622"/>
  </r>
  <r>
    <n v="16036"/>
    <x v="3225"/>
    <x v="6"/>
    <x v="2"/>
    <x v="1"/>
    <x v="8"/>
    <x v="186"/>
    <x v="129"/>
    <x v="63"/>
    <n v="0"/>
    <x v="622"/>
  </r>
  <r>
    <n v="16037"/>
    <x v="11092"/>
    <x v="6"/>
    <x v="0"/>
    <x v="6"/>
    <x v="48"/>
    <x v="372"/>
    <x v="46"/>
    <x v="59"/>
    <n v="0"/>
    <x v="622"/>
  </r>
  <r>
    <n v="16038"/>
    <x v="11093"/>
    <x v="3"/>
    <x v="0"/>
    <x v="8"/>
    <x v="25"/>
    <x v="186"/>
    <x v="129"/>
    <x v="63"/>
    <n v="0"/>
    <x v="622"/>
  </r>
  <r>
    <n v="16039"/>
    <x v="8822"/>
    <x v="5"/>
    <x v="32"/>
    <x v="5"/>
    <x v="315"/>
    <x v="186"/>
    <x v="129"/>
    <x v="63"/>
    <n v="0"/>
    <x v="622"/>
  </r>
  <r>
    <n v="16040"/>
    <x v="6689"/>
    <x v="17"/>
    <x v="19"/>
    <x v="0"/>
    <x v="323"/>
    <x v="186"/>
    <x v="46"/>
    <x v="59"/>
    <n v="0"/>
    <x v="622"/>
  </r>
  <r>
    <n v="16041"/>
    <x v="6966"/>
    <x v="6"/>
    <x v="2"/>
    <x v="5"/>
    <x v="5"/>
    <x v="372"/>
    <x v="46"/>
    <x v="59"/>
    <n v="0"/>
    <x v="622"/>
  </r>
  <r>
    <n v="16042"/>
    <x v="11094"/>
    <x v="6"/>
    <x v="0"/>
    <x v="10"/>
    <x v="3"/>
    <x v="186"/>
    <x v="129"/>
    <x v="63"/>
    <n v="0"/>
    <x v="622"/>
  </r>
  <r>
    <n v="16043"/>
    <x v="11095"/>
    <x v="14"/>
    <x v="15"/>
    <x v="11"/>
    <x v="1"/>
    <x v="186"/>
    <x v="46"/>
    <x v="59"/>
    <n v="0"/>
    <x v="622"/>
  </r>
  <r>
    <n v="16044"/>
    <x v="9289"/>
    <x v="18"/>
    <x v="12"/>
    <x v="4"/>
    <x v="8"/>
    <x v="372"/>
    <x v="129"/>
    <x v="59"/>
    <n v="0"/>
    <x v="622"/>
  </r>
  <r>
    <n v="16045"/>
    <x v="11096"/>
    <x v="6"/>
    <x v="0"/>
    <x v="3"/>
    <x v="557"/>
    <x v="186"/>
    <x v="129"/>
    <x v="63"/>
    <n v="0"/>
    <x v="622"/>
  </r>
  <r>
    <n v="16046"/>
    <x v="11097"/>
    <x v="10"/>
    <x v="19"/>
    <x v="3"/>
    <x v="434"/>
    <x v="186"/>
    <x v="46"/>
    <x v="59"/>
    <n v="0"/>
    <x v="622"/>
  </r>
  <r>
    <n v="16047"/>
    <x v="11098"/>
    <x v="4"/>
    <x v="17"/>
    <x v="10"/>
    <x v="357"/>
    <x v="186"/>
    <x v="129"/>
    <x v="63"/>
    <n v="0"/>
    <x v="622"/>
  </r>
  <r>
    <n v="16048"/>
    <x v="180"/>
    <x v="14"/>
    <x v="9"/>
    <x v="5"/>
    <x v="262"/>
    <x v="372"/>
    <x v="129"/>
    <x v="59"/>
    <n v="0"/>
    <x v="622"/>
  </r>
  <r>
    <n v="16049"/>
    <x v="11099"/>
    <x v="14"/>
    <x v="2"/>
    <x v="11"/>
    <x v="416"/>
    <x v="186"/>
    <x v="46"/>
    <x v="59"/>
    <n v="0"/>
    <x v="622"/>
  </r>
  <r>
    <n v="16050"/>
    <x v="1091"/>
    <x v="14"/>
    <x v="0"/>
    <x v="5"/>
    <x v="5"/>
    <x v="186"/>
    <x v="46"/>
    <x v="59"/>
    <n v="0"/>
    <x v="622"/>
  </r>
  <r>
    <n v="16051"/>
    <x v="11100"/>
    <x v="10"/>
    <x v="32"/>
    <x v="5"/>
    <x v="25"/>
    <x v="186"/>
    <x v="129"/>
    <x v="63"/>
    <n v="0"/>
    <x v="622"/>
  </r>
  <r>
    <n v="16052"/>
    <x v="10875"/>
    <x v="16"/>
    <x v="20"/>
    <x v="8"/>
    <x v="492"/>
    <x v="186"/>
    <x v="129"/>
    <x v="63"/>
    <n v="0"/>
    <x v="622"/>
  </r>
  <r>
    <n v="16053"/>
    <x v="11101"/>
    <x v="14"/>
    <x v="17"/>
    <x v="10"/>
    <x v="190"/>
    <x v="186"/>
    <x v="46"/>
    <x v="59"/>
    <n v="0"/>
    <x v="622"/>
  </r>
  <r>
    <n v="16054"/>
    <x v="11102"/>
    <x v="14"/>
    <x v="32"/>
    <x v="11"/>
    <x v="124"/>
    <x v="186"/>
    <x v="46"/>
    <x v="59"/>
    <n v="0"/>
    <x v="622"/>
  </r>
  <r>
    <n v="16055"/>
    <x v="11103"/>
    <x v="6"/>
    <x v="0"/>
    <x v="10"/>
    <x v="465"/>
    <x v="186"/>
    <x v="129"/>
    <x v="63"/>
    <n v="0"/>
    <x v="622"/>
  </r>
  <r>
    <n v="16056"/>
    <x v="296"/>
    <x v="4"/>
    <x v="2"/>
    <x v="1"/>
    <x v="1"/>
    <x v="186"/>
    <x v="46"/>
    <x v="59"/>
    <n v="0"/>
    <x v="622"/>
  </r>
  <r>
    <n v="16057"/>
    <x v="11104"/>
    <x v="6"/>
    <x v="2"/>
    <x v="9"/>
    <x v="150"/>
    <x v="186"/>
    <x v="129"/>
    <x v="63"/>
    <n v="0"/>
    <x v="622"/>
  </r>
  <r>
    <n v="16058"/>
    <x v="11105"/>
    <x v="6"/>
    <x v="2"/>
    <x v="0"/>
    <x v="48"/>
    <x v="186"/>
    <x v="129"/>
    <x v="63"/>
    <n v="0"/>
    <x v="622"/>
  </r>
  <r>
    <n v="16059"/>
    <x v="9630"/>
    <x v="6"/>
    <x v="17"/>
    <x v="10"/>
    <x v="433"/>
    <x v="186"/>
    <x v="129"/>
    <x v="63"/>
    <n v="0"/>
    <x v="622"/>
  </r>
  <r>
    <n v="16060"/>
    <x v="4778"/>
    <x v="16"/>
    <x v="30"/>
    <x v="0"/>
    <x v="59"/>
    <x v="372"/>
    <x v="129"/>
    <x v="59"/>
    <n v="0"/>
    <x v="622"/>
  </r>
  <r>
    <n v="16061"/>
    <x v="5162"/>
    <x v="14"/>
    <x v="30"/>
    <x v="2"/>
    <x v="193"/>
    <x v="186"/>
    <x v="46"/>
    <x v="59"/>
    <n v="0"/>
    <x v="622"/>
  </r>
  <r>
    <n v="16062"/>
    <x v="11106"/>
    <x v="6"/>
    <x v="7"/>
    <x v="2"/>
    <x v="193"/>
    <x v="372"/>
    <x v="46"/>
    <x v="59"/>
    <n v="0"/>
    <x v="622"/>
  </r>
  <r>
    <n v="16063"/>
    <x v="11107"/>
    <x v="6"/>
    <x v="15"/>
    <x v="5"/>
    <x v="558"/>
    <x v="186"/>
    <x v="129"/>
    <x v="63"/>
    <n v="0"/>
    <x v="622"/>
  </r>
  <r>
    <n v="16064"/>
    <x v="11108"/>
    <x v="14"/>
    <x v="17"/>
    <x v="7"/>
    <x v="311"/>
    <x v="186"/>
    <x v="46"/>
    <x v="59"/>
    <n v="0"/>
    <x v="622"/>
  </r>
  <r>
    <n v="16065"/>
    <x v="9637"/>
    <x v="4"/>
    <x v="11"/>
    <x v="0"/>
    <x v="58"/>
    <x v="186"/>
    <x v="46"/>
    <x v="59"/>
    <n v="0"/>
    <x v="622"/>
  </r>
  <r>
    <n v="16066"/>
    <x v="11109"/>
    <x v="4"/>
    <x v="0"/>
    <x v="11"/>
    <x v="57"/>
    <x v="186"/>
    <x v="129"/>
    <x v="63"/>
    <n v="0"/>
    <x v="622"/>
  </r>
  <r>
    <n v="16067"/>
    <x v="11110"/>
    <x v="9"/>
    <x v="19"/>
    <x v="8"/>
    <x v="25"/>
    <x v="186"/>
    <x v="129"/>
    <x v="63"/>
    <n v="0"/>
    <x v="622"/>
  </r>
  <r>
    <n v="16068"/>
    <x v="11111"/>
    <x v="13"/>
    <x v="30"/>
    <x v="8"/>
    <x v="53"/>
    <x v="372"/>
    <x v="129"/>
    <x v="59"/>
    <n v="0"/>
    <x v="622"/>
  </r>
  <r>
    <n v="16069"/>
    <x v="11112"/>
    <x v="6"/>
    <x v="10"/>
    <x v="5"/>
    <x v="377"/>
    <x v="186"/>
    <x v="129"/>
    <x v="63"/>
    <n v="0"/>
    <x v="622"/>
  </r>
  <r>
    <n v="16070"/>
    <x v="11113"/>
    <x v="14"/>
    <x v="16"/>
    <x v="7"/>
    <x v="523"/>
    <x v="186"/>
    <x v="46"/>
    <x v="59"/>
    <n v="0"/>
    <x v="622"/>
  </r>
  <r>
    <n v="16071"/>
    <x v="11114"/>
    <x v="8"/>
    <x v="27"/>
    <x v="9"/>
    <x v="39"/>
    <x v="372"/>
    <x v="129"/>
    <x v="59"/>
    <n v="0"/>
    <x v="622"/>
  </r>
  <r>
    <n v="16072"/>
    <x v="5893"/>
    <x v="13"/>
    <x v="7"/>
    <x v="10"/>
    <x v="4"/>
    <x v="372"/>
    <x v="129"/>
    <x v="59"/>
    <n v="0"/>
    <x v="622"/>
  </r>
  <r>
    <n v="16073"/>
    <x v="11115"/>
    <x v="14"/>
    <x v="3"/>
    <x v="11"/>
    <x v="316"/>
    <x v="372"/>
    <x v="129"/>
    <x v="59"/>
    <n v="0"/>
    <x v="622"/>
  </r>
  <r>
    <n v="16074"/>
    <x v="5126"/>
    <x v="8"/>
    <x v="7"/>
    <x v="5"/>
    <x v="2"/>
    <x v="372"/>
    <x v="129"/>
    <x v="59"/>
    <n v="0"/>
    <x v="622"/>
  </r>
  <r>
    <n v="16075"/>
    <x v="11116"/>
    <x v="9"/>
    <x v="19"/>
    <x v="7"/>
    <x v="405"/>
    <x v="186"/>
    <x v="129"/>
    <x v="63"/>
    <n v="0"/>
    <x v="622"/>
  </r>
  <r>
    <n v="16076"/>
    <x v="11117"/>
    <x v="14"/>
    <x v="22"/>
    <x v="11"/>
    <x v="559"/>
    <x v="372"/>
    <x v="129"/>
    <x v="59"/>
    <n v="0"/>
    <x v="622"/>
  </r>
  <r>
    <n v="16077"/>
    <x v="11118"/>
    <x v="3"/>
    <x v="3"/>
    <x v="4"/>
    <x v="560"/>
    <x v="186"/>
    <x v="129"/>
    <x v="63"/>
    <n v="0"/>
    <x v="622"/>
  </r>
  <r>
    <n v="16078"/>
    <x v="11119"/>
    <x v="22"/>
    <x v="19"/>
    <x v="8"/>
    <x v="356"/>
    <x v="186"/>
    <x v="129"/>
    <x v="63"/>
    <n v="0"/>
    <x v="622"/>
  </r>
  <r>
    <n v="16079"/>
    <x v="11120"/>
    <x v="3"/>
    <x v="2"/>
    <x v="0"/>
    <x v="153"/>
    <x v="372"/>
    <x v="129"/>
    <x v="59"/>
    <n v="0"/>
    <x v="622"/>
  </r>
  <r>
    <n v="16080"/>
    <x v="11121"/>
    <x v="3"/>
    <x v="3"/>
    <x v="3"/>
    <x v="25"/>
    <x v="186"/>
    <x v="129"/>
    <x v="63"/>
    <n v="0"/>
    <x v="622"/>
  </r>
  <r>
    <n v="16081"/>
    <x v="11122"/>
    <x v="3"/>
    <x v="2"/>
    <x v="4"/>
    <x v="231"/>
    <x v="372"/>
    <x v="129"/>
    <x v="59"/>
    <n v="0"/>
    <x v="622"/>
  </r>
  <r>
    <n v="16082"/>
    <x v="9861"/>
    <x v="13"/>
    <x v="15"/>
    <x v="4"/>
    <x v="188"/>
    <x v="372"/>
    <x v="129"/>
    <x v="59"/>
    <n v="0"/>
    <x v="622"/>
  </r>
  <r>
    <n v="16083"/>
    <x v="1536"/>
    <x v="14"/>
    <x v="9"/>
    <x v="0"/>
    <x v="8"/>
    <x v="186"/>
    <x v="46"/>
    <x v="59"/>
    <n v="0"/>
    <x v="622"/>
  </r>
  <r>
    <n v="16084"/>
    <x v="11123"/>
    <x v="5"/>
    <x v="20"/>
    <x v="0"/>
    <x v="561"/>
    <x v="372"/>
    <x v="129"/>
    <x v="59"/>
    <n v="0"/>
    <x v="622"/>
  </r>
  <r>
    <n v="16085"/>
    <x v="11124"/>
    <x v="16"/>
    <x v="10"/>
    <x v="10"/>
    <x v="509"/>
    <x v="186"/>
    <x v="129"/>
    <x v="63"/>
    <n v="0"/>
    <x v="622"/>
  </r>
  <r>
    <n v="16086"/>
    <x v="11125"/>
    <x v="16"/>
    <x v="17"/>
    <x v="10"/>
    <x v="308"/>
    <x v="186"/>
    <x v="129"/>
    <x v="63"/>
    <n v="0"/>
    <x v="622"/>
  </r>
  <r>
    <n v="16087"/>
    <x v="8118"/>
    <x v="5"/>
    <x v="11"/>
    <x v="3"/>
    <x v="253"/>
    <x v="186"/>
    <x v="129"/>
    <x v="63"/>
    <n v="0"/>
    <x v="622"/>
  </r>
  <r>
    <n v="16088"/>
    <x v="11126"/>
    <x v="8"/>
    <x v="15"/>
    <x v="2"/>
    <x v="86"/>
    <x v="372"/>
    <x v="129"/>
    <x v="59"/>
    <n v="0"/>
    <x v="622"/>
  </r>
  <r>
    <n v="16089"/>
    <x v="11127"/>
    <x v="16"/>
    <x v="17"/>
    <x v="10"/>
    <x v="492"/>
    <x v="186"/>
    <x v="129"/>
    <x v="63"/>
    <n v="0"/>
    <x v="622"/>
  </r>
  <r>
    <n v="16090"/>
    <x v="11128"/>
    <x v="0"/>
    <x v="2"/>
    <x v="0"/>
    <x v="196"/>
    <x v="186"/>
    <x v="129"/>
    <x v="63"/>
    <n v="0"/>
    <x v="622"/>
  </r>
  <r>
    <n v="16091"/>
    <x v="11129"/>
    <x v="6"/>
    <x v="3"/>
    <x v="10"/>
    <x v="278"/>
    <x v="186"/>
    <x v="129"/>
    <x v="63"/>
    <n v="0"/>
    <x v="622"/>
  </r>
  <r>
    <n v="16092"/>
    <x v="11130"/>
    <x v="3"/>
    <x v="10"/>
    <x v="10"/>
    <x v="245"/>
    <x v="186"/>
    <x v="129"/>
    <x v="63"/>
    <n v="0"/>
    <x v="622"/>
  </r>
  <r>
    <n v="16093"/>
    <x v="9196"/>
    <x v="3"/>
    <x v="10"/>
    <x v="2"/>
    <x v="215"/>
    <x v="372"/>
    <x v="129"/>
    <x v="59"/>
    <n v="0"/>
    <x v="622"/>
  </r>
  <r>
    <n v="16094"/>
    <x v="11131"/>
    <x v="13"/>
    <x v="27"/>
    <x v="2"/>
    <x v="496"/>
    <x v="372"/>
    <x v="129"/>
    <x v="59"/>
    <n v="0"/>
    <x v="622"/>
  </r>
  <r>
    <n v="16095"/>
    <x v="9475"/>
    <x v="4"/>
    <x v="3"/>
    <x v="2"/>
    <x v="193"/>
    <x v="186"/>
    <x v="46"/>
    <x v="59"/>
    <n v="0"/>
    <x v="622"/>
  </r>
  <r>
    <n v="16096"/>
    <x v="35"/>
    <x v="14"/>
    <x v="15"/>
    <x v="8"/>
    <x v="2"/>
    <x v="186"/>
    <x v="46"/>
    <x v="59"/>
    <n v="0"/>
    <x v="622"/>
  </r>
  <r>
    <n v="16097"/>
    <x v="11132"/>
    <x v="3"/>
    <x v="2"/>
    <x v="10"/>
    <x v="58"/>
    <x v="186"/>
    <x v="129"/>
    <x v="63"/>
    <n v="0"/>
    <x v="622"/>
  </r>
  <r>
    <n v="16098"/>
    <x v="11133"/>
    <x v="10"/>
    <x v="32"/>
    <x v="8"/>
    <x v="12"/>
    <x v="372"/>
    <x v="129"/>
    <x v="59"/>
    <n v="0"/>
    <x v="622"/>
  </r>
  <r>
    <n v="16099"/>
    <x v="11134"/>
    <x v="16"/>
    <x v="20"/>
    <x v="8"/>
    <x v="278"/>
    <x v="186"/>
    <x v="129"/>
    <x v="63"/>
    <n v="0"/>
    <x v="622"/>
  </r>
  <r>
    <n v="16100"/>
    <x v="10538"/>
    <x v="0"/>
    <x v="3"/>
    <x v="2"/>
    <x v="164"/>
    <x v="372"/>
    <x v="129"/>
    <x v="59"/>
    <n v="0"/>
    <x v="622"/>
  </r>
  <r>
    <n v="16101"/>
    <x v="10775"/>
    <x v="4"/>
    <x v="11"/>
    <x v="8"/>
    <x v="25"/>
    <x v="186"/>
    <x v="46"/>
    <x v="59"/>
    <n v="0"/>
    <x v="622"/>
  </r>
  <r>
    <n v="16102"/>
    <x v="11135"/>
    <x v="22"/>
    <x v="21"/>
    <x v="10"/>
    <x v="433"/>
    <x v="186"/>
    <x v="129"/>
    <x v="63"/>
    <n v="0"/>
    <x v="622"/>
  </r>
  <r>
    <n v="16103"/>
    <x v="11136"/>
    <x v="4"/>
    <x v="3"/>
    <x v="5"/>
    <x v="14"/>
    <x v="372"/>
    <x v="129"/>
    <x v="59"/>
    <n v="0"/>
    <x v="622"/>
  </r>
  <r>
    <n v="16104"/>
    <x v="9357"/>
    <x v="13"/>
    <x v="7"/>
    <x v="8"/>
    <x v="28"/>
    <x v="372"/>
    <x v="129"/>
    <x v="59"/>
    <n v="0"/>
    <x v="622"/>
  </r>
  <r>
    <n v="16105"/>
    <x v="11137"/>
    <x v="3"/>
    <x v="17"/>
    <x v="5"/>
    <x v="25"/>
    <x v="186"/>
    <x v="129"/>
    <x v="63"/>
    <n v="0"/>
    <x v="622"/>
  </r>
  <r>
    <n v="16106"/>
    <x v="11138"/>
    <x v="16"/>
    <x v="10"/>
    <x v="10"/>
    <x v="461"/>
    <x v="186"/>
    <x v="129"/>
    <x v="63"/>
    <n v="0"/>
    <x v="622"/>
  </r>
  <r>
    <n v="16107"/>
    <x v="8483"/>
    <x v="19"/>
    <x v="19"/>
    <x v="8"/>
    <x v="25"/>
    <x v="186"/>
    <x v="46"/>
    <x v="59"/>
    <n v="0"/>
    <x v="622"/>
  </r>
  <r>
    <n v="16108"/>
    <x v="11139"/>
    <x v="7"/>
    <x v="24"/>
    <x v="2"/>
    <x v="117"/>
    <x v="186"/>
    <x v="129"/>
    <x v="63"/>
    <n v="0"/>
    <x v="622"/>
  </r>
  <r>
    <n v="16109"/>
    <x v="10002"/>
    <x v="5"/>
    <x v="19"/>
    <x v="8"/>
    <x v="425"/>
    <x v="186"/>
    <x v="129"/>
    <x v="63"/>
    <n v="0"/>
    <x v="622"/>
  </r>
  <r>
    <n v="16110"/>
    <x v="11140"/>
    <x v="22"/>
    <x v="21"/>
    <x v="10"/>
    <x v="278"/>
    <x v="186"/>
    <x v="129"/>
    <x v="63"/>
    <n v="0"/>
    <x v="622"/>
  </r>
  <r>
    <n v="16111"/>
    <x v="7260"/>
    <x v="6"/>
    <x v="9"/>
    <x v="5"/>
    <x v="57"/>
    <x v="186"/>
    <x v="129"/>
    <x v="63"/>
    <n v="0"/>
    <x v="622"/>
  </r>
  <r>
    <n v="16112"/>
    <x v="11141"/>
    <x v="14"/>
    <x v="19"/>
    <x v="8"/>
    <x v="460"/>
    <x v="186"/>
    <x v="46"/>
    <x v="59"/>
    <n v="0"/>
    <x v="622"/>
  </r>
  <r>
    <n v="16113"/>
    <x v="11142"/>
    <x v="4"/>
    <x v="11"/>
    <x v="6"/>
    <x v="357"/>
    <x v="186"/>
    <x v="129"/>
    <x v="63"/>
    <n v="0"/>
    <x v="622"/>
  </r>
  <r>
    <n v="16114"/>
    <x v="9852"/>
    <x v="6"/>
    <x v="10"/>
    <x v="10"/>
    <x v="58"/>
    <x v="186"/>
    <x v="129"/>
    <x v="63"/>
    <n v="0"/>
    <x v="622"/>
  </r>
  <r>
    <n v="16115"/>
    <x v="11143"/>
    <x v="16"/>
    <x v="11"/>
    <x v="10"/>
    <x v="425"/>
    <x v="186"/>
    <x v="129"/>
    <x v="63"/>
    <n v="0"/>
    <x v="622"/>
  </r>
  <r>
    <n v="16116"/>
    <x v="11105"/>
    <x v="5"/>
    <x v="2"/>
    <x v="0"/>
    <x v="48"/>
    <x v="186"/>
    <x v="129"/>
    <x v="63"/>
    <n v="0"/>
    <x v="622"/>
  </r>
  <r>
    <n v="16117"/>
    <x v="11144"/>
    <x v="17"/>
    <x v="21"/>
    <x v="10"/>
    <x v="356"/>
    <x v="186"/>
    <x v="129"/>
    <x v="63"/>
    <n v="0"/>
    <x v="622"/>
  </r>
  <r>
    <n v="16118"/>
    <x v="11145"/>
    <x v="14"/>
    <x v="3"/>
    <x v="4"/>
    <x v="25"/>
    <x v="186"/>
    <x v="46"/>
    <x v="59"/>
    <n v="0"/>
    <x v="622"/>
  </r>
  <r>
    <n v="16119"/>
    <x v="11146"/>
    <x v="16"/>
    <x v="10"/>
    <x v="10"/>
    <x v="315"/>
    <x v="186"/>
    <x v="129"/>
    <x v="63"/>
    <n v="0"/>
    <x v="622"/>
  </r>
  <r>
    <n v="16120"/>
    <x v="11147"/>
    <x v="3"/>
    <x v="10"/>
    <x v="5"/>
    <x v="74"/>
    <x v="372"/>
    <x v="129"/>
    <x v="59"/>
    <n v="0"/>
    <x v="622"/>
  </r>
  <r>
    <n v="16121"/>
    <x v="11148"/>
    <x v="14"/>
    <x v="12"/>
    <x v="0"/>
    <x v="8"/>
    <x v="186"/>
    <x v="46"/>
    <x v="59"/>
    <n v="0"/>
    <x v="622"/>
  </r>
  <r>
    <n v="16122"/>
    <x v="11149"/>
    <x v="22"/>
    <x v="19"/>
    <x v="10"/>
    <x v="425"/>
    <x v="186"/>
    <x v="129"/>
    <x v="63"/>
    <n v="0"/>
    <x v="622"/>
  </r>
  <r>
    <n v="16123"/>
    <x v="1849"/>
    <x v="22"/>
    <x v="11"/>
    <x v="8"/>
    <x v="48"/>
    <x v="186"/>
    <x v="129"/>
    <x v="63"/>
    <n v="0"/>
    <x v="622"/>
  </r>
  <r>
    <n v="16124"/>
    <x v="11150"/>
    <x v="0"/>
    <x v="20"/>
    <x v="2"/>
    <x v="84"/>
    <x v="186"/>
    <x v="46"/>
    <x v="59"/>
    <n v="0"/>
    <x v="622"/>
  </r>
  <r>
    <n v="16125"/>
    <x v="11151"/>
    <x v="14"/>
    <x v="9"/>
    <x v="11"/>
    <x v="199"/>
    <x v="186"/>
    <x v="46"/>
    <x v="59"/>
    <n v="0"/>
    <x v="622"/>
  </r>
  <r>
    <n v="16126"/>
    <x v="11152"/>
    <x v="9"/>
    <x v="17"/>
    <x v="8"/>
    <x v="0"/>
    <x v="186"/>
    <x v="46"/>
    <x v="59"/>
    <n v="0"/>
    <x v="622"/>
  </r>
  <r>
    <n v="16127"/>
    <x v="7491"/>
    <x v="4"/>
    <x v="11"/>
    <x v="8"/>
    <x v="25"/>
    <x v="186"/>
    <x v="46"/>
    <x v="59"/>
    <n v="0"/>
    <x v="622"/>
  </r>
  <r>
    <n v="16128"/>
    <x v="11153"/>
    <x v="3"/>
    <x v="3"/>
    <x v="10"/>
    <x v="223"/>
    <x v="186"/>
    <x v="129"/>
    <x v="63"/>
    <n v="0"/>
    <x v="622"/>
  </r>
  <r>
    <n v="16129"/>
    <x v="11154"/>
    <x v="8"/>
    <x v="15"/>
    <x v="7"/>
    <x v="48"/>
    <x v="372"/>
    <x v="129"/>
    <x v="59"/>
    <n v="0"/>
    <x v="622"/>
  </r>
  <r>
    <n v="16130"/>
    <x v="436"/>
    <x v="5"/>
    <x v="20"/>
    <x v="0"/>
    <x v="7"/>
    <x v="186"/>
    <x v="46"/>
    <x v="59"/>
    <n v="0"/>
    <x v="622"/>
  </r>
  <r>
    <n v="16131"/>
    <x v="11155"/>
    <x v="14"/>
    <x v="17"/>
    <x v="10"/>
    <x v="247"/>
    <x v="372"/>
    <x v="129"/>
    <x v="59"/>
    <n v="0"/>
    <x v="622"/>
  </r>
  <r>
    <n v="16132"/>
    <x v="11156"/>
    <x v="16"/>
    <x v="17"/>
    <x v="10"/>
    <x v="81"/>
    <x v="186"/>
    <x v="129"/>
    <x v="63"/>
    <n v="0"/>
    <x v="622"/>
  </r>
  <r>
    <n v="16133"/>
    <x v="11157"/>
    <x v="3"/>
    <x v="2"/>
    <x v="10"/>
    <x v="25"/>
    <x v="186"/>
    <x v="129"/>
    <x v="63"/>
    <n v="0"/>
    <x v="622"/>
  </r>
  <r>
    <n v="16134"/>
    <x v="11158"/>
    <x v="16"/>
    <x v="21"/>
    <x v="5"/>
    <x v="48"/>
    <x v="186"/>
    <x v="129"/>
    <x v="63"/>
    <n v="0"/>
    <x v="622"/>
  </r>
  <r>
    <n v="16135"/>
    <x v="11159"/>
    <x v="6"/>
    <x v="0"/>
    <x v="10"/>
    <x v="491"/>
    <x v="186"/>
    <x v="129"/>
    <x v="63"/>
    <n v="0"/>
    <x v="622"/>
  </r>
  <r>
    <n v="16136"/>
    <x v="11160"/>
    <x v="22"/>
    <x v="32"/>
    <x v="8"/>
    <x v="278"/>
    <x v="186"/>
    <x v="129"/>
    <x v="63"/>
    <n v="0"/>
    <x v="622"/>
  </r>
  <r>
    <n v="16137"/>
    <x v="11161"/>
    <x v="3"/>
    <x v="2"/>
    <x v="5"/>
    <x v="364"/>
    <x v="186"/>
    <x v="129"/>
    <x v="63"/>
    <n v="0"/>
    <x v="622"/>
  </r>
  <r>
    <n v="16138"/>
    <x v="11162"/>
    <x v="12"/>
    <x v="8"/>
    <x v="6"/>
    <x v="162"/>
    <x v="372"/>
    <x v="46"/>
    <x v="59"/>
    <n v="0"/>
    <x v="622"/>
  </r>
  <r>
    <n v="16139"/>
    <x v="11163"/>
    <x v="10"/>
    <x v="32"/>
    <x v="8"/>
    <x v="12"/>
    <x v="186"/>
    <x v="129"/>
    <x v="63"/>
    <n v="0"/>
    <x v="622"/>
  </r>
  <r>
    <n v="16140"/>
    <x v="11164"/>
    <x v="3"/>
    <x v="3"/>
    <x v="3"/>
    <x v="308"/>
    <x v="186"/>
    <x v="129"/>
    <x v="63"/>
    <n v="0"/>
    <x v="622"/>
  </r>
  <r>
    <n v="16141"/>
    <x v="8784"/>
    <x v="13"/>
    <x v="15"/>
    <x v="0"/>
    <x v="14"/>
    <x v="372"/>
    <x v="129"/>
    <x v="59"/>
    <n v="0"/>
    <x v="622"/>
  </r>
  <r>
    <n v="16142"/>
    <x v="11165"/>
    <x v="22"/>
    <x v="19"/>
    <x v="8"/>
    <x v="278"/>
    <x v="186"/>
    <x v="129"/>
    <x v="63"/>
    <n v="0"/>
    <x v="622"/>
  </r>
  <r>
    <n v="16143"/>
    <x v="2558"/>
    <x v="14"/>
    <x v="10"/>
    <x v="9"/>
    <x v="147"/>
    <x v="186"/>
    <x v="46"/>
    <x v="59"/>
    <n v="0"/>
    <x v="622"/>
  </r>
  <r>
    <n v="16144"/>
    <x v="11166"/>
    <x v="13"/>
    <x v="27"/>
    <x v="2"/>
    <x v="10"/>
    <x v="372"/>
    <x v="129"/>
    <x v="59"/>
    <n v="0"/>
    <x v="622"/>
  </r>
  <r>
    <n v="16145"/>
    <x v="11167"/>
    <x v="5"/>
    <x v="3"/>
    <x v="0"/>
    <x v="41"/>
    <x v="186"/>
    <x v="46"/>
    <x v="59"/>
    <n v="0"/>
    <x v="622"/>
  </r>
  <r>
    <n v="16146"/>
    <x v="503"/>
    <x v="14"/>
    <x v="15"/>
    <x v="8"/>
    <x v="7"/>
    <x v="186"/>
    <x v="46"/>
    <x v="59"/>
    <n v="0"/>
    <x v="622"/>
  </r>
  <r>
    <n v="16147"/>
    <x v="11168"/>
    <x v="3"/>
    <x v="10"/>
    <x v="7"/>
    <x v="93"/>
    <x v="186"/>
    <x v="129"/>
    <x v="63"/>
    <n v="0"/>
    <x v="622"/>
  </r>
  <r>
    <n v="16148"/>
    <x v="11169"/>
    <x v="14"/>
    <x v="20"/>
    <x v="4"/>
    <x v="535"/>
    <x v="186"/>
    <x v="46"/>
    <x v="59"/>
    <n v="0"/>
    <x v="622"/>
  </r>
  <r>
    <n v="16149"/>
    <x v="11170"/>
    <x v="22"/>
    <x v="19"/>
    <x v="8"/>
    <x v="53"/>
    <x v="186"/>
    <x v="129"/>
    <x v="63"/>
    <n v="0"/>
    <x v="622"/>
  </r>
  <r>
    <n v="16150"/>
    <x v="11171"/>
    <x v="3"/>
    <x v="2"/>
    <x v="8"/>
    <x v="137"/>
    <x v="186"/>
    <x v="129"/>
    <x v="63"/>
    <n v="0"/>
    <x v="622"/>
  </r>
  <r>
    <n v="16151"/>
    <x v="11172"/>
    <x v="8"/>
    <x v="0"/>
    <x v="2"/>
    <x v="203"/>
    <x v="372"/>
    <x v="129"/>
    <x v="59"/>
    <n v="0"/>
    <x v="622"/>
  </r>
  <r>
    <n v="16152"/>
    <x v="11173"/>
    <x v="3"/>
    <x v="10"/>
    <x v="7"/>
    <x v="93"/>
    <x v="186"/>
    <x v="129"/>
    <x v="63"/>
    <n v="0"/>
    <x v="622"/>
  </r>
  <r>
    <n v="16153"/>
    <x v="11024"/>
    <x v="16"/>
    <x v="11"/>
    <x v="10"/>
    <x v="25"/>
    <x v="186"/>
    <x v="129"/>
    <x v="63"/>
    <n v="0"/>
    <x v="622"/>
  </r>
  <r>
    <n v="16154"/>
    <x v="11174"/>
    <x v="0"/>
    <x v="9"/>
    <x v="8"/>
    <x v="25"/>
    <x v="186"/>
    <x v="129"/>
    <x v="63"/>
    <n v="0"/>
    <x v="622"/>
  </r>
  <r>
    <n v="16155"/>
    <x v="11175"/>
    <x v="6"/>
    <x v="0"/>
    <x v="10"/>
    <x v="509"/>
    <x v="186"/>
    <x v="129"/>
    <x v="63"/>
    <n v="0"/>
    <x v="622"/>
  </r>
  <r>
    <n v="16156"/>
    <x v="11176"/>
    <x v="4"/>
    <x v="17"/>
    <x v="3"/>
    <x v="119"/>
    <x v="186"/>
    <x v="129"/>
    <x v="63"/>
    <n v="0"/>
    <x v="622"/>
  </r>
  <r>
    <n v="16157"/>
    <x v="1041"/>
    <x v="6"/>
    <x v="0"/>
    <x v="10"/>
    <x v="28"/>
    <x v="372"/>
    <x v="46"/>
    <x v="59"/>
    <n v="0"/>
    <x v="622"/>
  </r>
  <r>
    <n v="16158"/>
    <x v="11177"/>
    <x v="16"/>
    <x v="11"/>
    <x v="10"/>
    <x v="562"/>
    <x v="186"/>
    <x v="129"/>
    <x v="63"/>
    <n v="0"/>
    <x v="622"/>
  </r>
  <r>
    <n v="16159"/>
    <x v="11178"/>
    <x v="16"/>
    <x v="2"/>
    <x v="10"/>
    <x v="68"/>
    <x v="186"/>
    <x v="129"/>
    <x v="63"/>
    <n v="0"/>
    <x v="622"/>
  </r>
  <r>
    <n v="16160"/>
    <x v="11179"/>
    <x v="6"/>
    <x v="10"/>
    <x v="9"/>
    <x v="225"/>
    <x v="186"/>
    <x v="129"/>
    <x v="63"/>
    <n v="0"/>
    <x v="622"/>
  </r>
  <r>
    <n v="16161"/>
    <x v="11180"/>
    <x v="3"/>
    <x v="10"/>
    <x v="8"/>
    <x v="215"/>
    <x v="372"/>
    <x v="129"/>
    <x v="59"/>
    <n v="0"/>
    <x v="622"/>
  </r>
  <r>
    <n v="16162"/>
    <x v="10623"/>
    <x v="13"/>
    <x v="12"/>
    <x v="1"/>
    <x v="373"/>
    <x v="372"/>
    <x v="129"/>
    <x v="59"/>
    <n v="0"/>
    <x v="622"/>
  </r>
  <r>
    <n v="16163"/>
    <x v="7396"/>
    <x v="14"/>
    <x v="3"/>
    <x v="6"/>
    <x v="373"/>
    <x v="372"/>
    <x v="129"/>
    <x v="59"/>
    <n v="0"/>
    <x v="622"/>
  </r>
  <r>
    <n v="16164"/>
    <x v="11181"/>
    <x v="22"/>
    <x v="21"/>
    <x v="1"/>
    <x v="131"/>
    <x v="186"/>
    <x v="129"/>
    <x v="63"/>
    <n v="0"/>
    <x v="622"/>
  </r>
  <r>
    <n v="16165"/>
    <x v="1092"/>
    <x v="14"/>
    <x v="12"/>
    <x v="0"/>
    <x v="7"/>
    <x v="186"/>
    <x v="46"/>
    <x v="59"/>
    <n v="0"/>
    <x v="622"/>
  </r>
  <r>
    <n v="16166"/>
    <x v="11182"/>
    <x v="14"/>
    <x v="29"/>
    <x v="3"/>
    <x v="21"/>
    <x v="186"/>
    <x v="46"/>
    <x v="59"/>
    <n v="0"/>
    <x v="622"/>
  </r>
  <r>
    <n v="16167"/>
    <x v="11183"/>
    <x v="3"/>
    <x v="2"/>
    <x v="10"/>
    <x v="12"/>
    <x v="186"/>
    <x v="129"/>
    <x v="63"/>
    <n v="0"/>
    <x v="622"/>
  </r>
  <r>
    <n v="16168"/>
    <x v="11184"/>
    <x v="16"/>
    <x v="20"/>
    <x v="10"/>
    <x v="81"/>
    <x v="186"/>
    <x v="129"/>
    <x v="63"/>
    <n v="0"/>
    <x v="622"/>
  </r>
  <r>
    <n v="16169"/>
    <x v="11185"/>
    <x v="3"/>
    <x v="3"/>
    <x v="4"/>
    <x v="86"/>
    <x v="372"/>
    <x v="129"/>
    <x v="59"/>
    <n v="0"/>
    <x v="622"/>
  </r>
  <r>
    <n v="16170"/>
    <x v="8410"/>
    <x v="9"/>
    <x v="17"/>
    <x v="8"/>
    <x v="136"/>
    <x v="186"/>
    <x v="46"/>
    <x v="59"/>
    <n v="0"/>
    <x v="622"/>
  </r>
  <r>
    <n v="16171"/>
    <x v="6762"/>
    <x v="13"/>
    <x v="7"/>
    <x v="10"/>
    <x v="14"/>
    <x v="372"/>
    <x v="129"/>
    <x v="59"/>
    <n v="0"/>
    <x v="622"/>
  </r>
  <r>
    <n v="16172"/>
    <x v="11186"/>
    <x v="22"/>
    <x v="21"/>
    <x v="10"/>
    <x v="25"/>
    <x v="186"/>
    <x v="129"/>
    <x v="63"/>
    <n v="0"/>
    <x v="622"/>
  </r>
  <r>
    <n v="16173"/>
    <x v="11187"/>
    <x v="16"/>
    <x v="3"/>
    <x v="7"/>
    <x v="90"/>
    <x v="186"/>
    <x v="129"/>
    <x v="63"/>
    <n v="0"/>
    <x v="622"/>
  </r>
  <r>
    <n v="16174"/>
    <x v="11188"/>
    <x v="14"/>
    <x v="17"/>
    <x v="4"/>
    <x v="53"/>
    <x v="186"/>
    <x v="46"/>
    <x v="59"/>
    <n v="0"/>
    <x v="622"/>
  </r>
  <r>
    <n v="16175"/>
    <x v="10519"/>
    <x v="3"/>
    <x v="3"/>
    <x v="11"/>
    <x v="325"/>
    <x v="186"/>
    <x v="46"/>
    <x v="59"/>
    <n v="0"/>
    <x v="622"/>
  </r>
  <r>
    <n v="16176"/>
    <x v="11189"/>
    <x v="3"/>
    <x v="3"/>
    <x v="11"/>
    <x v="58"/>
    <x v="186"/>
    <x v="129"/>
    <x v="63"/>
    <n v="0"/>
    <x v="622"/>
  </r>
  <r>
    <n v="16177"/>
    <x v="11190"/>
    <x v="0"/>
    <x v="20"/>
    <x v="5"/>
    <x v="124"/>
    <x v="186"/>
    <x v="46"/>
    <x v="59"/>
    <n v="0"/>
    <x v="622"/>
  </r>
  <r>
    <n v="16178"/>
    <x v="11191"/>
    <x v="10"/>
    <x v="32"/>
    <x v="8"/>
    <x v="131"/>
    <x v="186"/>
    <x v="46"/>
    <x v="63"/>
    <n v="0"/>
    <x v="622"/>
  </r>
  <r>
    <n v="16179"/>
    <x v="11192"/>
    <x v="3"/>
    <x v="2"/>
    <x v="8"/>
    <x v="332"/>
    <x v="186"/>
    <x v="129"/>
    <x v="63"/>
    <n v="0"/>
    <x v="622"/>
  </r>
  <r>
    <n v="16180"/>
    <x v="11193"/>
    <x v="14"/>
    <x v="9"/>
    <x v="7"/>
    <x v="7"/>
    <x v="186"/>
    <x v="46"/>
    <x v="59"/>
    <n v="0"/>
    <x v="622"/>
  </r>
  <r>
    <n v="16181"/>
    <x v="6009"/>
    <x v="5"/>
    <x v="11"/>
    <x v="1"/>
    <x v="300"/>
    <x v="186"/>
    <x v="46"/>
    <x v="59"/>
    <n v="0"/>
    <x v="622"/>
  </r>
  <r>
    <n v="16182"/>
    <x v="11194"/>
    <x v="5"/>
    <x v="0"/>
    <x v="0"/>
    <x v="8"/>
    <x v="186"/>
    <x v="129"/>
    <x v="63"/>
    <n v="0"/>
    <x v="622"/>
  </r>
  <r>
    <n v="16183"/>
    <x v="11195"/>
    <x v="6"/>
    <x v="9"/>
    <x v="9"/>
    <x v="93"/>
    <x v="186"/>
    <x v="129"/>
    <x v="63"/>
    <n v="0"/>
    <x v="622"/>
  </r>
  <r>
    <n v="16184"/>
    <x v="11196"/>
    <x v="5"/>
    <x v="17"/>
    <x v="6"/>
    <x v="3"/>
    <x v="186"/>
    <x v="46"/>
    <x v="59"/>
    <n v="0"/>
    <x v="622"/>
  </r>
  <r>
    <n v="16185"/>
    <x v="11197"/>
    <x v="16"/>
    <x v="11"/>
    <x v="5"/>
    <x v="278"/>
    <x v="186"/>
    <x v="129"/>
    <x v="63"/>
    <n v="0"/>
    <x v="622"/>
  </r>
  <r>
    <n v="16186"/>
    <x v="11198"/>
    <x v="16"/>
    <x v="11"/>
    <x v="10"/>
    <x v="277"/>
    <x v="186"/>
    <x v="129"/>
    <x v="63"/>
    <n v="0"/>
    <x v="622"/>
  </r>
  <r>
    <n v="16187"/>
    <x v="11199"/>
    <x v="6"/>
    <x v="9"/>
    <x v="9"/>
    <x v="225"/>
    <x v="186"/>
    <x v="129"/>
    <x v="63"/>
    <n v="0"/>
    <x v="622"/>
  </r>
  <r>
    <n v="16188"/>
    <x v="11200"/>
    <x v="16"/>
    <x v="3"/>
    <x v="10"/>
    <x v="223"/>
    <x v="186"/>
    <x v="129"/>
    <x v="63"/>
    <n v="0"/>
    <x v="622"/>
  </r>
  <r>
    <n v="16189"/>
    <x v="11201"/>
    <x v="14"/>
    <x v="3"/>
    <x v="11"/>
    <x v="7"/>
    <x v="186"/>
    <x v="46"/>
    <x v="59"/>
    <n v="0"/>
    <x v="622"/>
  </r>
  <r>
    <n v="16190"/>
    <x v="11202"/>
    <x v="14"/>
    <x v="9"/>
    <x v="4"/>
    <x v="190"/>
    <x v="186"/>
    <x v="46"/>
    <x v="59"/>
    <n v="0"/>
    <x v="622"/>
  </r>
  <r>
    <n v="16191"/>
    <x v="11203"/>
    <x v="5"/>
    <x v="3"/>
    <x v="5"/>
    <x v="3"/>
    <x v="186"/>
    <x v="129"/>
    <x v="63"/>
    <n v="0"/>
    <x v="622"/>
  </r>
  <r>
    <n v="16192"/>
    <x v="2381"/>
    <x v="14"/>
    <x v="11"/>
    <x v="2"/>
    <x v="8"/>
    <x v="186"/>
    <x v="46"/>
    <x v="59"/>
    <n v="0"/>
    <x v="622"/>
  </r>
  <r>
    <n v="16193"/>
    <x v="8563"/>
    <x v="0"/>
    <x v="10"/>
    <x v="5"/>
    <x v="153"/>
    <x v="372"/>
    <x v="129"/>
    <x v="59"/>
    <n v="0"/>
    <x v="622"/>
  </r>
  <r>
    <n v="16194"/>
    <x v="11204"/>
    <x v="14"/>
    <x v="30"/>
    <x v="11"/>
    <x v="33"/>
    <x v="186"/>
    <x v="46"/>
    <x v="59"/>
    <n v="0"/>
    <x v="622"/>
  </r>
  <r>
    <n v="16195"/>
    <x v="6068"/>
    <x v="6"/>
    <x v="9"/>
    <x v="6"/>
    <x v="150"/>
    <x v="186"/>
    <x v="129"/>
    <x v="63"/>
    <n v="0"/>
    <x v="622"/>
  </r>
  <r>
    <n v="16196"/>
    <x v="11205"/>
    <x v="12"/>
    <x v="8"/>
    <x v="9"/>
    <x v="162"/>
    <x v="372"/>
    <x v="46"/>
    <x v="59"/>
    <n v="0"/>
    <x v="622"/>
  </r>
  <r>
    <n v="16197"/>
    <x v="11206"/>
    <x v="3"/>
    <x v="30"/>
    <x v="1"/>
    <x v="53"/>
    <x v="372"/>
    <x v="129"/>
    <x v="59"/>
    <n v="0"/>
    <x v="622"/>
  </r>
  <r>
    <n v="16198"/>
    <x v="11207"/>
    <x v="14"/>
    <x v="8"/>
    <x v="8"/>
    <x v="132"/>
    <x v="186"/>
    <x v="46"/>
    <x v="59"/>
    <n v="0"/>
    <x v="622"/>
  </r>
  <r>
    <n v="16199"/>
    <x v="11208"/>
    <x v="8"/>
    <x v="15"/>
    <x v="9"/>
    <x v="14"/>
    <x v="372"/>
    <x v="129"/>
    <x v="59"/>
    <n v="0"/>
    <x v="622"/>
  </r>
  <r>
    <n v="16200"/>
    <x v="11209"/>
    <x v="6"/>
    <x v="9"/>
    <x v="11"/>
    <x v="58"/>
    <x v="186"/>
    <x v="129"/>
    <x v="63"/>
    <n v="0"/>
    <x v="622"/>
  </r>
  <r>
    <n v="16201"/>
    <x v="3430"/>
    <x v="4"/>
    <x v="30"/>
    <x v="5"/>
    <x v="33"/>
    <x v="186"/>
    <x v="129"/>
    <x v="63"/>
    <n v="0"/>
    <x v="622"/>
  </r>
  <r>
    <n v="16202"/>
    <x v="1903"/>
    <x v="8"/>
    <x v="15"/>
    <x v="10"/>
    <x v="359"/>
    <x v="372"/>
    <x v="129"/>
    <x v="59"/>
    <n v="0"/>
    <x v="622"/>
  </r>
  <r>
    <n v="16203"/>
    <x v="11210"/>
    <x v="22"/>
    <x v="19"/>
    <x v="8"/>
    <x v="53"/>
    <x v="186"/>
    <x v="129"/>
    <x v="63"/>
    <n v="0"/>
    <x v="622"/>
  </r>
  <r>
    <n v="16204"/>
    <x v="10990"/>
    <x v="4"/>
    <x v="21"/>
    <x v="10"/>
    <x v="230"/>
    <x v="372"/>
    <x v="129"/>
    <x v="59"/>
    <n v="0"/>
    <x v="622"/>
  </r>
  <r>
    <n v="16205"/>
    <x v="11211"/>
    <x v="3"/>
    <x v="20"/>
    <x v="8"/>
    <x v="278"/>
    <x v="186"/>
    <x v="129"/>
    <x v="63"/>
    <n v="0"/>
    <x v="622"/>
  </r>
  <r>
    <n v="16206"/>
    <x v="11212"/>
    <x v="22"/>
    <x v="32"/>
    <x v="10"/>
    <x v="131"/>
    <x v="186"/>
    <x v="129"/>
    <x v="63"/>
    <n v="0"/>
    <x v="622"/>
  </r>
  <r>
    <n v="16207"/>
    <x v="11213"/>
    <x v="22"/>
    <x v="21"/>
    <x v="10"/>
    <x v="277"/>
    <x v="186"/>
    <x v="129"/>
    <x v="63"/>
    <n v="0"/>
    <x v="622"/>
  </r>
  <r>
    <n v="16208"/>
    <x v="11214"/>
    <x v="4"/>
    <x v="11"/>
    <x v="6"/>
    <x v="339"/>
    <x v="186"/>
    <x v="129"/>
    <x v="63"/>
    <n v="0"/>
    <x v="622"/>
  </r>
  <r>
    <n v="16209"/>
    <x v="9906"/>
    <x v="3"/>
    <x v="2"/>
    <x v="5"/>
    <x v="5"/>
    <x v="186"/>
    <x v="46"/>
    <x v="59"/>
    <n v="0"/>
    <x v="622"/>
  </r>
  <r>
    <n v="16210"/>
    <x v="11215"/>
    <x v="3"/>
    <x v="2"/>
    <x v="10"/>
    <x v="25"/>
    <x v="186"/>
    <x v="129"/>
    <x v="63"/>
    <n v="0"/>
    <x v="622"/>
  </r>
  <r>
    <n v="16211"/>
    <x v="11216"/>
    <x v="8"/>
    <x v="7"/>
    <x v="5"/>
    <x v="33"/>
    <x v="372"/>
    <x v="129"/>
    <x v="59"/>
    <n v="0"/>
    <x v="622"/>
  </r>
  <r>
    <n v="16212"/>
    <x v="1521"/>
    <x v="8"/>
    <x v="27"/>
    <x v="2"/>
    <x v="86"/>
    <x v="372"/>
    <x v="129"/>
    <x v="59"/>
    <n v="0"/>
    <x v="622"/>
  </r>
  <r>
    <n v="16213"/>
    <x v="11217"/>
    <x v="0"/>
    <x v="3"/>
    <x v="4"/>
    <x v="74"/>
    <x v="372"/>
    <x v="129"/>
    <x v="59"/>
    <n v="0"/>
    <x v="622"/>
  </r>
  <r>
    <n v="16214"/>
    <x v="9187"/>
    <x v="6"/>
    <x v="9"/>
    <x v="10"/>
    <x v="433"/>
    <x v="186"/>
    <x v="129"/>
    <x v="63"/>
    <n v="0"/>
    <x v="622"/>
  </r>
  <r>
    <n v="16215"/>
    <x v="11218"/>
    <x v="3"/>
    <x v="3"/>
    <x v="5"/>
    <x v="51"/>
    <x v="186"/>
    <x v="46"/>
    <x v="59"/>
    <n v="0"/>
    <x v="622"/>
  </r>
  <r>
    <n v="16216"/>
    <x v="11219"/>
    <x v="6"/>
    <x v="9"/>
    <x v="10"/>
    <x v="219"/>
    <x v="186"/>
    <x v="129"/>
    <x v="63"/>
    <n v="0"/>
    <x v="622"/>
  </r>
  <r>
    <n v="16217"/>
    <x v="11220"/>
    <x v="16"/>
    <x v="20"/>
    <x v="8"/>
    <x v="245"/>
    <x v="186"/>
    <x v="129"/>
    <x v="63"/>
    <n v="0"/>
    <x v="622"/>
  </r>
  <r>
    <n v="16218"/>
    <x v="11221"/>
    <x v="5"/>
    <x v="21"/>
    <x v="8"/>
    <x v="25"/>
    <x v="186"/>
    <x v="46"/>
    <x v="59"/>
    <n v="0"/>
    <x v="622"/>
  </r>
  <r>
    <n v="16219"/>
    <x v="11222"/>
    <x v="16"/>
    <x v="21"/>
    <x v="8"/>
    <x v="104"/>
    <x v="186"/>
    <x v="129"/>
    <x v="63"/>
    <n v="0"/>
    <x v="622"/>
  </r>
  <r>
    <n v="16220"/>
    <x v="5808"/>
    <x v="3"/>
    <x v="0"/>
    <x v="3"/>
    <x v="68"/>
    <x v="186"/>
    <x v="129"/>
    <x v="63"/>
    <n v="0"/>
    <x v="622"/>
  </r>
  <r>
    <n v="16221"/>
    <x v="11223"/>
    <x v="0"/>
    <x v="2"/>
    <x v="0"/>
    <x v="25"/>
    <x v="186"/>
    <x v="129"/>
    <x v="63"/>
    <n v="0"/>
    <x v="622"/>
  </r>
  <r>
    <n v="16222"/>
    <x v="11224"/>
    <x v="8"/>
    <x v="12"/>
    <x v="2"/>
    <x v="164"/>
    <x v="372"/>
    <x v="129"/>
    <x v="59"/>
    <n v="0"/>
    <x v="622"/>
  </r>
  <r>
    <n v="16223"/>
    <x v="11225"/>
    <x v="10"/>
    <x v="32"/>
    <x v="8"/>
    <x v="48"/>
    <x v="186"/>
    <x v="129"/>
    <x v="63"/>
    <n v="0"/>
    <x v="622"/>
  </r>
  <r>
    <n v="16224"/>
    <x v="3020"/>
    <x v="14"/>
    <x v="9"/>
    <x v="8"/>
    <x v="4"/>
    <x v="372"/>
    <x v="129"/>
    <x v="59"/>
    <n v="0"/>
    <x v="622"/>
  </r>
  <r>
    <n v="16225"/>
    <x v="11226"/>
    <x v="17"/>
    <x v="32"/>
    <x v="8"/>
    <x v="563"/>
    <x v="372"/>
    <x v="46"/>
    <x v="59"/>
    <n v="0"/>
    <x v="622"/>
  </r>
  <r>
    <n v="16226"/>
    <x v="11227"/>
    <x v="22"/>
    <x v="11"/>
    <x v="10"/>
    <x v="356"/>
    <x v="186"/>
    <x v="129"/>
    <x v="63"/>
    <n v="0"/>
    <x v="622"/>
  </r>
  <r>
    <n v="16227"/>
    <x v="11228"/>
    <x v="22"/>
    <x v="32"/>
    <x v="3"/>
    <x v="467"/>
    <x v="186"/>
    <x v="129"/>
    <x v="63"/>
    <n v="0"/>
    <x v="622"/>
  </r>
  <r>
    <n v="16228"/>
    <x v="11229"/>
    <x v="6"/>
    <x v="9"/>
    <x v="10"/>
    <x v="542"/>
    <x v="186"/>
    <x v="129"/>
    <x v="63"/>
    <n v="0"/>
    <x v="622"/>
  </r>
  <r>
    <n v="16229"/>
    <x v="11230"/>
    <x v="12"/>
    <x v="4"/>
    <x v="0"/>
    <x v="156"/>
    <x v="186"/>
    <x v="129"/>
    <x v="63"/>
    <n v="0"/>
    <x v="622"/>
  </r>
  <r>
    <n v="16230"/>
    <x v="5228"/>
    <x v="0"/>
    <x v="9"/>
    <x v="8"/>
    <x v="12"/>
    <x v="186"/>
    <x v="129"/>
    <x v="63"/>
    <n v="0"/>
    <x v="622"/>
  </r>
  <r>
    <n v="16231"/>
    <x v="11231"/>
    <x v="3"/>
    <x v="2"/>
    <x v="4"/>
    <x v="86"/>
    <x v="372"/>
    <x v="129"/>
    <x v="59"/>
    <n v="0"/>
    <x v="622"/>
  </r>
  <r>
    <n v="16232"/>
    <x v="7965"/>
    <x v="4"/>
    <x v="30"/>
    <x v="6"/>
    <x v="33"/>
    <x v="372"/>
    <x v="129"/>
    <x v="59"/>
    <n v="0"/>
    <x v="622"/>
  </r>
  <r>
    <n v="16233"/>
    <x v="11232"/>
    <x v="3"/>
    <x v="0"/>
    <x v="8"/>
    <x v="58"/>
    <x v="372"/>
    <x v="129"/>
    <x v="59"/>
    <n v="0"/>
    <x v="622"/>
  </r>
  <r>
    <n v="16234"/>
    <x v="11233"/>
    <x v="16"/>
    <x v="10"/>
    <x v="3"/>
    <x v="152"/>
    <x v="186"/>
    <x v="129"/>
    <x v="63"/>
    <n v="0"/>
    <x v="622"/>
  </r>
  <r>
    <n v="16235"/>
    <x v="11234"/>
    <x v="6"/>
    <x v="2"/>
    <x v="10"/>
    <x v="219"/>
    <x v="186"/>
    <x v="129"/>
    <x v="63"/>
    <n v="0"/>
    <x v="622"/>
  </r>
  <r>
    <n v="16236"/>
    <x v="528"/>
    <x v="14"/>
    <x v="0"/>
    <x v="3"/>
    <x v="4"/>
    <x v="372"/>
    <x v="129"/>
    <x v="59"/>
    <n v="0"/>
    <x v="622"/>
  </r>
  <r>
    <n v="16237"/>
    <x v="8371"/>
    <x v="17"/>
    <x v="19"/>
    <x v="10"/>
    <x v="409"/>
    <x v="186"/>
    <x v="46"/>
    <x v="59"/>
    <n v="0"/>
    <x v="622"/>
  </r>
  <r>
    <n v="16238"/>
    <x v="11235"/>
    <x v="22"/>
    <x v="32"/>
    <x v="10"/>
    <x v="53"/>
    <x v="186"/>
    <x v="129"/>
    <x v="63"/>
    <n v="0"/>
    <x v="622"/>
  </r>
  <r>
    <n v="16239"/>
    <x v="9631"/>
    <x v="5"/>
    <x v="32"/>
    <x v="10"/>
    <x v="173"/>
    <x v="186"/>
    <x v="46"/>
    <x v="59"/>
    <n v="0"/>
    <x v="622"/>
  </r>
  <r>
    <n v="16240"/>
    <x v="11236"/>
    <x v="16"/>
    <x v="10"/>
    <x v="10"/>
    <x v="278"/>
    <x v="186"/>
    <x v="129"/>
    <x v="63"/>
    <n v="0"/>
    <x v="622"/>
  </r>
  <r>
    <n v="16241"/>
    <x v="11237"/>
    <x v="8"/>
    <x v="16"/>
    <x v="1"/>
    <x v="103"/>
    <x v="372"/>
    <x v="129"/>
    <x v="59"/>
    <n v="0"/>
    <x v="622"/>
  </r>
  <r>
    <n v="16242"/>
    <x v="11238"/>
    <x v="12"/>
    <x v="8"/>
    <x v="11"/>
    <x v="564"/>
    <x v="372"/>
    <x v="129"/>
    <x v="59"/>
    <n v="0"/>
    <x v="622"/>
  </r>
  <r>
    <n v="16243"/>
    <x v="11239"/>
    <x v="9"/>
    <x v="11"/>
    <x v="3"/>
    <x v="223"/>
    <x v="186"/>
    <x v="129"/>
    <x v="63"/>
    <n v="0"/>
    <x v="622"/>
  </r>
  <r>
    <n v="16244"/>
    <x v="9855"/>
    <x v="22"/>
    <x v="39"/>
    <x v="3"/>
    <x v="8"/>
    <x v="186"/>
    <x v="129"/>
    <x v="63"/>
    <n v="0"/>
    <x v="622"/>
  </r>
  <r>
    <n v="16245"/>
    <x v="11240"/>
    <x v="14"/>
    <x v="9"/>
    <x v="6"/>
    <x v="23"/>
    <x v="372"/>
    <x v="129"/>
    <x v="59"/>
    <n v="0"/>
    <x v="622"/>
  </r>
  <r>
    <n v="16246"/>
    <x v="11241"/>
    <x v="5"/>
    <x v="0"/>
    <x v="5"/>
    <x v="48"/>
    <x v="186"/>
    <x v="129"/>
    <x v="63"/>
    <n v="0"/>
    <x v="622"/>
  </r>
  <r>
    <n v="16247"/>
    <x v="8465"/>
    <x v="14"/>
    <x v="32"/>
    <x v="2"/>
    <x v="25"/>
    <x v="186"/>
    <x v="46"/>
    <x v="59"/>
    <n v="0"/>
    <x v="622"/>
  </r>
  <r>
    <n v="16248"/>
    <x v="6976"/>
    <x v="14"/>
    <x v="2"/>
    <x v="2"/>
    <x v="89"/>
    <x v="186"/>
    <x v="46"/>
    <x v="59"/>
    <n v="0"/>
    <x v="622"/>
  </r>
  <r>
    <n v="16249"/>
    <x v="11242"/>
    <x v="5"/>
    <x v="30"/>
    <x v="3"/>
    <x v="278"/>
    <x v="186"/>
    <x v="129"/>
    <x v="63"/>
    <n v="0"/>
    <x v="622"/>
  </r>
  <r>
    <n v="16250"/>
    <x v="11243"/>
    <x v="16"/>
    <x v="0"/>
    <x v="9"/>
    <x v="57"/>
    <x v="186"/>
    <x v="129"/>
    <x v="63"/>
    <n v="0"/>
    <x v="622"/>
  </r>
  <r>
    <n v="16251"/>
    <x v="11244"/>
    <x v="3"/>
    <x v="3"/>
    <x v="7"/>
    <x v="14"/>
    <x v="186"/>
    <x v="129"/>
    <x v="63"/>
    <n v="0"/>
    <x v="622"/>
  </r>
  <r>
    <n v="16252"/>
    <x v="11111"/>
    <x v="18"/>
    <x v="27"/>
    <x v="8"/>
    <x v="72"/>
    <x v="372"/>
    <x v="129"/>
    <x v="59"/>
    <n v="0"/>
    <x v="622"/>
  </r>
  <r>
    <n v="16253"/>
    <x v="11245"/>
    <x v="5"/>
    <x v="21"/>
    <x v="1"/>
    <x v="12"/>
    <x v="186"/>
    <x v="129"/>
    <x v="63"/>
    <n v="0"/>
    <x v="622"/>
  </r>
  <r>
    <n v="16254"/>
    <x v="11246"/>
    <x v="3"/>
    <x v="9"/>
    <x v="5"/>
    <x v="196"/>
    <x v="186"/>
    <x v="129"/>
    <x v="63"/>
    <n v="0"/>
    <x v="622"/>
  </r>
  <r>
    <n v="16255"/>
    <x v="8288"/>
    <x v="19"/>
    <x v="32"/>
    <x v="10"/>
    <x v="124"/>
    <x v="186"/>
    <x v="46"/>
    <x v="59"/>
    <n v="0"/>
    <x v="622"/>
  </r>
  <r>
    <n v="16256"/>
    <x v="11247"/>
    <x v="0"/>
    <x v="9"/>
    <x v="5"/>
    <x v="8"/>
    <x v="186"/>
    <x v="129"/>
    <x v="63"/>
    <n v="0"/>
    <x v="622"/>
  </r>
  <r>
    <n v="16257"/>
    <x v="11248"/>
    <x v="16"/>
    <x v="9"/>
    <x v="1"/>
    <x v="12"/>
    <x v="186"/>
    <x v="129"/>
    <x v="63"/>
    <n v="0"/>
    <x v="622"/>
  </r>
  <r>
    <n v="16258"/>
    <x v="11249"/>
    <x v="4"/>
    <x v="10"/>
    <x v="10"/>
    <x v="81"/>
    <x v="186"/>
    <x v="129"/>
    <x v="63"/>
    <n v="0"/>
    <x v="622"/>
  </r>
  <r>
    <n v="16259"/>
    <x v="5371"/>
    <x v="14"/>
    <x v="2"/>
    <x v="6"/>
    <x v="21"/>
    <x v="186"/>
    <x v="46"/>
    <x v="59"/>
    <n v="0"/>
    <x v="622"/>
  </r>
  <r>
    <n v="16260"/>
    <x v="11250"/>
    <x v="5"/>
    <x v="3"/>
    <x v="3"/>
    <x v="131"/>
    <x v="186"/>
    <x v="129"/>
    <x v="63"/>
    <n v="0"/>
    <x v="622"/>
  </r>
  <r>
    <n v="16261"/>
    <x v="11251"/>
    <x v="14"/>
    <x v="3"/>
    <x v="0"/>
    <x v="21"/>
    <x v="186"/>
    <x v="46"/>
    <x v="59"/>
    <n v="0"/>
    <x v="622"/>
  </r>
  <r>
    <n v="16262"/>
    <x v="11252"/>
    <x v="3"/>
    <x v="2"/>
    <x v="8"/>
    <x v="58"/>
    <x v="186"/>
    <x v="129"/>
    <x v="63"/>
    <n v="0"/>
    <x v="622"/>
  </r>
  <r>
    <n v="16263"/>
    <x v="11253"/>
    <x v="10"/>
    <x v="32"/>
    <x v="8"/>
    <x v="565"/>
    <x v="372"/>
    <x v="129"/>
    <x v="59"/>
    <n v="0"/>
    <x v="622"/>
  </r>
  <r>
    <n v="16264"/>
    <x v="11254"/>
    <x v="6"/>
    <x v="2"/>
    <x v="5"/>
    <x v="566"/>
    <x v="186"/>
    <x v="129"/>
    <x v="63"/>
    <n v="0"/>
    <x v="622"/>
  </r>
  <r>
    <n v="16265"/>
    <x v="11255"/>
    <x v="16"/>
    <x v="10"/>
    <x v="10"/>
    <x v="278"/>
    <x v="186"/>
    <x v="129"/>
    <x v="63"/>
    <n v="0"/>
    <x v="622"/>
  </r>
  <r>
    <n v="16266"/>
    <x v="11256"/>
    <x v="4"/>
    <x v="3"/>
    <x v="6"/>
    <x v="499"/>
    <x v="186"/>
    <x v="129"/>
    <x v="63"/>
    <n v="0"/>
    <x v="622"/>
  </r>
  <r>
    <n v="16267"/>
    <x v="11257"/>
    <x v="16"/>
    <x v="10"/>
    <x v="11"/>
    <x v="552"/>
    <x v="186"/>
    <x v="129"/>
    <x v="63"/>
    <n v="0"/>
    <x v="622"/>
  </r>
  <r>
    <n v="16268"/>
    <x v="11258"/>
    <x v="6"/>
    <x v="9"/>
    <x v="10"/>
    <x v="443"/>
    <x v="186"/>
    <x v="129"/>
    <x v="63"/>
    <n v="0"/>
    <x v="622"/>
  </r>
  <r>
    <n v="16269"/>
    <x v="11259"/>
    <x v="22"/>
    <x v="19"/>
    <x v="10"/>
    <x v="521"/>
    <x v="186"/>
    <x v="129"/>
    <x v="63"/>
    <n v="0"/>
    <x v="622"/>
  </r>
  <r>
    <n v="16270"/>
    <x v="11260"/>
    <x v="16"/>
    <x v="17"/>
    <x v="5"/>
    <x v="315"/>
    <x v="186"/>
    <x v="129"/>
    <x v="63"/>
    <n v="0"/>
    <x v="622"/>
  </r>
  <r>
    <n v="16271"/>
    <x v="11261"/>
    <x v="22"/>
    <x v="20"/>
    <x v="8"/>
    <x v="66"/>
    <x v="186"/>
    <x v="129"/>
    <x v="63"/>
    <n v="0"/>
    <x v="622"/>
  </r>
  <r>
    <n v="16272"/>
    <x v="11262"/>
    <x v="3"/>
    <x v="9"/>
    <x v="8"/>
    <x v="0"/>
    <x v="186"/>
    <x v="129"/>
    <x v="63"/>
    <n v="0"/>
    <x v="622"/>
  </r>
  <r>
    <n v="16273"/>
    <x v="970"/>
    <x v="8"/>
    <x v="15"/>
    <x v="2"/>
    <x v="167"/>
    <x v="372"/>
    <x v="129"/>
    <x v="59"/>
    <n v="0"/>
    <x v="622"/>
  </r>
  <r>
    <n v="16274"/>
    <x v="11263"/>
    <x v="3"/>
    <x v="3"/>
    <x v="4"/>
    <x v="41"/>
    <x v="372"/>
    <x v="129"/>
    <x v="59"/>
    <n v="0"/>
    <x v="622"/>
  </r>
  <r>
    <n v="16275"/>
    <x v="9549"/>
    <x v="22"/>
    <x v="21"/>
    <x v="10"/>
    <x v="356"/>
    <x v="186"/>
    <x v="129"/>
    <x v="63"/>
    <n v="0"/>
    <x v="622"/>
  </r>
  <r>
    <n v="16276"/>
    <x v="4513"/>
    <x v="14"/>
    <x v="9"/>
    <x v="11"/>
    <x v="21"/>
    <x v="186"/>
    <x v="46"/>
    <x v="59"/>
    <n v="0"/>
    <x v="622"/>
  </r>
  <r>
    <n v="16277"/>
    <x v="11264"/>
    <x v="14"/>
    <x v="19"/>
    <x v="8"/>
    <x v="80"/>
    <x v="186"/>
    <x v="46"/>
    <x v="59"/>
    <n v="0"/>
    <x v="622"/>
  </r>
  <r>
    <n v="16278"/>
    <x v="11265"/>
    <x v="6"/>
    <x v="0"/>
    <x v="5"/>
    <x v="48"/>
    <x v="186"/>
    <x v="129"/>
    <x v="63"/>
    <n v="0"/>
    <x v="622"/>
  </r>
  <r>
    <n v="16279"/>
    <x v="8891"/>
    <x v="17"/>
    <x v="32"/>
    <x v="2"/>
    <x v="11"/>
    <x v="186"/>
    <x v="46"/>
    <x v="59"/>
    <n v="0"/>
    <x v="622"/>
  </r>
  <r>
    <n v="16280"/>
    <x v="11266"/>
    <x v="6"/>
    <x v="9"/>
    <x v="10"/>
    <x v="81"/>
    <x v="186"/>
    <x v="129"/>
    <x v="63"/>
    <n v="0"/>
    <x v="622"/>
  </r>
  <r>
    <n v="16281"/>
    <x v="11267"/>
    <x v="3"/>
    <x v="0"/>
    <x v="4"/>
    <x v="11"/>
    <x v="372"/>
    <x v="129"/>
    <x v="59"/>
    <n v="0"/>
    <x v="622"/>
  </r>
  <r>
    <n v="16282"/>
    <x v="11268"/>
    <x v="6"/>
    <x v="3"/>
    <x v="5"/>
    <x v="48"/>
    <x v="186"/>
    <x v="129"/>
    <x v="63"/>
    <n v="0"/>
    <x v="622"/>
  </r>
  <r>
    <n v="16283"/>
    <x v="11269"/>
    <x v="6"/>
    <x v="0"/>
    <x v="9"/>
    <x v="150"/>
    <x v="186"/>
    <x v="129"/>
    <x v="63"/>
    <n v="0"/>
    <x v="622"/>
  </r>
  <r>
    <n v="16284"/>
    <x v="11270"/>
    <x v="8"/>
    <x v="27"/>
    <x v="6"/>
    <x v="427"/>
    <x v="372"/>
    <x v="129"/>
    <x v="59"/>
    <n v="0"/>
    <x v="622"/>
  </r>
  <r>
    <n v="16285"/>
    <x v="11271"/>
    <x v="16"/>
    <x v="0"/>
    <x v="10"/>
    <x v="119"/>
    <x v="186"/>
    <x v="129"/>
    <x v="63"/>
    <n v="0"/>
    <x v="622"/>
  </r>
  <r>
    <n v="16286"/>
    <x v="4190"/>
    <x v="14"/>
    <x v="3"/>
    <x v="6"/>
    <x v="23"/>
    <x v="186"/>
    <x v="46"/>
    <x v="59"/>
    <n v="0"/>
    <x v="622"/>
  </r>
  <r>
    <n v="16287"/>
    <x v="11272"/>
    <x v="0"/>
    <x v="10"/>
    <x v="5"/>
    <x v="232"/>
    <x v="372"/>
    <x v="46"/>
    <x v="59"/>
    <n v="0"/>
    <x v="622"/>
  </r>
  <r>
    <n v="16288"/>
    <x v="11273"/>
    <x v="4"/>
    <x v="20"/>
    <x v="8"/>
    <x v="443"/>
    <x v="186"/>
    <x v="129"/>
    <x v="63"/>
    <n v="0"/>
    <x v="622"/>
  </r>
  <r>
    <n v="16289"/>
    <x v="11274"/>
    <x v="14"/>
    <x v="19"/>
    <x v="11"/>
    <x v="53"/>
    <x v="186"/>
    <x v="46"/>
    <x v="59"/>
    <n v="0"/>
    <x v="622"/>
  </r>
  <r>
    <n v="16290"/>
    <x v="3337"/>
    <x v="14"/>
    <x v="9"/>
    <x v="6"/>
    <x v="23"/>
    <x v="372"/>
    <x v="129"/>
    <x v="59"/>
    <n v="0"/>
    <x v="622"/>
  </r>
  <r>
    <n v="16291"/>
    <x v="11275"/>
    <x v="6"/>
    <x v="10"/>
    <x v="10"/>
    <x v="448"/>
    <x v="186"/>
    <x v="129"/>
    <x v="63"/>
    <n v="0"/>
    <x v="622"/>
  </r>
  <r>
    <n v="16292"/>
    <x v="11276"/>
    <x v="14"/>
    <x v="20"/>
    <x v="11"/>
    <x v="567"/>
    <x v="186"/>
    <x v="46"/>
    <x v="59"/>
    <n v="0"/>
    <x v="622"/>
  </r>
  <r>
    <n v="16293"/>
    <x v="11277"/>
    <x v="22"/>
    <x v="32"/>
    <x v="10"/>
    <x v="433"/>
    <x v="186"/>
    <x v="129"/>
    <x v="63"/>
    <n v="0"/>
    <x v="622"/>
  </r>
  <r>
    <n v="16294"/>
    <x v="11278"/>
    <x v="16"/>
    <x v="10"/>
    <x v="10"/>
    <x v="568"/>
    <x v="186"/>
    <x v="129"/>
    <x v="63"/>
    <n v="0"/>
    <x v="622"/>
  </r>
  <r>
    <n v="16295"/>
    <x v="4261"/>
    <x v="18"/>
    <x v="9"/>
    <x v="0"/>
    <x v="5"/>
    <x v="372"/>
    <x v="129"/>
    <x v="59"/>
    <n v="0"/>
    <x v="622"/>
  </r>
  <r>
    <n v="16296"/>
    <x v="7558"/>
    <x v="3"/>
    <x v="3"/>
    <x v="7"/>
    <x v="8"/>
    <x v="372"/>
    <x v="129"/>
    <x v="59"/>
    <n v="0"/>
    <x v="622"/>
  </r>
  <r>
    <n v="16297"/>
    <x v="11279"/>
    <x v="16"/>
    <x v="17"/>
    <x v="10"/>
    <x v="278"/>
    <x v="186"/>
    <x v="129"/>
    <x v="63"/>
    <n v="0"/>
    <x v="622"/>
  </r>
  <r>
    <n v="16298"/>
    <x v="11280"/>
    <x v="16"/>
    <x v="7"/>
    <x v="8"/>
    <x v="70"/>
    <x v="372"/>
    <x v="129"/>
    <x v="59"/>
    <n v="0"/>
    <x v="622"/>
  </r>
  <r>
    <n v="16299"/>
    <x v="10634"/>
    <x v="19"/>
    <x v="19"/>
    <x v="8"/>
    <x v="124"/>
    <x v="186"/>
    <x v="46"/>
    <x v="59"/>
    <n v="0"/>
    <x v="622"/>
  </r>
  <r>
    <n v="16300"/>
    <x v="11281"/>
    <x v="6"/>
    <x v="0"/>
    <x v="5"/>
    <x v="48"/>
    <x v="186"/>
    <x v="129"/>
    <x v="63"/>
    <n v="0"/>
    <x v="622"/>
  </r>
  <r>
    <n v="16301"/>
    <x v="9327"/>
    <x v="5"/>
    <x v="19"/>
    <x v="9"/>
    <x v="569"/>
    <x v="186"/>
    <x v="129"/>
    <x v="63"/>
    <n v="0"/>
    <x v="622"/>
  </r>
  <r>
    <n v="16302"/>
    <x v="11282"/>
    <x v="16"/>
    <x v="10"/>
    <x v="11"/>
    <x v="552"/>
    <x v="186"/>
    <x v="129"/>
    <x v="63"/>
    <n v="0"/>
    <x v="622"/>
  </r>
  <r>
    <n v="16303"/>
    <x v="11283"/>
    <x v="16"/>
    <x v="20"/>
    <x v="8"/>
    <x v="529"/>
    <x v="186"/>
    <x v="129"/>
    <x v="63"/>
    <n v="0"/>
    <x v="622"/>
  </r>
  <r>
    <n v="16304"/>
    <x v="11284"/>
    <x v="3"/>
    <x v="11"/>
    <x v="8"/>
    <x v="122"/>
    <x v="186"/>
    <x v="46"/>
    <x v="59"/>
    <n v="0"/>
    <x v="622"/>
  </r>
  <r>
    <n v="16305"/>
    <x v="11285"/>
    <x v="22"/>
    <x v="21"/>
    <x v="4"/>
    <x v="5"/>
    <x v="186"/>
    <x v="46"/>
    <x v="59"/>
    <n v="0"/>
    <x v="622"/>
  </r>
  <r>
    <n v="16306"/>
    <x v="11286"/>
    <x v="22"/>
    <x v="19"/>
    <x v="8"/>
    <x v="277"/>
    <x v="186"/>
    <x v="129"/>
    <x v="63"/>
    <n v="0"/>
    <x v="622"/>
  </r>
  <r>
    <n v="16307"/>
    <x v="11287"/>
    <x v="8"/>
    <x v="15"/>
    <x v="2"/>
    <x v="5"/>
    <x v="372"/>
    <x v="129"/>
    <x v="59"/>
    <n v="0"/>
    <x v="622"/>
  </r>
  <r>
    <n v="16308"/>
    <x v="11288"/>
    <x v="8"/>
    <x v="12"/>
    <x v="5"/>
    <x v="10"/>
    <x v="372"/>
    <x v="129"/>
    <x v="59"/>
    <n v="0"/>
    <x v="622"/>
  </r>
  <r>
    <n v="16309"/>
    <x v="5612"/>
    <x v="16"/>
    <x v="9"/>
    <x v="2"/>
    <x v="8"/>
    <x v="186"/>
    <x v="46"/>
    <x v="59"/>
    <n v="0"/>
    <x v="622"/>
  </r>
  <r>
    <n v="16310"/>
    <x v="7216"/>
    <x v="18"/>
    <x v="30"/>
    <x v="2"/>
    <x v="53"/>
    <x v="372"/>
    <x v="129"/>
    <x v="59"/>
    <n v="0"/>
    <x v="622"/>
  </r>
  <r>
    <n v="16311"/>
    <x v="11289"/>
    <x v="18"/>
    <x v="27"/>
    <x v="6"/>
    <x v="77"/>
    <x v="372"/>
    <x v="129"/>
    <x v="59"/>
    <n v="0"/>
    <x v="622"/>
  </r>
  <r>
    <n v="16312"/>
    <x v="11290"/>
    <x v="18"/>
    <x v="27"/>
    <x v="2"/>
    <x v="111"/>
    <x v="372"/>
    <x v="129"/>
    <x v="59"/>
    <n v="0"/>
    <x v="622"/>
  </r>
  <r>
    <n v="16313"/>
    <x v="11291"/>
    <x v="0"/>
    <x v="2"/>
    <x v="5"/>
    <x v="25"/>
    <x v="186"/>
    <x v="129"/>
    <x v="63"/>
    <n v="0"/>
    <x v="622"/>
  </r>
  <r>
    <n v="16314"/>
    <x v="11292"/>
    <x v="22"/>
    <x v="19"/>
    <x v="11"/>
    <x v="136"/>
    <x v="186"/>
    <x v="46"/>
    <x v="59"/>
    <n v="0"/>
    <x v="622"/>
  </r>
  <r>
    <n v="16315"/>
    <x v="11293"/>
    <x v="16"/>
    <x v="3"/>
    <x v="8"/>
    <x v="227"/>
    <x v="372"/>
    <x v="129"/>
    <x v="59"/>
    <n v="0"/>
    <x v="622"/>
  </r>
  <r>
    <n v="16316"/>
    <x v="11294"/>
    <x v="16"/>
    <x v="3"/>
    <x v="11"/>
    <x v="131"/>
    <x v="186"/>
    <x v="129"/>
    <x v="63"/>
    <n v="0"/>
    <x v="622"/>
  </r>
  <r>
    <n v="16317"/>
    <x v="11295"/>
    <x v="3"/>
    <x v="3"/>
    <x v="10"/>
    <x v="152"/>
    <x v="186"/>
    <x v="129"/>
    <x v="63"/>
    <n v="0"/>
    <x v="622"/>
  </r>
  <r>
    <n v="16318"/>
    <x v="11296"/>
    <x v="3"/>
    <x v="20"/>
    <x v="10"/>
    <x v="278"/>
    <x v="186"/>
    <x v="129"/>
    <x v="63"/>
    <n v="0"/>
    <x v="622"/>
  </r>
  <r>
    <n v="16319"/>
    <x v="11297"/>
    <x v="16"/>
    <x v="11"/>
    <x v="10"/>
    <x v="492"/>
    <x v="186"/>
    <x v="129"/>
    <x v="63"/>
    <n v="0"/>
    <x v="622"/>
  </r>
  <r>
    <n v="16320"/>
    <x v="11298"/>
    <x v="9"/>
    <x v="21"/>
    <x v="10"/>
    <x v="90"/>
    <x v="186"/>
    <x v="129"/>
    <x v="63"/>
    <n v="0"/>
    <x v="622"/>
  </r>
  <r>
    <n v="16321"/>
    <x v="8686"/>
    <x v="16"/>
    <x v="9"/>
    <x v="3"/>
    <x v="70"/>
    <x v="372"/>
    <x v="129"/>
    <x v="59"/>
    <n v="0"/>
    <x v="622"/>
  </r>
  <r>
    <n v="16322"/>
    <x v="11299"/>
    <x v="22"/>
    <x v="32"/>
    <x v="8"/>
    <x v="278"/>
    <x v="186"/>
    <x v="129"/>
    <x v="63"/>
    <n v="0"/>
    <x v="622"/>
  </r>
  <r>
    <n v="16323"/>
    <x v="11300"/>
    <x v="8"/>
    <x v="0"/>
    <x v="4"/>
    <x v="237"/>
    <x v="372"/>
    <x v="129"/>
    <x v="59"/>
    <n v="0"/>
    <x v="622"/>
  </r>
  <r>
    <n v="16324"/>
    <x v="11301"/>
    <x v="3"/>
    <x v="9"/>
    <x v="5"/>
    <x v="5"/>
    <x v="186"/>
    <x v="129"/>
    <x v="63"/>
    <n v="0"/>
    <x v="622"/>
  </r>
  <r>
    <n v="16325"/>
    <x v="11302"/>
    <x v="22"/>
    <x v="21"/>
    <x v="10"/>
    <x v="278"/>
    <x v="186"/>
    <x v="129"/>
    <x v="63"/>
    <n v="0"/>
    <x v="622"/>
  </r>
  <r>
    <n v="16326"/>
    <x v="7855"/>
    <x v="14"/>
    <x v="32"/>
    <x v="2"/>
    <x v="256"/>
    <x v="186"/>
    <x v="46"/>
    <x v="59"/>
    <n v="0"/>
    <x v="622"/>
  </r>
  <r>
    <n v="16327"/>
    <x v="11006"/>
    <x v="22"/>
    <x v="19"/>
    <x v="8"/>
    <x v="25"/>
    <x v="186"/>
    <x v="46"/>
    <x v="59"/>
    <n v="0"/>
    <x v="622"/>
  </r>
  <r>
    <n v="16328"/>
    <x v="11303"/>
    <x v="13"/>
    <x v="15"/>
    <x v="2"/>
    <x v="1"/>
    <x v="186"/>
    <x v="129"/>
    <x v="63"/>
    <n v="0"/>
    <x v="622"/>
  </r>
  <r>
    <n v="16329"/>
    <x v="11304"/>
    <x v="19"/>
    <x v="19"/>
    <x v="3"/>
    <x v="16"/>
    <x v="186"/>
    <x v="129"/>
    <x v="63"/>
    <n v="0"/>
    <x v="622"/>
  </r>
  <r>
    <n v="16330"/>
    <x v="8155"/>
    <x v="14"/>
    <x v="30"/>
    <x v="6"/>
    <x v="25"/>
    <x v="372"/>
    <x v="129"/>
    <x v="59"/>
    <n v="0"/>
    <x v="622"/>
  </r>
  <r>
    <n v="16331"/>
    <x v="11305"/>
    <x v="3"/>
    <x v="10"/>
    <x v="7"/>
    <x v="232"/>
    <x v="186"/>
    <x v="46"/>
    <x v="59"/>
    <n v="0"/>
    <x v="622"/>
  </r>
  <r>
    <n v="16332"/>
    <x v="11306"/>
    <x v="3"/>
    <x v="3"/>
    <x v="3"/>
    <x v="25"/>
    <x v="186"/>
    <x v="129"/>
    <x v="63"/>
    <n v="0"/>
    <x v="622"/>
  </r>
  <r>
    <n v="16333"/>
    <x v="11307"/>
    <x v="6"/>
    <x v="12"/>
    <x v="9"/>
    <x v="57"/>
    <x v="186"/>
    <x v="129"/>
    <x v="63"/>
    <n v="0"/>
    <x v="622"/>
  </r>
  <r>
    <n v="16334"/>
    <x v="11308"/>
    <x v="3"/>
    <x v="9"/>
    <x v="3"/>
    <x v="90"/>
    <x v="186"/>
    <x v="129"/>
    <x v="63"/>
    <n v="0"/>
    <x v="622"/>
  </r>
  <r>
    <n v="16335"/>
    <x v="11309"/>
    <x v="16"/>
    <x v="10"/>
    <x v="11"/>
    <x v="3"/>
    <x v="186"/>
    <x v="129"/>
    <x v="63"/>
    <n v="0"/>
    <x v="622"/>
  </r>
  <r>
    <n v="16336"/>
    <x v="8823"/>
    <x v="10"/>
    <x v="19"/>
    <x v="10"/>
    <x v="356"/>
    <x v="186"/>
    <x v="129"/>
    <x v="63"/>
    <n v="0"/>
    <x v="622"/>
  </r>
  <r>
    <n v="16337"/>
    <x v="9512"/>
    <x v="6"/>
    <x v="0"/>
    <x v="6"/>
    <x v="4"/>
    <x v="372"/>
    <x v="129"/>
    <x v="59"/>
    <n v="0"/>
    <x v="622"/>
  </r>
  <r>
    <n v="16338"/>
    <x v="7917"/>
    <x v="8"/>
    <x v="7"/>
    <x v="4"/>
    <x v="86"/>
    <x v="372"/>
    <x v="129"/>
    <x v="59"/>
    <n v="0"/>
    <x v="622"/>
  </r>
  <r>
    <n v="16339"/>
    <x v="11310"/>
    <x v="3"/>
    <x v="2"/>
    <x v="5"/>
    <x v="424"/>
    <x v="186"/>
    <x v="129"/>
    <x v="63"/>
    <n v="0"/>
    <x v="622"/>
  </r>
  <r>
    <n v="16340"/>
    <x v="11311"/>
    <x v="16"/>
    <x v="3"/>
    <x v="10"/>
    <x v="461"/>
    <x v="186"/>
    <x v="129"/>
    <x v="63"/>
    <n v="0"/>
    <x v="622"/>
  </r>
  <r>
    <n v="16341"/>
    <x v="11312"/>
    <x v="0"/>
    <x v="3"/>
    <x v="10"/>
    <x v="16"/>
    <x v="186"/>
    <x v="129"/>
    <x v="63"/>
    <n v="0"/>
    <x v="622"/>
  </r>
  <r>
    <n v="16342"/>
    <x v="11313"/>
    <x v="14"/>
    <x v="15"/>
    <x v="6"/>
    <x v="7"/>
    <x v="186"/>
    <x v="46"/>
    <x v="59"/>
    <n v="0"/>
    <x v="622"/>
  </r>
  <r>
    <n v="16343"/>
    <x v="11131"/>
    <x v="18"/>
    <x v="27"/>
    <x v="2"/>
    <x v="496"/>
    <x v="372"/>
    <x v="129"/>
    <x v="59"/>
    <n v="0"/>
    <x v="622"/>
  </r>
  <r>
    <n v="16344"/>
    <x v="11314"/>
    <x v="6"/>
    <x v="2"/>
    <x v="10"/>
    <x v="152"/>
    <x v="186"/>
    <x v="129"/>
    <x v="63"/>
    <n v="0"/>
    <x v="622"/>
  </r>
  <r>
    <n v="16345"/>
    <x v="11315"/>
    <x v="3"/>
    <x v="9"/>
    <x v="7"/>
    <x v="332"/>
    <x v="186"/>
    <x v="129"/>
    <x v="63"/>
    <n v="0"/>
    <x v="622"/>
  </r>
  <r>
    <n v="16346"/>
    <x v="11316"/>
    <x v="6"/>
    <x v="3"/>
    <x v="10"/>
    <x v="81"/>
    <x v="186"/>
    <x v="129"/>
    <x v="63"/>
    <n v="0"/>
    <x v="622"/>
  </r>
  <r>
    <n v="16347"/>
    <x v="11317"/>
    <x v="14"/>
    <x v="32"/>
    <x v="7"/>
    <x v="570"/>
    <x v="186"/>
    <x v="46"/>
    <x v="59"/>
    <n v="0"/>
    <x v="622"/>
  </r>
  <r>
    <n v="16348"/>
    <x v="6089"/>
    <x v="6"/>
    <x v="0"/>
    <x v="5"/>
    <x v="168"/>
    <x v="372"/>
    <x v="129"/>
    <x v="59"/>
    <n v="0"/>
    <x v="622"/>
  </r>
  <r>
    <n v="16349"/>
    <x v="10964"/>
    <x v="13"/>
    <x v="27"/>
    <x v="8"/>
    <x v="72"/>
    <x v="372"/>
    <x v="129"/>
    <x v="59"/>
    <n v="0"/>
    <x v="622"/>
  </r>
  <r>
    <n v="16350"/>
    <x v="11318"/>
    <x v="6"/>
    <x v="9"/>
    <x v="5"/>
    <x v="162"/>
    <x v="186"/>
    <x v="129"/>
    <x v="63"/>
    <n v="0"/>
    <x v="622"/>
  </r>
  <r>
    <n v="16351"/>
    <x v="11319"/>
    <x v="14"/>
    <x v="17"/>
    <x v="5"/>
    <x v="10"/>
    <x v="372"/>
    <x v="129"/>
    <x v="59"/>
    <n v="0"/>
    <x v="622"/>
  </r>
  <r>
    <n v="16352"/>
    <x v="11320"/>
    <x v="16"/>
    <x v="11"/>
    <x v="10"/>
    <x v="571"/>
    <x v="186"/>
    <x v="129"/>
    <x v="63"/>
    <n v="0"/>
    <x v="622"/>
  </r>
  <r>
    <n v="16353"/>
    <x v="11321"/>
    <x v="16"/>
    <x v="3"/>
    <x v="8"/>
    <x v="129"/>
    <x v="186"/>
    <x v="129"/>
    <x v="63"/>
    <n v="0"/>
    <x v="622"/>
  </r>
  <r>
    <n v="16354"/>
    <x v="11322"/>
    <x v="16"/>
    <x v="7"/>
    <x v="0"/>
    <x v="8"/>
    <x v="186"/>
    <x v="46"/>
    <x v="59"/>
    <n v="0"/>
    <x v="622"/>
  </r>
  <r>
    <n v="16355"/>
    <x v="2363"/>
    <x v="14"/>
    <x v="9"/>
    <x v="2"/>
    <x v="28"/>
    <x v="186"/>
    <x v="46"/>
    <x v="59"/>
    <n v="0"/>
    <x v="622"/>
  </r>
  <r>
    <n v="16356"/>
    <x v="11323"/>
    <x v="5"/>
    <x v="2"/>
    <x v="0"/>
    <x v="48"/>
    <x v="186"/>
    <x v="46"/>
    <x v="59"/>
    <n v="0"/>
    <x v="622"/>
  </r>
  <r>
    <n v="16357"/>
    <x v="4790"/>
    <x v="14"/>
    <x v="9"/>
    <x v="2"/>
    <x v="4"/>
    <x v="372"/>
    <x v="129"/>
    <x v="59"/>
    <n v="0"/>
    <x v="622"/>
  </r>
  <r>
    <n v="16358"/>
    <x v="11324"/>
    <x v="14"/>
    <x v="15"/>
    <x v="3"/>
    <x v="117"/>
    <x v="186"/>
    <x v="46"/>
    <x v="59"/>
    <n v="0"/>
    <x v="622"/>
  </r>
  <r>
    <n v="16359"/>
    <x v="11325"/>
    <x v="16"/>
    <x v="3"/>
    <x v="8"/>
    <x v="21"/>
    <x v="186"/>
    <x v="46"/>
    <x v="59"/>
    <n v="0"/>
    <x v="622"/>
  </r>
  <r>
    <n v="16360"/>
    <x v="8441"/>
    <x v="19"/>
    <x v="19"/>
    <x v="4"/>
    <x v="0"/>
    <x v="186"/>
    <x v="129"/>
    <x v="63"/>
    <n v="0"/>
    <x v="622"/>
  </r>
  <r>
    <n v="16361"/>
    <x v="11326"/>
    <x v="16"/>
    <x v="10"/>
    <x v="10"/>
    <x v="58"/>
    <x v="186"/>
    <x v="129"/>
    <x v="63"/>
    <n v="0"/>
    <x v="622"/>
  </r>
  <r>
    <n v="16362"/>
    <x v="6634"/>
    <x v="13"/>
    <x v="0"/>
    <x v="0"/>
    <x v="2"/>
    <x v="372"/>
    <x v="129"/>
    <x v="59"/>
    <n v="0"/>
    <x v="622"/>
  </r>
  <r>
    <n v="16363"/>
    <x v="11327"/>
    <x v="16"/>
    <x v="11"/>
    <x v="10"/>
    <x v="278"/>
    <x v="186"/>
    <x v="129"/>
    <x v="63"/>
    <n v="0"/>
    <x v="622"/>
  </r>
  <r>
    <n v="16364"/>
    <x v="11328"/>
    <x v="14"/>
    <x v="19"/>
    <x v="11"/>
    <x v="80"/>
    <x v="186"/>
    <x v="46"/>
    <x v="59"/>
    <n v="0"/>
    <x v="622"/>
  </r>
  <r>
    <n v="16365"/>
    <x v="8857"/>
    <x v="13"/>
    <x v="12"/>
    <x v="2"/>
    <x v="373"/>
    <x v="372"/>
    <x v="129"/>
    <x v="59"/>
    <n v="0"/>
    <x v="622"/>
  </r>
  <r>
    <n v="16366"/>
    <x v="11329"/>
    <x v="14"/>
    <x v="19"/>
    <x v="8"/>
    <x v="6"/>
    <x v="186"/>
    <x v="46"/>
    <x v="59"/>
    <n v="0"/>
    <x v="622"/>
  </r>
  <r>
    <n v="16367"/>
    <x v="11330"/>
    <x v="14"/>
    <x v="10"/>
    <x v="11"/>
    <x v="199"/>
    <x v="186"/>
    <x v="46"/>
    <x v="59"/>
    <n v="0"/>
    <x v="622"/>
  </r>
  <r>
    <n v="16368"/>
    <x v="11331"/>
    <x v="0"/>
    <x v="10"/>
    <x v="10"/>
    <x v="352"/>
    <x v="372"/>
    <x v="129"/>
    <x v="59"/>
    <n v="0"/>
    <x v="622"/>
  </r>
  <r>
    <n v="16369"/>
    <x v="11332"/>
    <x v="5"/>
    <x v="30"/>
    <x v="10"/>
    <x v="53"/>
    <x v="372"/>
    <x v="129"/>
    <x v="59"/>
    <n v="0"/>
    <x v="622"/>
  </r>
  <r>
    <n v="16370"/>
    <x v="11333"/>
    <x v="22"/>
    <x v="32"/>
    <x v="8"/>
    <x v="33"/>
    <x v="186"/>
    <x v="129"/>
    <x v="63"/>
    <n v="0"/>
    <x v="622"/>
  </r>
  <r>
    <n v="16371"/>
    <x v="11334"/>
    <x v="6"/>
    <x v="3"/>
    <x v="10"/>
    <x v="278"/>
    <x v="186"/>
    <x v="129"/>
    <x v="63"/>
    <n v="0"/>
    <x v="622"/>
  </r>
  <r>
    <n v="16372"/>
    <x v="10750"/>
    <x v="16"/>
    <x v="20"/>
    <x v="10"/>
    <x v="492"/>
    <x v="186"/>
    <x v="129"/>
    <x v="63"/>
    <n v="0"/>
    <x v="622"/>
  </r>
  <r>
    <n v="16373"/>
    <x v="11335"/>
    <x v="14"/>
    <x v="3"/>
    <x v="10"/>
    <x v="199"/>
    <x v="186"/>
    <x v="46"/>
    <x v="59"/>
    <n v="0"/>
    <x v="622"/>
  </r>
  <r>
    <n v="16374"/>
    <x v="11336"/>
    <x v="16"/>
    <x v="10"/>
    <x v="10"/>
    <x v="278"/>
    <x v="186"/>
    <x v="129"/>
    <x v="63"/>
    <n v="0"/>
    <x v="622"/>
  </r>
  <r>
    <n v="16375"/>
    <x v="6532"/>
    <x v="13"/>
    <x v="27"/>
    <x v="8"/>
    <x v="5"/>
    <x v="372"/>
    <x v="129"/>
    <x v="59"/>
    <n v="0"/>
    <x v="622"/>
  </r>
  <r>
    <n v="16376"/>
    <x v="11337"/>
    <x v="12"/>
    <x v="4"/>
    <x v="11"/>
    <x v="242"/>
    <x v="186"/>
    <x v="129"/>
    <x v="63"/>
    <n v="0"/>
    <x v="622"/>
  </r>
  <r>
    <n v="16377"/>
    <x v="11338"/>
    <x v="4"/>
    <x v="3"/>
    <x v="3"/>
    <x v="265"/>
    <x v="186"/>
    <x v="129"/>
    <x v="63"/>
    <n v="0"/>
    <x v="622"/>
  </r>
  <r>
    <n v="16378"/>
    <x v="1695"/>
    <x v="14"/>
    <x v="12"/>
    <x v="2"/>
    <x v="35"/>
    <x v="186"/>
    <x v="46"/>
    <x v="59"/>
    <n v="0"/>
    <x v="622"/>
  </r>
  <r>
    <n v="16379"/>
    <x v="9127"/>
    <x v="13"/>
    <x v="15"/>
    <x v="4"/>
    <x v="162"/>
    <x v="372"/>
    <x v="129"/>
    <x v="59"/>
    <n v="0"/>
    <x v="622"/>
  </r>
  <r>
    <n v="16380"/>
    <x v="11339"/>
    <x v="3"/>
    <x v="9"/>
    <x v="5"/>
    <x v="153"/>
    <x v="372"/>
    <x v="129"/>
    <x v="59"/>
    <n v="0"/>
    <x v="622"/>
  </r>
  <r>
    <n v="16381"/>
    <x v="9326"/>
    <x v="3"/>
    <x v="9"/>
    <x v="4"/>
    <x v="327"/>
    <x v="186"/>
    <x v="46"/>
    <x v="59"/>
    <n v="0"/>
    <x v="622"/>
  </r>
  <r>
    <n v="16382"/>
    <x v="11340"/>
    <x v="14"/>
    <x v="23"/>
    <x v="2"/>
    <x v="23"/>
    <x v="186"/>
    <x v="46"/>
    <x v="59"/>
    <n v="0"/>
    <x v="622"/>
  </r>
  <r>
    <n v="16383"/>
    <x v="11341"/>
    <x v="9"/>
    <x v="21"/>
    <x v="8"/>
    <x v="277"/>
    <x v="186"/>
    <x v="129"/>
    <x v="63"/>
    <n v="0"/>
    <x v="622"/>
  </r>
  <r>
    <n v="16384"/>
    <x v="11342"/>
    <x v="3"/>
    <x v="9"/>
    <x v="3"/>
    <x v="11"/>
    <x v="186"/>
    <x v="129"/>
    <x v="63"/>
    <n v="0"/>
    <x v="622"/>
  </r>
  <r>
    <n v="16385"/>
    <x v="11343"/>
    <x v="16"/>
    <x v="10"/>
    <x v="11"/>
    <x v="461"/>
    <x v="186"/>
    <x v="129"/>
    <x v="63"/>
    <n v="0"/>
    <x v="622"/>
  </r>
  <r>
    <n v="16386"/>
    <x v="11344"/>
    <x v="16"/>
    <x v="0"/>
    <x v="7"/>
    <x v="70"/>
    <x v="186"/>
    <x v="46"/>
    <x v="59"/>
    <n v="0"/>
    <x v="622"/>
  </r>
  <r>
    <n v="16387"/>
    <x v="11345"/>
    <x v="14"/>
    <x v="2"/>
    <x v="5"/>
    <x v="7"/>
    <x v="186"/>
    <x v="46"/>
    <x v="59"/>
    <n v="0"/>
    <x v="622"/>
  </r>
  <r>
    <n v="16388"/>
    <x v="6925"/>
    <x v="4"/>
    <x v="10"/>
    <x v="0"/>
    <x v="341"/>
    <x v="372"/>
    <x v="129"/>
    <x v="59"/>
    <n v="0"/>
    <x v="622"/>
  </r>
  <r>
    <n v="16389"/>
    <x v="3943"/>
    <x v="14"/>
    <x v="32"/>
    <x v="8"/>
    <x v="5"/>
    <x v="186"/>
    <x v="46"/>
    <x v="59"/>
    <n v="0"/>
    <x v="622"/>
  </r>
  <r>
    <n v="16390"/>
    <x v="11346"/>
    <x v="18"/>
    <x v="15"/>
    <x v="10"/>
    <x v="72"/>
    <x v="372"/>
    <x v="129"/>
    <x v="59"/>
    <n v="0"/>
    <x v="622"/>
  </r>
  <r>
    <n v="16391"/>
    <x v="11198"/>
    <x v="22"/>
    <x v="11"/>
    <x v="10"/>
    <x v="277"/>
    <x v="186"/>
    <x v="129"/>
    <x v="63"/>
    <n v="0"/>
    <x v="622"/>
  </r>
  <r>
    <n v="16392"/>
    <x v="11167"/>
    <x v="4"/>
    <x v="3"/>
    <x v="0"/>
    <x v="41"/>
    <x v="186"/>
    <x v="46"/>
    <x v="59"/>
    <n v="0"/>
    <x v="622"/>
  </r>
  <r>
    <n v="16393"/>
    <x v="7225"/>
    <x v="4"/>
    <x v="9"/>
    <x v="0"/>
    <x v="8"/>
    <x v="186"/>
    <x v="46"/>
    <x v="59"/>
    <n v="0"/>
    <x v="622"/>
  </r>
  <r>
    <n v="16394"/>
    <x v="8732"/>
    <x v="4"/>
    <x v="19"/>
    <x v="0"/>
    <x v="323"/>
    <x v="186"/>
    <x v="46"/>
    <x v="59"/>
    <n v="0"/>
    <x v="622"/>
  </r>
  <r>
    <n v="16395"/>
    <x v="11347"/>
    <x v="6"/>
    <x v="10"/>
    <x v="10"/>
    <x v="278"/>
    <x v="186"/>
    <x v="129"/>
    <x v="63"/>
    <n v="0"/>
    <x v="622"/>
  </r>
  <r>
    <n v="16396"/>
    <x v="2928"/>
    <x v="14"/>
    <x v="2"/>
    <x v="10"/>
    <x v="10"/>
    <x v="186"/>
    <x v="46"/>
    <x v="59"/>
    <n v="0"/>
    <x v="622"/>
  </r>
  <r>
    <n v="16397"/>
    <x v="11348"/>
    <x v="3"/>
    <x v="9"/>
    <x v="5"/>
    <x v="14"/>
    <x v="186"/>
    <x v="129"/>
    <x v="63"/>
    <n v="0"/>
    <x v="622"/>
  </r>
  <r>
    <n v="16398"/>
    <x v="11349"/>
    <x v="4"/>
    <x v="0"/>
    <x v="0"/>
    <x v="35"/>
    <x v="186"/>
    <x v="46"/>
    <x v="59"/>
    <n v="0"/>
    <x v="622"/>
  </r>
  <r>
    <n v="16399"/>
    <x v="11350"/>
    <x v="3"/>
    <x v="9"/>
    <x v="8"/>
    <x v="332"/>
    <x v="186"/>
    <x v="129"/>
    <x v="63"/>
    <n v="0"/>
    <x v="622"/>
  </r>
  <r>
    <n v="16400"/>
    <x v="11351"/>
    <x v="16"/>
    <x v="3"/>
    <x v="10"/>
    <x v="433"/>
    <x v="186"/>
    <x v="129"/>
    <x v="63"/>
    <n v="0"/>
    <x v="622"/>
  </r>
  <r>
    <n v="16401"/>
    <x v="2813"/>
    <x v="8"/>
    <x v="9"/>
    <x v="5"/>
    <x v="5"/>
    <x v="372"/>
    <x v="129"/>
    <x v="59"/>
    <n v="0"/>
    <x v="622"/>
  </r>
  <r>
    <n v="16402"/>
    <x v="8938"/>
    <x v="14"/>
    <x v="32"/>
    <x v="3"/>
    <x v="80"/>
    <x v="186"/>
    <x v="46"/>
    <x v="59"/>
    <n v="0"/>
    <x v="622"/>
  </r>
  <r>
    <n v="16403"/>
    <x v="595"/>
    <x v="14"/>
    <x v="3"/>
    <x v="0"/>
    <x v="14"/>
    <x v="186"/>
    <x v="46"/>
    <x v="59"/>
    <n v="0"/>
    <x v="622"/>
  </r>
  <r>
    <n v="16404"/>
    <x v="11352"/>
    <x v="16"/>
    <x v="2"/>
    <x v="10"/>
    <x v="356"/>
    <x v="186"/>
    <x v="129"/>
    <x v="63"/>
    <n v="0"/>
    <x v="622"/>
  </r>
  <r>
    <n v="16405"/>
    <x v="11353"/>
    <x v="16"/>
    <x v="3"/>
    <x v="8"/>
    <x v="227"/>
    <x v="186"/>
    <x v="129"/>
    <x v="63"/>
    <n v="0"/>
    <x v="622"/>
  </r>
  <r>
    <n v="16406"/>
    <x v="4950"/>
    <x v="22"/>
    <x v="20"/>
    <x v="10"/>
    <x v="3"/>
    <x v="372"/>
    <x v="129"/>
    <x v="59"/>
    <n v="0"/>
    <x v="622"/>
  </r>
  <r>
    <n v="16407"/>
    <x v="11354"/>
    <x v="6"/>
    <x v="9"/>
    <x v="10"/>
    <x v="58"/>
    <x v="186"/>
    <x v="129"/>
    <x v="63"/>
    <n v="0"/>
    <x v="622"/>
  </r>
  <r>
    <n v="16408"/>
    <x v="11355"/>
    <x v="3"/>
    <x v="9"/>
    <x v="8"/>
    <x v="34"/>
    <x v="372"/>
    <x v="129"/>
    <x v="59"/>
    <n v="0"/>
    <x v="622"/>
  </r>
  <r>
    <n v="16409"/>
    <x v="2683"/>
    <x v="14"/>
    <x v="21"/>
    <x v="8"/>
    <x v="4"/>
    <x v="186"/>
    <x v="46"/>
    <x v="59"/>
    <n v="0"/>
    <x v="622"/>
  </r>
  <r>
    <n v="16410"/>
    <x v="11356"/>
    <x v="16"/>
    <x v="20"/>
    <x v="9"/>
    <x v="25"/>
    <x v="186"/>
    <x v="129"/>
    <x v="63"/>
    <n v="0"/>
    <x v="622"/>
  </r>
  <r>
    <n v="16411"/>
    <x v="2343"/>
    <x v="14"/>
    <x v="9"/>
    <x v="2"/>
    <x v="8"/>
    <x v="186"/>
    <x v="46"/>
    <x v="59"/>
    <n v="0"/>
    <x v="622"/>
  </r>
  <r>
    <n v="16412"/>
    <x v="11357"/>
    <x v="3"/>
    <x v="2"/>
    <x v="10"/>
    <x v="232"/>
    <x v="186"/>
    <x v="46"/>
    <x v="59"/>
    <n v="0"/>
    <x v="622"/>
  </r>
  <r>
    <n v="16413"/>
    <x v="11358"/>
    <x v="5"/>
    <x v="21"/>
    <x v="9"/>
    <x v="25"/>
    <x v="186"/>
    <x v="129"/>
    <x v="63"/>
    <n v="0"/>
    <x v="622"/>
  </r>
  <r>
    <n v="16414"/>
    <x v="11359"/>
    <x v="9"/>
    <x v="11"/>
    <x v="8"/>
    <x v="4"/>
    <x v="372"/>
    <x v="129"/>
    <x v="59"/>
    <n v="0"/>
    <x v="622"/>
  </r>
  <r>
    <n v="16415"/>
    <x v="11360"/>
    <x v="4"/>
    <x v="3"/>
    <x v="10"/>
    <x v="433"/>
    <x v="186"/>
    <x v="129"/>
    <x v="63"/>
    <n v="0"/>
    <x v="622"/>
  </r>
  <r>
    <n v="16416"/>
    <x v="2987"/>
    <x v="4"/>
    <x v="0"/>
    <x v="8"/>
    <x v="7"/>
    <x v="186"/>
    <x v="129"/>
    <x v="63"/>
    <n v="0"/>
    <x v="622"/>
  </r>
  <r>
    <n v="16417"/>
    <x v="11361"/>
    <x v="3"/>
    <x v="17"/>
    <x v="5"/>
    <x v="187"/>
    <x v="372"/>
    <x v="129"/>
    <x v="59"/>
    <n v="0"/>
    <x v="622"/>
  </r>
  <r>
    <n v="16418"/>
    <x v="11362"/>
    <x v="6"/>
    <x v="9"/>
    <x v="9"/>
    <x v="150"/>
    <x v="186"/>
    <x v="129"/>
    <x v="63"/>
    <n v="0"/>
    <x v="622"/>
  </r>
  <r>
    <n v="16419"/>
    <x v="8823"/>
    <x v="5"/>
    <x v="19"/>
    <x v="10"/>
    <x v="356"/>
    <x v="186"/>
    <x v="129"/>
    <x v="63"/>
    <n v="0"/>
    <x v="622"/>
  </r>
  <r>
    <n v="16420"/>
    <x v="11363"/>
    <x v="0"/>
    <x v="3"/>
    <x v="4"/>
    <x v="231"/>
    <x v="372"/>
    <x v="129"/>
    <x v="59"/>
    <n v="0"/>
    <x v="622"/>
  </r>
  <r>
    <n v="16421"/>
    <x v="11364"/>
    <x v="3"/>
    <x v="3"/>
    <x v="0"/>
    <x v="14"/>
    <x v="186"/>
    <x v="129"/>
    <x v="63"/>
    <n v="0"/>
    <x v="622"/>
  </r>
  <r>
    <n v="16422"/>
    <x v="11365"/>
    <x v="6"/>
    <x v="9"/>
    <x v="10"/>
    <x v="315"/>
    <x v="186"/>
    <x v="129"/>
    <x v="63"/>
    <n v="0"/>
    <x v="622"/>
  </r>
  <r>
    <n v="16423"/>
    <x v="213"/>
    <x v="14"/>
    <x v="0"/>
    <x v="0"/>
    <x v="14"/>
    <x v="186"/>
    <x v="46"/>
    <x v="59"/>
    <n v="0"/>
    <x v="622"/>
  </r>
  <r>
    <n v="16424"/>
    <x v="11366"/>
    <x v="3"/>
    <x v="3"/>
    <x v="10"/>
    <x v="58"/>
    <x v="186"/>
    <x v="129"/>
    <x v="63"/>
    <n v="0"/>
    <x v="622"/>
  </r>
  <r>
    <n v="16425"/>
    <x v="11367"/>
    <x v="5"/>
    <x v="0"/>
    <x v="7"/>
    <x v="572"/>
    <x v="186"/>
    <x v="129"/>
    <x v="63"/>
    <n v="0"/>
    <x v="622"/>
  </r>
  <r>
    <n v="16426"/>
    <x v="11368"/>
    <x v="9"/>
    <x v="21"/>
    <x v="10"/>
    <x v="483"/>
    <x v="186"/>
    <x v="129"/>
    <x v="63"/>
    <n v="0"/>
    <x v="622"/>
  </r>
  <r>
    <n v="16427"/>
    <x v="11369"/>
    <x v="3"/>
    <x v="17"/>
    <x v="4"/>
    <x v="53"/>
    <x v="186"/>
    <x v="46"/>
    <x v="59"/>
    <n v="0"/>
    <x v="622"/>
  </r>
  <r>
    <n v="16428"/>
    <x v="11370"/>
    <x v="16"/>
    <x v="20"/>
    <x v="10"/>
    <x v="356"/>
    <x v="186"/>
    <x v="129"/>
    <x v="63"/>
    <n v="0"/>
    <x v="622"/>
  </r>
  <r>
    <n v="16429"/>
    <x v="9669"/>
    <x v="13"/>
    <x v="15"/>
    <x v="0"/>
    <x v="14"/>
    <x v="372"/>
    <x v="129"/>
    <x v="59"/>
    <n v="0"/>
    <x v="622"/>
  </r>
  <r>
    <n v="16430"/>
    <x v="10800"/>
    <x v="18"/>
    <x v="30"/>
    <x v="3"/>
    <x v="53"/>
    <x v="372"/>
    <x v="129"/>
    <x v="59"/>
    <n v="0"/>
    <x v="622"/>
  </r>
  <r>
    <n v="16431"/>
    <x v="11371"/>
    <x v="0"/>
    <x v="17"/>
    <x v="2"/>
    <x v="127"/>
    <x v="372"/>
    <x v="129"/>
    <x v="59"/>
    <n v="0"/>
    <x v="622"/>
  </r>
  <r>
    <n v="16432"/>
    <x v="11372"/>
    <x v="17"/>
    <x v="32"/>
    <x v="7"/>
    <x v="101"/>
    <x v="186"/>
    <x v="46"/>
    <x v="59"/>
    <n v="0"/>
    <x v="622"/>
  </r>
  <r>
    <n v="16433"/>
    <x v="11373"/>
    <x v="22"/>
    <x v="21"/>
    <x v="10"/>
    <x v="428"/>
    <x v="186"/>
    <x v="129"/>
    <x v="63"/>
    <n v="0"/>
    <x v="622"/>
  </r>
  <r>
    <n v="16434"/>
    <x v="11374"/>
    <x v="22"/>
    <x v="32"/>
    <x v="10"/>
    <x v="308"/>
    <x v="186"/>
    <x v="129"/>
    <x v="63"/>
    <n v="0"/>
    <x v="622"/>
  </r>
  <r>
    <n v="16435"/>
    <x v="11375"/>
    <x v="16"/>
    <x v="3"/>
    <x v="10"/>
    <x v="461"/>
    <x v="186"/>
    <x v="129"/>
    <x v="63"/>
    <n v="0"/>
    <x v="622"/>
  </r>
  <r>
    <n v="16436"/>
    <x v="3983"/>
    <x v="14"/>
    <x v="9"/>
    <x v="6"/>
    <x v="35"/>
    <x v="186"/>
    <x v="46"/>
    <x v="59"/>
    <n v="0"/>
    <x v="622"/>
  </r>
  <r>
    <n v="16437"/>
    <x v="11376"/>
    <x v="16"/>
    <x v="10"/>
    <x v="10"/>
    <x v="92"/>
    <x v="186"/>
    <x v="129"/>
    <x v="63"/>
    <n v="0"/>
    <x v="622"/>
  </r>
  <r>
    <n v="16438"/>
    <x v="11377"/>
    <x v="22"/>
    <x v="11"/>
    <x v="10"/>
    <x v="223"/>
    <x v="186"/>
    <x v="129"/>
    <x v="63"/>
    <n v="0"/>
    <x v="622"/>
  </r>
  <r>
    <n v="16439"/>
    <x v="11378"/>
    <x v="14"/>
    <x v="23"/>
    <x v="11"/>
    <x v="96"/>
    <x v="186"/>
    <x v="46"/>
    <x v="59"/>
    <n v="0"/>
    <x v="622"/>
  </r>
  <r>
    <n v="16440"/>
    <x v="11379"/>
    <x v="0"/>
    <x v="10"/>
    <x v="0"/>
    <x v="14"/>
    <x v="372"/>
    <x v="129"/>
    <x v="59"/>
    <n v="0"/>
    <x v="622"/>
  </r>
  <r>
    <n v="16441"/>
    <x v="11380"/>
    <x v="22"/>
    <x v="39"/>
    <x v="8"/>
    <x v="278"/>
    <x v="186"/>
    <x v="129"/>
    <x v="63"/>
    <n v="0"/>
    <x v="622"/>
  </r>
  <r>
    <n v="16442"/>
    <x v="11381"/>
    <x v="4"/>
    <x v="7"/>
    <x v="8"/>
    <x v="48"/>
    <x v="186"/>
    <x v="129"/>
    <x v="63"/>
    <n v="0"/>
    <x v="622"/>
  </r>
  <r>
    <n v="16443"/>
    <x v="11382"/>
    <x v="4"/>
    <x v="17"/>
    <x v="6"/>
    <x v="356"/>
    <x v="186"/>
    <x v="129"/>
    <x v="63"/>
    <n v="0"/>
    <x v="622"/>
  </r>
  <r>
    <n v="16444"/>
    <x v="11383"/>
    <x v="6"/>
    <x v="9"/>
    <x v="0"/>
    <x v="48"/>
    <x v="186"/>
    <x v="129"/>
    <x v="63"/>
    <n v="0"/>
    <x v="622"/>
  </r>
  <r>
    <n v="16445"/>
    <x v="11384"/>
    <x v="16"/>
    <x v="7"/>
    <x v="2"/>
    <x v="35"/>
    <x v="186"/>
    <x v="129"/>
    <x v="63"/>
    <n v="0"/>
    <x v="622"/>
  </r>
  <r>
    <n v="16446"/>
    <x v="11385"/>
    <x v="16"/>
    <x v="21"/>
    <x v="10"/>
    <x v="492"/>
    <x v="186"/>
    <x v="129"/>
    <x v="63"/>
    <n v="0"/>
    <x v="622"/>
  </r>
  <r>
    <n v="16447"/>
    <x v="2068"/>
    <x v="14"/>
    <x v="2"/>
    <x v="8"/>
    <x v="4"/>
    <x v="372"/>
    <x v="129"/>
    <x v="59"/>
    <n v="0"/>
    <x v="622"/>
  </r>
  <r>
    <n v="16448"/>
    <x v="11386"/>
    <x v="8"/>
    <x v="12"/>
    <x v="0"/>
    <x v="203"/>
    <x v="372"/>
    <x v="129"/>
    <x v="59"/>
    <n v="0"/>
    <x v="622"/>
  </r>
  <r>
    <n v="16449"/>
    <x v="11387"/>
    <x v="6"/>
    <x v="2"/>
    <x v="10"/>
    <x v="219"/>
    <x v="186"/>
    <x v="129"/>
    <x v="63"/>
    <n v="0"/>
    <x v="622"/>
  </r>
  <r>
    <n v="16450"/>
    <x v="2749"/>
    <x v="14"/>
    <x v="27"/>
    <x v="8"/>
    <x v="21"/>
    <x v="186"/>
    <x v="46"/>
    <x v="59"/>
    <n v="0"/>
    <x v="622"/>
  </r>
  <r>
    <n v="16451"/>
    <x v="6787"/>
    <x v="17"/>
    <x v="32"/>
    <x v="8"/>
    <x v="5"/>
    <x v="186"/>
    <x v="46"/>
    <x v="59"/>
    <n v="0"/>
    <x v="622"/>
  </r>
  <r>
    <n v="16452"/>
    <x v="11388"/>
    <x v="14"/>
    <x v="3"/>
    <x v="3"/>
    <x v="436"/>
    <x v="186"/>
    <x v="46"/>
    <x v="59"/>
    <n v="0"/>
    <x v="622"/>
  </r>
  <r>
    <n v="16453"/>
    <x v="9224"/>
    <x v="5"/>
    <x v="17"/>
    <x v="8"/>
    <x v="131"/>
    <x v="186"/>
    <x v="46"/>
    <x v="59"/>
    <n v="0"/>
    <x v="622"/>
  </r>
  <r>
    <n v="16454"/>
    <x v="11389"/>
    <x v="5"/>
    <x v="21"/>
    <x v="10"/>
    <x v="527"/>
    <x v="186"/>
    <x v="129"/>
    <x v="63"/>
    <n v="0"/>
    <x v="622"/>
  </r>
  <r>
    <n v="16455"/>
    <x v="9739"/>
    <x v="17"/>
    <x v="19"/>
    <x v="8"/>
    <x v="338"/>
    <x v="186"/>
    <x v="46"/>
    <x v="59"/>
    <n v="0"/>
    <x v="622"/>
  </r>
  <r>
    <n v="16456"/>
    <x v="10641"/>
    <x v="9"/>
    <x v="21"/>
    <x v="8"/>
    <x v="25"/>
    <x v="186"/>
    <x v="46"/>
    <x v="59"/>
    <n v="0"/>
    <x v="622"/>
  </r>
  <r>
    <n v="16457"/>
    <x v="11351"/>
    <x v="6"/>
    <x v="2"/>
    <x v="10"/>
    <x v="433"/>
    <x v="186"/>
    <x v="129"/>
    <x v="63"/>
    <n v="0"/>
    <x v="622"/>
  </r>
  <r>
    <n v="16458"/>
    <x v="11390"/>
    <x v="6"/>
    <x v="9"/>
    <x v="9"/>
    <x v="12"/>
    <x v="186"/>
    <x v="129"/>
    <x v="63"/>
    <n v="0"/>
    <x v="622"/>
  </r>
  <r>
    <n v="16459"/>
    <x v="11391"/>
    <x v="19"/>
    <x v="19"/>
    <x v="5"/>
    <x v="0"/>
    <x v="186"/>
    <x v="129"/>
    <x v="63"/>
    <n v="0"/>
    <x v="622"/>
  </r>
  <r>
    <n v="16460"/>
    <x v="11392"/>
    <x v="3"/>
    <x v="2"/>
    <x v="5"/>
    <x v="573"/>
    <x v="186"/>
    <x v="129"/>
    <x v="63"/>
    <n v="0"/>
    <x v="622"/>
  </r>
  <r>
    <n v="16461"/>
    <x v="10788"/>
    <x v="0"/>
    <x v="2"/>
    <x v="8"/>
    <x v="219"/>
    <x v="186"/>
    <x v="129"/>
    <x v="63"/>
    <n v="0"/>
    <x v="622"/>
  </r>
  <r>
    <n v="16462"/>
    <x v="8091"/>
    <x v="14"/>
    <x v="19"/>
    <x v="0"/>
    <x v="5"/>
    <x v="186"/>
    <x v="46"/>
    <x v="59"/>
    <n v="0"/>
    <x v="622"/>
  </r>
  <r>
    <n v="16463"/>
    <x v="11393"/>
    <x v="9"/>
    <x v="19"/>
    <x v="8"/>
    <x v="53"/>
    <x v="186"/>
    <x v="46"/>
    <x v="59"/>
    <n v="0"/>
    <x v="622"/>
  </r>
  <r>
    <n v="16464"/>
    <x v="3045"/>
    <x v="8"/>
    <x v="16"/>
    <x v="0"/>
    <x v="5"/>
    <x v="372"/>
    <x v="129"/>
    <x v="59"/>
    <n v="0"/>
    <x v="622"/>
  </r>
  <r>
    <n v="16465"/>
    <x v="11394"/>
    <x v="9"/>
    <x v="17"/>
    <x v="0"/>
    <x v="177"/>
    <x v="372"/>
    <x v="129"/>
    <x v="59"/>
    <n v="0"/>
    <x v="622"/>
  </r>
  <r>
    <n v="16466"/>
    <x v="11395"/>
    <x v="3"/>
    <x v="2"/>
    <x v="10"/>
    <x v="58"/>
    <x v="186"/>
    <x v="129"/>
    <x v="63"/>
    <n v="0"/>
    <x v="622"/>
  </r>
  <r>
    <n v="16467"/>
    <x v="9861"/>
    <x v="18"/>
    <x v="15"/>
    <x v="4"/>
    <x v="188"/>
    <x v="372"/>
    <x v="129"/>
    <x v="59"/>
    <n v="0"/>
    <x v="622"/>
  </r>
  <r>
    <n v="16468"/>
    <x v="11396"/>
    <x v="0"/>
    <x v="2"/>
    <x v="7"/>
    <x v="68"/>
    <x v="186"/>
    <x v="46"/>
    <x v="63"/>
    <n v="0"/>
    <x v="622"/>
  </r>
  <r>
    <n v="16469"/>
    <x v="11397"/>
    <x v="6"/>
    <x v="9"/>
    <x v="3"/>
    <x v="154"/>
    <x v="186"/>
    <x v="129"/>
    <x v="63"/>
    <n v="0"/>
    <x v="622"/>
  </r>
  <r>
    <n v="16470"/>
    <x v="11398"/>
    <x v="16"/>
    <x v="3"/>
    <x v="10"/>
    <x v="356"/>
    <x v="186"/>
    <x v="129"/>
    <x v="63"/>
    <n v="0"/>
    <x v="622"/>
  </r>
  <r>
    <n v="16471"/>
    <x v="9820"/>
    <x v="9"/>
    <x v="11"/>
    <x v="3"/>
    <x v="245"/>
    <x v="186"/>
    <x v="129"/>
    <x v="63"/>
    <n v="0"/>
    <x v="622"/>
  </r>
  <r>
    <n v="16472"/>
    <x v="11399"/>
    <x v="6"/>
    <x v="3"/>
    <x v="10"/>
    <x v="356"/>
    <x v="186"/>
    <x v="129"/>
    <x v="63"/>
    <n v="0"/>
    <x v="622"/>
  </r>
  <r>
    <n v="16473"/>
    <x v="9131"/>
    <x v="22"/>
    <x v="21"/>
    <x v="5"/>
    <x v="278"/>
    <x v="186"/>
    <x v="129"/>
    <x v="63"/>
    <n v="0"/>
    <x v="622"/>
  </r>
  <r>
    <n v="16474"/>
    <x v="5785"/>
    <x v="4"/>
    <x v="19"/>
    <x v="2"/>
    <x v="256"/>
    <x v="186"/>
    <x v="46"/>
    <x v="59"/>
    <n v="0"/>
    <x v="622"/>
  </r>
  <r>
    <n v="16475"/>
    <x v="11400"/>
    <x v="9"/>
    <x v="32"/>
    <x v="8"/>
    <x v="574"/>
    <x v="186"/>
    <x v="129"/>
    <x v="63"/>
    <n v="0"/>
    <x v="622"/>
  </r>
  <r>
    <n v="16476"/>
    <x v="11401"/>
    <x v="0"/>
    <x v="2"/>
    <x v="10"/>
    <x v="0"/>
    <x v="186"/>
    <x v="129"/>
    <x v="63"/>
    <n v="0"/>
    <x v="622"/>
  </r>
  <r>
    <n v="16477"/>
    <x v="11402"/>
    <x v="14"/>
    <x v="32"/>
    <x v="11"/>
    <x v="101"/>
    <x v="186"/>
    <x v="46"/>
    <x v="59"/>
    <n v="0"/>
    <x v="622"/>
  </r>
  <r>
    <n v="16478"/>
    <x v="11403"/>
    <x v="18"/>
    <x v="27"/>
    <x v="6"/>
    <x v="93"/>
    <x v="372"/>
    <x v="129"/>
    <x v="59"/>
    <n v="0"/>
    <x v="622"/>
  </r>
  <r>
    <n v="16479"/>
    <x v="11404"/>
    <x v="4"/>
    <x v="17"/>
    <x v="6"/>
    <x v="357"/>
    <x v="186"/>
    <x v="129"/>
    <x v="63"/>
    <n v="0"/>
    <x v="622"/>
  </r>
  <r>
    <n v="16480"/>
    <x v="11405"/>
    <x v="22"/>
    <x v="19"/>
    <x v="8"/>
    <x v="278"/>
    <x v="186"/>
    <x v="129"/>
    <x v="63"/>
    <n v="0"/>
    <x v="622"/>
  </r>
  <r>
    <n v="16481"/>
    <x v="11406"/>
    <x v="3"/>
    <x v="10"/>
    <x v="11"/>
    <x v="48"/>
    <x v="186"/>
    <x v="129"/>
    <x v="63"/>
    <n v="0"/>
    <x v="622"/>
  </r>
  <r>
    <n v="16482"/>
    <x v="11407"/>
    <x v="14"/>
    <x v="3"/>
    <x v="10"/>
    <x v="258"/>
    <x v="186"/>
    <x v="46"/>
    <x v="59"/>
    <n v="0"/>
    <x v="622"/>
  </r>
  <r>
    <n v="16483"/>
    <x v="11408"/>
    <x v="5"/>
    <x v="20"/>
    <x v="7"/>
    <x v="356"/>
    <x v="186"/>
    <x v="129"/>
    <x v="63"/>
    <n v="0"/>
    <x v="622"/>
  </r>
  <r>
    <n v="16484"/>
    <x v="11409"/>
    <x v="3"/>
    <x v="17"/>
    <x v="3"/>
    <x v="428"/>
    <x v="186"/>
    <x v="129"/>
    <x v="63"/>
    <n v="0"/>
    <x v="622"/>
  </r>
  <r>
    <n v="16485"/>
    <x v="11410"/>
    <x v="4"/>
    <x v="20"/>
    <x v="9"/>
    <x v="25"/>
    <x v="372"/>
    <x v="129"/>
    <x v="59"/>
    <n v="0"/>
    <x v="622"/>
  </r>
  <r>
    <n v="16486"/>
    <x v="11411"/>
    <x v="14"/>
    <x v="9"/>
    <x v="11"/>
    <x v="35"/>
    <x v="186"/>
    <x v="46"/>
    <x v="59"/>
    <n v="0"/>
    <x v="622"/>
  </r>
  <r>
    <n v="16487"/>
    <x v="11412"/>
    <x v="3"/>
    <x v="2"/>
    <x v="5"/>
    <x v="283"/>
    <x v="372"/>
    <x v="129"/>
    <x v="59"/>
    <n v="0"/>
    <x v="622"/>
  </r>
  <r>
    <n v="16488"/>
    <x v="11413"/>
    <x v="16"/>
    <x v="20"/>
    <x v="8"/>
    <x v="308"/>
    <x v="186"/>
    <x v="129"/>
    <x v="63"/>
    <n v="0"/>
    <x v="622"/>
  </r>
  <r>
    <n v="16489"/>
    <x v="11414"/>
    <x v="0"/>
    <x v="9"/>
    <x v="10"/>
    <x v="126"/>
    <x v="186"/>
    <x v="129"/>
    <x v="63"/>
    <n v="0"/>
    <x v="622"/>
  </r>
  <r>
    <n v="16490"/>
    <x v="11415"/>
    <x v="16"/>
    <x v="10"/>
    <x v="5"/>
    <x v="533"/>
    <x v="186"/>
    <x v="129"/>
    <x v="63"/>
    <n v="0"/>
    <x v="622"/>
  </r>
  <r>
    <n v="16491"/>
    <x v="1584"/>
    <x v="0"/>
    <x v="2"/>
    <x v="4"/>
    <x v="123"/>
    <x v="186"/>
    <x v="129"/>
    <x v="63"/>
    <n v="0"/>
    <x v="622"/>
  </r>
  <r>
    <n v="16492"/>
    <x v="10739"/>
    <x v="6"/>
    <x v="0"/>
    <x v="2"/>
    <x v="35"/>
    <x v="372"/>
    <x v="129"/>
    <x v="59"/>
    <n v="0"/>
    <x v="622"/>
  </r>
  <r>
    <n v="16493"/>
    <x v="4719"/>
    <x v="16"/>
    <x v="2"/>
    <x v="2"/>
    <x v="193"/>
    <x v="372"/>
    <x v="129"/>
    <x v="59"/>
    <n v="0"/>
    <x v="622"/>
  </r>
  <r>
    <n v="16494"/>
    <x v="11416"/>
    <x v="14"/>
    <x v="2"/>
    <x v="0"/>
    <x v="232"/>
    <x v="186"/>
    <x v="46"/>
    <x v="59"/>
    <n v="0"/>
    <x v="622"/>
  </r>
  <r>
    <n v="16495"/>
    <x v="11417"/>
    <x v="6"/>
    <x v="2"/>
    <x v="5"/>
    <x v="361"/>
    <x v="186"/>
    <x v="129"/>
    <x v="63"/>
    <n v="0"/>
    <x v="622"/>
  </r>
  <r>
    <n v="16496"/>
    <x v="3258"/>
    <x v="9"/>
    <x v="30"/>
    <x v="8"/>
    <x v="53"/>
    <x v="186"/>
    <x v="46"/>
    <x v="59"/>
    <n v="0"/>
    <x v="622"/>
  </r>
  <r>
    <n v="16497"/>
    <x v="11418"/>
    <x v="9"/>
    <x v="21"/>
    <x v="4"/>
    <x v="33"/>
    <x v="186"/>
    <x v="46"/>
    <x v="59"/>
    <n v="0"/>
    <x v="622"/>
  </r>
  <r>
    <n v="16498"/>
    <x v="11419"/>
    <x v="16"/>
    <x v="20"/>
    <x v="8"/>
    <x v="417"/>
    <x v="186"/>
    <x v="129"/>
    <x v="63"/>
    <n v="0"/>
    <x v="622"/>
  </r>
  <r>
    <n v="16499"/>
    <x v="11420"/>
    <x v="16"/>
    <x v="17"/>
    <x v="11"/>
    <x v="552"/>
    <x v="186"/>
    <x v="129"/>
    <x v="63"/>
    <n v="0"/>
    <x v="622"/>
  </r>
  <r>
    <n v="16500"/>
    <x v="7446"/>
    <x v="8"/>
    <x v="7"/>
    <x v="4"/>
    <x v="86"/>
    <x v="372"/>
    <x v="129"/>
    <x v="59"/>
    <n v="0"/>
    <x v="622"/>
  </r>
  <r>
    <n v="16501"/>
    <x v="11421"/>
    <x v="8"/>
    <x v="0"/>
    <x v="1"/>
    <x v="102"/>
    <x v="372"/>
    <x v="129"/>
    <x v="59"/>
    <n v="0"/>
    <x v="622"/>
  </r>
  <r>
    <n v="16502"/>
    <x v="11422"/>
    <x v="22"/>
    <x v="19"/>
    <x v="8"/>
    <x v="544"/>
    <x v="186"/>
    <x v="129"/>
    <x v="63"/>
    <n v="0"/>
    <x v="622"/>
  </r>
  <r>
    <n v="16503"/>
    <x v="11423"/>
    <x v="16"/>
    <x v="21"/>
    <x v="10"/>
    <x v="492"/>
    <x v="186"/>
    <x v="129"/>
    <x v="63"/>
    <n v="0"/>
    <x v="622"/>
  </r>
  <r>
    <n v="16504"/>
    <x v="2537"/>
    <x v="14"/>
    <x v="10"/>
    <x v="6"/>
    <x v="4"/>
    <x v="372"/>
    <x v="129"/>
    <x v="59"/>
    <n v="0"/>
    <x v="622"/>
  </r>
  <r>
    <n v="16505"/>
    <x v="11424"/>
    <x v="6"/>
    <x v="2"/>
    <x v="10"/>
    <x v="131"/>
    <x v="186"/>
    <x v="129"/>
    <x v="63"/>
    <n v="0"/>
    <x v="622"/>
  </r>
  <r>
    <n v="16506"/>
    <x v="11425"/>
    <x v="16"/>
    <x v="17"/>
    <x v="10"/>
    <x v="575"/>
    <x v="186"/>
    <x v="129"/>
    <x v="63"/>
    <n v="0"/>
    <x v="622"/>
  </r>
  <r>
    <n v="16507"/>
    <x v="11426"/>
    <x v="6"/>
    <x v="0"/>
    <x v="10"/>
    <x v="443"/>
    <x v="186"/>
    <x v="129"/>
    <x v="63"/>
    <n v="0"/>
    <x v="622"/>
  </r>
  <r>
    <n v="16508"/>
    <x v="10810"/>
    <x v="17"/>
    <x v="21"/>
    <x v="5"/>
    <x v="5"/>
    <x v="186"/>
    <x v="46"/>
    <x v="59"/>
    <n v="0"/>
    <x v="622"/>
  </r>
  <r>
    <n v="16509"/>
    <x v="11427"/>
    <x v="12"/>
    <x v="8"/>
    <x v="9"/>
    <x v="243"/>
    <x v="372"/>
    <x v="129"/>
    <x v="59"/>
    <n v="0"/>
    <x v="622"/>
  </r>
  <r>
    <n v="16510"/>
    <x v="11428"/>
    <x v="16"/>
    <x v="11"/>
    <x v="10"/>
    <x v="492"/>
    <x v="186"/>
    <x v="129"/>
    <x v="63"/>
    <n v="0"/>
    <x v="622"/>
  </r>
  <r>
    <n v="16511"/>
    <x v="5366"/>
    <x v="14"/>
    <x v="2"/>
    <x v="3"/>
    <x v="35"/>
    <x v="186"/>
    <x v="46"/>
    <x v="59"/>
    <n v="0"/>
    <x v="622"/>
  </r>
  <r>
    <n v="16512"/>
    <x v="11429"/>
    <x v="14"/>
    <x v="3"/>
    <x v="8"/>
    <x v="126"/>
    <x v="186"/>
    <x v="46"/>
    <x v="59"/>
    <n v="0"/>
    <x v="622"/>
  </r>
  <r>
    <n v="16513"/>
    <x v="11430"/>
    <x v="6"/>
    <x v="9"/>
    <x v="11"/>
    <x v="576"/>
    <x v="186"/>
    <x v="129"/>
    <x v="63"/>
    <n v="0"/>
    <x v="622"/>
  </r>
  <r>
    <n v="16514"/>
    <x v="3815"/>
    <x v="14"/>
    <x v="3"/>
    <x v="7"/>
    <x v="21"/>
    <x v="186"/>
    <x v="46"/>
    <x v="59"/>
    <n v="0"/>
    <x v="622"/>
  </r>
  <r>
    <n v="16515"/>
    <x v="11431"/>
    <x v="9"/>
    <x v="20"/>
    <x v="4"/>
    <x v="283"/>
    <x v="372"/>
    <x v="129"/>
    <x v="59"/>
    <n v="0"/>
    <x v="622"/>
  </r>
  <r>
    <n v="16516"/>
    <x v="857"/>
    <x v="14"/>
    <x v="0"/>
    <x v="5"/>
    <x v="80"/>
    <x v="186"/>
    <x v="46"/>
    <x v="59"/>
    <n v="0"/>
    <x v="622"/>
  </r>
  <r>
    <n v="16517"/>
    <x v="11432"/>
    <x v="3"/>
    <x v="2"/>
    <x v="7"/>
    <x v="5"/>
    <x v="186"/>
    <x v="129"/>
    <x v="63"/>
    <n v="0"/>
    <x v="622"/>
  </r>
  <r>
    <n v="16518"/>
    <x v="11433"/>
    <x v="3"/>
    <x v="2"/>
    <x v="3"/>
    <x v="320"/>
    <x v="186"/>
    <x v="129"/>
    <x v="63"/>
    <n v="0"/>
    <x v="622"/>
  </r>
  <r>
    <n v="16519"/>
    <x v="11434"/>
    <x v="22"/>
    <x v="20"/>
    <x v="5"/>
    <x v="461"/>
    <x v="186"/>
    <x v="129"/>
    <x v="63"/>
    <n v="0"/>
    <x v="622"/>
  </r>
  <r>
    <n v="16520"/>
    <x v="235"/>
    <x v="0"/>
    <x v="9"/>
    <x v="8"/>
    <x v="14"/>
    <x v="186"/>
    <x v="46"/>
    <x v="59"/>
    <n v="0"/>
    <x v="622"/>
  </r>
  <r>
    <n v="16521"/>
    <x v="11435"/>
    <x v="12"/>
    <x v="29"/>
    <x v="4"/>
    <x v="90"/>
    <x v="372"/>
    <x v="129"/>
    <x v="59"/>
    <n v="0"/>
    <x v="622"/>
  </r>
  <r>
    <n v="16522"/>
    <x v="10746"/>
    <x v="16"/>
    <x v="21"/>
    <x v="5"/>
    <x v="219"/>
    <x v="186"/>
    <x v="129"/>
    <x v="63"/>
    <n v="0"/>
    <x v="622"/>
  </r>
  <r>
    <n v="16523"/>
    <x v="11436"/>
    <x v="16"/>
    <x v="0"/>
    <x v="3"/>
    <x v="68"/>
    <x v="186"/>
    <x v="129"/>
    <x v="63"/>
    <n v="0"/>
    <x v="622"/>
  </r>
  <r>
    <n v="16524"/>
    <x v="11370"/>
    <x v="5"/>
    <x v="20"/>
    <x v="10"/>
    <x v="356"/>
    <x v="186"/>
    <x v="129"/>
    <x v="63"/>
    <n v="0"/>
    <x v="622"/>
  </r>
  <r>
    <n v="16525"/>
    <x v="11437"/>
    <x v="8"/>
    <x v="27"/>
    <x v="2"/>
    <x v="162"/>
    <x v="372"/>
    <x v="129"/>
    <x v="59"/>
    <n v="0"/>
    <x v="622"/>
  </r>
  <r>
    <n v="16526"/>
    <x v="11438"/>
    <x v="3"/>
    <x v="0"/>
    <x v="5"/>
    <x v="25"/>
    <x v="186"/>
    <x v="129"/>
    <x v="63"/>
    <n v="0"/>
    <x v="622"/>
  </r>
  <r>
    <n v="16527"/>
    <x v="11439"/>
    <x v="6"/>
    <x v="2"/>
    <x v="10"/>
    <x v="92"/>
    <x v="186"/>
    <x v="129"/>
    <x v="63"/>
    <n v="0"/>
    <x v="622"/>
  </r>
  <r>
    <n v="16528"/>
    <x v="11440"/>
    <x v="3"/>
    <x v="2"/>
    <x v="3"/>
    <x v="8"/>
    <x v="186"/>
    <x v="129"/>
    <x v="63"/>
    <n v="0"/>
    <x v="622"/>
  </r>
  <r>
    <n v="16529"/>
    <x v="11441"/>
    <x v="16"/>
    <x v="11"/>
    <x v="10"/>
    <x v="81"/>
    <x v="186"/>
    <x v="129"/>
    <x v="63"/>
    <n v="0"/>
    <x v="622"/>
  </r>
  <r>
    <n v="16530"/>
    <x v="11442"/>
    <x v="3"/>
    <x v="2"/>
    <x v="10"/>
    <x v="58"/>
    <x v="186"/>
    <x v="129"/>
    <x v="63"/>
    <n v="0"/>
    <x v="622"/>
  </r>
  <r>
    <n v="16531"/>
    <x v="7386"/>
    <x v="9"/>
    <x v="19"/>
    <x v="10"/>
    <x v="48"/>
    <x v="186"/>
    <x v="129"/>
    <x v="63"/>
    <n v="0"/>
    <x v="622"/>
  </r>
  <r>
    <n v="16532"/>
    <x v="11443"/>
    <x v="3"/>
    <x v="3"/>
    <x v="8"/>
    <x v="25"/>
    <x v="186"/>
    <x v="129"/>
    <x v="63"/>
    <n v="0"/>
    <x v="622"/>
  </r>
  <r>
    <n v="16533"/>
    <x v="9214"/>
    <x v="17"/>
    <x v="32"/>
    <x v="2"/>
    <x v="453"/>
    <x v="186"/>
    <x v="46"/>
    <x v="59"/>
    <n v="0"/>
    <x v="622"/>
  </r>
  <r>
    <n v="16534"/>
    <x v="9310"/>
    <x v="17"/>
    <x v="32"/>
    <x v="8"/>
    <x v="16"/>
    <x v="186"/>
    <x v="46"/>
    <x v="59"/>
    <n v="0"/>
    <x v="622"/>
  </r>
  <r>
    <n v="16535"/>
    <x v="11444"/>
    <x v="14"/>
    <x v="17"/>
    <x v="11"/>
    <x v="53"/>
    <x v="186"/>
    <x v="46"/>
    <x v="59"/>
    <n v="0"/>
    <x v="622"/>
  </r>
  <r>
    <n v="16536"/>
    <x v="2944"/>
    <x v="4"/>
    <x v="17"/>
    <x v="8"/>
    <x v="14"/>
    <x v="186"/>
    <x v="129"/>
    <x v="63"/>
    <n v="0"/>
    <x v="622"/>
  </r>
  <r>
    <n v="16537"/>
    <x v="9130"/>
    <x v="16"/>
    <x v="20"/>
    <x v="10"/>
    <x v="37"/>
    <x v="186"/>
    <x v="129"/>
    <x v="63"/>
    <n v="0"/>
    <x v="622"/>
  </r>
  <r>
    <n v="16538"/>
    <x v="11445"/>
    <x v="9"/>
    <x v="11"/>
    <x v="8"/>
    <x v="25"/>
    <x v="186"/>
    <x v="129"/>
    <x v="63"/>
    <n v="0"/>
    <x v="622"/>
  </r>
  <r>
    <n v="16539"/>
    <x v="11446"/>
    <x v="14"/>
    <x v="17"/>
    <x v="5"/>
    <x v="199"/>
    <x v="186"/>
    <x v="46"/>
    <x v="59"/>
    <n v="0"/>
    <x v="622"/>
  </r>
  <r>
    <n v="16540"/>
    <x v="3170"/>
    <x v="14"/>
    <x v="20"/>
    <x v="8"/>
    <x v="4"/>
    <x v="372"/>
    <x v="129"/>
    <x v="59"/>
    <n v="0"/>
    <x v="622"/>
  </r>
  <r>
    <n v="16541"/>
    <x v="8962"/>
    <x v="3"/>
    <x v="9"/>
    <x v="10"/>
    <x v="292"/>
    <x v="372"/>
    <x v="129"/>
    <x v="59"/>
    <n v="0"/>
    <x v="622"/>
  </r>
  <r>
    <n v="16542"/>
    <x v="11447"/>
    <x v="14"/>
    <x v="3"/>
    <x v="11"/>
    <x v="7"/>
    <x v="186"/>
    <x v="46"/>
    <x v="59"/>
    <n v="0"/>
    <x v="622"/>
  </r>
  <r>
    <n v="16543"/>
    <x v="11448"/>
    <x v="14"/>
    <x v="3"/>
    <x v="10"/>
    <x v="232"/>
    <x v="186"/>
    <x v="46"/>
    <x v="59"/>
    <n v="0"/>
    <x v="622"/>
  </r>
  <r>
    <n v="16544"/>
    <x v="7620"/>
    <x v="5"/>
    <x v="2"/>
    <x v="9"/>
    <x v="11"/>
    <x v="186"/>
    <x v="129"/>
    <x v="63"/>
    <n v="0"/>
    <x v="622"/>
  </r>
  <r>
    <n v="16545"/>
    <x v="11449"/>
    <x v="9"/>
    <x v="19"/>
    <x v="5"/>
    <x v="0"/>
    <x v="186"/>
    <x v="129"/>
    <x v="63"/>
    <n v="0"/>
    <x v="622"/>
  </r>
  <r>
    <n v="16546"/>
    <x v="11450"/>
    <x v="14"/>
    <x v="17"/>
    <x v="2"/>
    <x v="33"/>
    <x v="186"/>
    <x v="46"/>
    <x v="59"/>
    <n v="0"/>
    <x v="622"/>
  </r>
  <r>
    <n v="16547"/>
    <x v="11451"/>
    <x v="3"/>
    <x v="9"/>
    <x v="0"/>
    <x v="5"/>
    <x v="186"/>
    <x v="129"/>
    <x v="63"/>
    <n v="0"/>
    <x v="622"/>
  </r>
  <r>
    <n v="16548"/>
    <x v="11452"/>
    <x v="14"/>
    <x v="17"/>
    <x v="4"/>
    <x v="53"/>
    <x v="372"/>
    <x v="129"/>
    <x v="59"/>
    <n v="0"/>
    <x v="622"/>
  </r>
  <r>
    <n v="16549"/>
    <x v="11453"/>
    <x v="16"/>
    <x v="20"/>
    <x v="8"/>
    <x v="492"/>
    <x v="186"/>
    <x v="129"/>
    <x v="63"/>
    <n v="0"/>
    <x v="622"/>
  </r>
  <r>
    <n v="16550"/>
    <x v="11454"/>
    <x v="14"/>
    <x v="0"/>
    <x v="4"/>
    <x v="207"/>
    <x v="372"/>
    <x v="129"/>
    <x v="59"/>
    <n v="0"/>
    <x v="622"/>
  </r>
  <r>
    <n v="16551"/>
    <x v="11455"/>
    <x v="22"/>
    <x v="19"/>
    <x v="8"/>
    <x v="278"/>
    <x v="186"/>
    <x v="129"/>
    <x v="63"/>
    <n v="0"/>
    <x v="622"/>
  </r>
  <r>
    <n v="16552"/>
    <x v="11456"/>
    <x v="8"/>
    <x v="16"/>
    <x v="8"/>
    <x v="214"/>
    <x v="372"/>
    <x v="129"/>
    <x v="59"/>
    <n v="0"/>
    <x v="622"/>
  </r>
  <r>
    <n v="16553"/>
    <x v="11457"/>
    <x v="10"/>
    <x v="32"/>
    <x v="8"/>
    <x v="25"/>
    <x v="186"/>
    <x v="129"/>
    <x v="63"/>
    <n v="0"/>
    <x v="622"/>
  </r>
  <r>
    <n v="16554"/>
    <x v="11458"/>
    <x v="6"/>
    <x v="3"/>
    <x v="10"/>
    <x v="152"/>
    <x v="186"/>
    <x v="129"/>
    <x v="63"/>
    <n v="0"/>
    <x v="622"/>
  </r>
  <r>
    <n v="16555"/>
    <x v="11459"/>
    <x v="0"/>
    <x v="9"/>
    <x v="9"/>
    <x v="219"/>
    <x v="186"/>
    <x v="129"/>
    <x v="63"/>
    <n v="0"/>
    <x v="622"/>
  </r>
  <r>
    <n v="16556"/>
    <x v="5370"/>
    <x v="4"/>
    <x v="21"/>
    <x v="3"/>
    <x v="33"/>
    <x v="186"/>
    <x v="46"/>
    <x v="59"/>
    <n v="0"/>
    <x v="622"/>
  </r>
  <r>
    <n v="16557"/>
    <x v="11460"/>
    <x v="12"/>
    <x v="31"/>
    <x v="10"/>
    <x v="7"/>
    <x v="372"/>
    <x v="129"/>
    <x v="59"/>
    <n v="0"/>
    <x v="622"/>
  </r>
  <r>
    <n v="16558"/>
    <x v="11461"/>
    <x v="14"/>
    <x v="32"/>
    <x v="11"/>
    <x v="124"/>
    <x v="186"/>
    <x v="46"/>
    <x v="59"/>
    <n v="0"/>
    <x v="622"/>
  </r>
  <r>
    <n v="16559"/>
    <x v="11462"/>
    <x v="8"/>
    <x v="15"/>
    <x v="3"/>
    <x v="57"/>
    <x v="372"/>
    <x v="129"/>
    <x v="59"/>
    <n v="0"/>
    <x v="622"/>
  </r>
  <r>
    <n v="16560"/>
    <x v="11463"/>
    <x v="22"/>
    <x v="21"/>
    <x v="10"/>
    <x v="569"/>
    <x v="186"/>
    <x v="129"/>
    <x v="63"/>
    <n v="0"/>
    <x v="622"/>
  </r>
  <r>
    <n v="16561"/>
    <x v="303"/>
    <x v="14"/>
    <x v="9"/>
    <x v="0"/>
    <x v="14"/>
    <x v="186"/>
    <x v="46"/>
    <x v="59"/>
    <n v="0"/>
    <x v="622"/>
  </r>
  <r>
    <n v="16562"/>
    <x v="11464"/>
    <x v="6"/>
    <x v="2"/>
    <x v="10"/>
    <x v="81"/>
    <x v="186"/>
    <x v="129"/>
    <x v="63"/>
    <n v="0"/>
    <x v="622"/>
  </r>
  <r>
    <n v="16563"/>
    <x v="11465"/>
    <x v="22"/>
    <x v="21"/>
    <x v="10"/>
    <x v="356"/>
    <x v="186"/>
    <x v="129"/>
    <x v="63"/>
    <n v="0"/>
    <x v="622"/>
  </r>
  <r>
    <n v="16564"/>
    <x v="11466"/>
    <x v="6"/>
    <x v="2"/>
    <x v="10"/>
    <x v="356"/>
    <x v="186"/>
    <x v="129"/>
    <x v="63"/>
    <n v="0"/>
    <x v="622"/>
  </r>
  <r>
    <n v="16565"/>
    <x v="9165"/>
    <x v="17"/>
    <x v="32"/>
    <x v="1"/>
    <x v="41"/>
    <x v="372"/>
    <x v="129"/>
    <x v="59"/>
    <n v="0"/>
    <x v="622"/>
  </r>
  <r>
    <n v="16566"/>
    <x v="533"/>
    <x v="8"/>
    <x v="15"/>
    <x v="9"/>
    <x v="39"/>
    <x v="372"/>
    <x v="129"/>
    <x v="59"/>
    <n v="0"/>
    <x v="622"/>
  </r>
  <r>
    <n v="16567"/>
    <x v="11467"/>
    <x v="3"/>
    <x v="9"/>
    <x v="8"/>
    <x v="203"/>
    <x v="372"/>
    <x v="129"/>
    <x v="59"/>
    <n v="0"/>
    <x v="622"/>
  </r>
  <r>
    <n v="16568"/>
    <x v="11468"/>
    <x v="22"/>
    <x v="19"/>
    <x v="1"/>
    <x v="577"/>
    <x v="186"/>
    <x v="46"/>
    <x v="59"/>
    <n v="0"/>
    <x v="622"/>
  </r>
  <r>
    <n v="16569"/>
    <x v="11469"/>
    <x v="14"/>
    <x v="20"/>
    <x v="11"/>
    <x v="148"/>
    <x v="372"/>
    <x v="129"/>
    <x v="59"/>
    <n v="0"/>
    <x v="622"/>
  </r>
  <r>
    <n v="16570"/>
    <x v="11470"/>
    <x v="9"/>
    <x v="21"/>
    <x v="8"/>
    <x v="25"/>
    <x v="186"/>
    <x v="129"/>
    <x v="63"/>
    <n v="0"/>
    <x v="622"/>
  </r>
  <r>
    <n v="16571"/>
    <x v="11471"/>
    <x v="16"/>
    <x v="0"/>
    <x v="4"/>
    <x v="3"/>
    <x v="186"/>
    <x v="129"/>
    <x v="63"/>
    <n v="0"/>
    <x v="622"/>
  </r>
  <r>
    <n v="16572"/>
    <x v="9663"/>
    <x v="17"/>
    <x v="32"/>
    <x v="6"/>
    <x v="12"/>
    <x v="372"/>
    <x v="129"/>
    <x v="59"/>
    <n v="0"/>
    <x v="622"/>
  </r>
  <r>
    <n v="16573"/>
    <x v="11472"/>
    <x v="10"/>
    <x v="32"/>
    <x v="7"/>
    <x v="578"/>
    <x v="186"/>
    <x v="46"/>
    <x v="59"/>
    <n v="0"/>
    <x v="622"/>
  </r>
  <r>
    <n v="16574"/>
    <x v="11473"/>
    <x v="16"/>
    <x v="11"/>
    <x v="10"/>
    <x v="433"/>
    <x v="186"/>
    <x v="129"/>
    <x v="63"/>
    <n v="0"/>
    <x v="622"/>
  </r>
  <r>
    <n v="16575"/>
    <x v="11474"/>
    <x v="6"/>
    <x v="2"/>
    <x v="10"/>
    <x v="152"/>
    <x v="186"/>
    <x v="129"/>
    <x v="63"/>
    <n v="0"/>
    <x v="622"/>
  </r>
  <r>
    <n v="16576"/>
    <x v="11475"/>
    <x v="0"/>
    <x v="9"/>
    <x v="2"/>
    <x v="294"/>
    <x v="372"/>
    <x v="129"/>
    <x v="59"/>
    <n v="0"/>
    <x v="622"/>
  </r>
  <r>
    <n v="16577"/>
    <x v="11476"/>
    <x v="0"/>
    <x v="2"/>
    <x v="2"/>
    <x v="196"/>
    <x v="186"/>
    <x v="129"/>
    <x v="63"/>
    <n v="0"/>
    <x v="622"/>
  </r>
  <r>
    <n v="16578"/>
    <x v="11477"/>
    <x v="16"/>
    <x v="2"/>
    <x v="10"/>
    <x v="48"/>
    <x v="186"/>
    <x v="129"/>
    <x v="63"/>
    <n v="0"/>
    <x v="622"/>
  </r>
  <r>
    <n v="16579"/>
    <x v="9201"/>
    <x v="17"/>
    <x v="32"/>
    <x v="0"/>
    <x v="390"/>
    <x v="186"/>
    <x v="46"/>
    <x v="59"/>
    <n v="0"/>
    <x v="622"/>
  </r>
  <r>
    <n v="16580"/>
    <x v="7509"/>
    <x v="14"/>
    <x v="3"/>
    <x v="6"/>
    <x v="35"/>
    <x v="186"/>
    <x v="46"/>
    <x v="59"/>
    <n v="0"/>
    <x v="622"/>
  </r>
  <r>
    <n v="16581"/>
    <x v="11478"/>
    <x v="9"/>
    <x v="17"/>
    <x v="0"/>
    <x v="177"/>
    <x v="372"/>
    <x v="129"/>
    <x v="59"/>
    <n v="0"/>
    <x v="622"/>
  </r>
  <r>
    <n v="16582"/>
    <x v="11479"/>
    <x v="11"/>
    <x v="29"/>
    <x v="0"/>
    <x v="52"/>
    <x v="372"/>
    <x v="129"/>
    <x v="59"/>
    <n v="0"/>
    <x v="622"/>
  </r>
  <r>
    <n v="16583"/>
    <x v="11480"/>
    <x v="6"/>
    <x v="2"/>
    <x v="10"/>
    <x v="152"/>
    <x v="186"/>
    <x v="129"/>
    <x v="63"/>
    <n v="0"/>
    <x v="622"/>
  </r>
  <r>
    <n v="16584"/>
    <x v="11481"/>
    <x v="0"/>
    <x v="17"/>
    <x v="0"/>
    <x v="53"/>
    <x v="186"/>
    <x v="46"/>
    <x v="59"/>
    <n v="0"/>
    <x v="622"/>
  </r>
  <r>
    <n v="16585"/>
    <x v="11482"/>
    <x v="8"/>
    <x v="16"/>
    <x v="8"/>
    <x v="103"/>
    <x v="372"/>
    <x v="129"/>
    <x v="59"/>
    <n v="0"/>
    <x v="622"/>
  </r>
  <r>
    <n v="16586"/>
    <x v="11483"/>
    <x v="11"/>
    <x v="8"/>
    <x v="8"/>
    <x v="18"/>
    <x v="372"/>
    <x v="129"/>
    <x v="59"/>
    <n v="0"/>
    <x v="622"/>
  </r>
  <r>
    <n v="16587"/>
    <x v="11484"/>
    <x v="18"/>
    <x v="27"/>
    <x v="4"/>
    <x v="5"/>
    <x v="372"/>
    <x v="129"/>
    <x v="59"/>
    <n v="0"/>
    <x v="622"/>
  </r>
  <r>
    <n v="16588"/>
    <x v="11485"/>
    <x v="14"/>
    <x v="17"/>
    <x v="6"/>
    <x v="153"/>
    <x v="372"/>
    <x v="129"/>
    <x v="59"/>
    <n v="0"/>
    <x v="622"/>
  </r>
  <r>
    <n v="16589"/>
    <x v="9496"/>
    <x v="3"/>
    <x v="3"/>
    <x v="10"/>
    <x v="41"/>
    <x v="186"/>
    <x v="46"/>
    <x v="59"/>
    <n v="0"/>
    <x v="622"/>
  </r>
  <r>
    <n v="16590"/>
    <x v="11486"/>
    <x v="3"/>
    <x v="3"/>
    <x v="0"/>
    <x v="68"/>
    <x v="186"/>
    <x v="129"/>
    <x v="63"/>
    <n v="0"/>
    <x v="622"/>
  </r>
  <r>
    <n v="16591"/>
    <x v="11487"/>
    <x v="3"/>
    <x v="2"/>
    <x v="4"/>
    <x v="34"/>
    <x v="372"/>
    <x v="129"/>
    <x v="59"/>
    <n v="0"/>
    <x v="622"/>
  </r>
  <r>
    <n v="16592"/>
    <x v="11488"/>
    <x v="22"/>
    <x v="32"/>
    <x v="8"/>
    <x v="494"/>
    <x v="186"/>
    <x v="129"/>
    <x v="63"/>
    <n v="0"/>
    <x v="622"/>
  </r>
  <r>
    <n v="16593"/>
    <x v="11489"/>
    <x v="16"/>
    <x v="9"/>
    <x v="3"/>
    <x v="253"/>
    <x v="186"/>
    <x v="129"/>
    <x v="63"/>
    <n v="0"/>
    <x v="622"/>
  </r>
  <r>
    <n v="16594"/>
    <x v="8837"/>
    <x v="14"/>
    <x v="12"/>
    <x v="10"/>
    <x v="5"/>
    <x v="372"/>
    <x v="129"/>
    <x v="59"/>
    <n v="0"/>
    <x v="622"/>
  </r>
  <r>
    <n v="16595"/>
    <x v="11490"/>
    <x v="3"/>
    <x v="2"/>
    <x v="7"/>
    <x v="153"/>
    <x v="372"/>
    <x v="129"/>
    <x v="59"/>
    <n v="0"/>
    <x v="622"/>
  </r>
  <r>
    <n v="16596"/>
    <x v="11491"/>
    <x v="8"/>
    <x v="15"/>
    <x v="1"/>
    <x v="188"/>
    <x v="372"/>
    <x v="129"/>
    <x v="59"/>
    <n v="0"/>
    <x v="622"/>
  </r>
  <r>
    <n v="16597"/>
    <x v="2902"/>
    <x v="18"/>
    <x v="27"/>
    <x v="6"/>
    <x v="52"/>
    <x v="372"/>
    <x v="129"/>
    <x v="59"/>
    <n v="0"/>
    <x v="622"/>
  </r>
  <r>
    <n v="16598"/>
    <x v="6637"/>
    <x v="6"/>
    <x v="2"/>
    <x v="2"/>
    <x v="4"/>
    <x v="186"/>
    <x v="129"/>
    <x v="59"/>
    <n v="0"/>
    <x v="622"/>
  </r>
  <r>
    <n v="16599"/>
    <x v="11492"/>
    <x v="3"/>
    <x v="10"/>
    <x v="4"/>
    <x v="508"/>
    <x v="186"/>
    <x v="46"/>
    <x v="59"/>
    <n v="0"/>
    <x v="622"/>
  </r>
  <r>
    <n v="16600"/>
    <x v="10818"/>
    <x v="8"/>
    <x v="27"/>
    <x v="1"/>
    <x v="171"/>
    <x v="372"/>
    <x v="129"/>
    <x v="59"/>
    <n v="0"/>
    <x v="62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44">
  <r>
    <n v="34"/>
    <s v="Call of Duty: Black Ops 3"/>
    <x v="0"/>
    <x v="0"/>
    <x v="0"/>
    <s v="Activision"/>
    <n v="5.77"/>
    <n v="5.81"/>
    <n v="0.35"/>
    <n v="2.31"/>
    <x v="0"/>
  </r>
  <r>
    <n v="45"/>
    <s v="Grand Theft Auto V"/>
    <x v="0"/>
    <x v="1"/>
    <x v="1"/>
    <s v="Take-Two Interactive"/>
    <n v="3.8"/>
    <n v="5.81"/>
    <n v="0.36"/>
    <n v="2.02"/>
    <x v="1"/>
  </r>
  <r>
    <n v="50"/>
    <s v="Pokemon Omega Ruby/Pokemon Alpha Sapphire"/>
    <x v="1"/>
    <x v="1"/>
    <x v="2"/>
    <s v="Nintendo"/>
    <n v="4.2300000000000004"/>
    <n v="3.37"/>
    <n v="3.08"/>
    <n v="0.65"/>
    <x v="2"/>
  </r>
  <r>
    <n v="78"/>
    <s v="FIFA 16"/>
    <x v="0"/>
    <x v="0"/>
    <x v="3"/>
    <s v="Electronic Arts"/>
    <n v="1.1100000000000001"/>
    <n v="6.06"/>
    <n v="0.06"/>
    <n v="1.26"/>
    <x v="3"/>
  </r>
  <r>
    <n v="93"/>
    <s v="Star Wars Battlefront (2015)"/>
    <x v="0"/>
    <x v="0"/>
    <x v="0"/>
    <s v="Electronic Arts"/>
    <n v="2.93"/>
    <n v="3.29"/>
    <n v="0.22"/>
    <n v="1.23"/>
    <x v="4"/>
  </r>
  <r>
    <n v="94"/>
    <s v="Call of Duty: Advanced Warfare"/>
    <x v="0"/>
    <x v="1"/>
    <x v="0"/>
    <s v="Activision"/>
    <n v="2.8"/>
    <n v="3.3"/>
    <n v="0.14000000000000001"/>
    <n v="1.37"/>
    <x v="5"/>
  </r>
  <r>
    <n v="98"/>
    <s v="Super Smash Bros. for Wii U and 3DS"/>
    <x v="1"/>
    <x v="1"/>
    <x v="4"/>
    <s v="Nintendo"/>
    <n v="3.24"/>
    <n v="1.35"/>
    <n v="2.42"/>
    <n v="0.43"/>
    <x v="6"/>
  </r>
  <r>
    <n v="102"/>
    <s v="Call of Duty: Black Ops 3"/>
    <x v="2"/>
    <x v="0"/>
    <x v="0"/>
    <s v="Activision"/>
    <n v="4.5199999999999996"/>
    <n v="2.09"/>
    <n v="0.01"/>
    <n v="0.67"/>
    <x v="7"/>
  </r>
  <r>
    <n v="109"/>
    <s v="Mario Kart 8"/>
    <x v="3"/>
    <x v="1"/>
    <x v="5"/>
    <s v="Nintendo"/>
    <n v="3.13"/>
    <n v="2.0699999999999998"/>
    <n v="1.27"/>
    <n v="0.49"/>
    <x v="8"/>
  </r>
  <r>
    <n v="110"/>
    <s v="Fallout 4"/>
    <x v="0"/>
    <x v="0"/>
    <x v="2"/>
    <s v="Bethesda Softworks"/>
    <n v="2.4700000000000002"/>
    <n v="3.15"/>
    <n v="0.24"/>
    <n v="1.1000000000000001"/>
    <x v="8"/>
  </r>
  <r>
    <n v="125"/>
    <s v="FIFA 15"/>
    <x v="0"/>
    <x v="1"/>
    <x v="3"/>
    <s v="Electronic Arts"/>
    <n v="0.79"/>
    <n v="4.29"/>
    <n v="0.05"/>
    <n v="1.47"/>
    <x v="9"/>
  </r>
  <r>
    <n v="155"/>
    <s v="Destiny"/>
    <x v="0"/>
    <x v="1"/>
    <x v="0"/>
    <s v="Activision"/>
    <n v="2.4900000000000002"/>
    <n v="2.0499999999999998"/>
    <n v="0.16"/>
    <n v="0.96"/>
    <x v="10"/>
  </r>
  <r>
    <n v="169"/>
    <s v="Minecraft"/>
    <x v="4"/>
    <x v="1"/>
    <x v="6"/>
    <s v="Sony Computer Entertainment"/>
    <n v="1.97"/>
    <n v="2.5099999999999998"/>
    <n v="0"/>
    <n v="0.94"/>
    <x v="11"/>
  </r>
  <r>
    <n v="194"/>
    <s v="Call of Duty: Advanced Warfare"/>
    <x v="2"/>
    <x v="1"/>
    <x v="0"/>
    <s v="Activision"/>
    <n v="3.21"/>
    <n v="1.53"/>
    <n v="0.01"/>
    <n v="0.38"/>
    <x v="12"/>
  </r>
  <r>
    <n v="198"/>
    <s v="Grand Theft Auto V"/>
    <x v="2"/>
    <x v="1"/>
    <x v="1"/>
    <s v="Take-Two Interactive"/>
    <n v="2.66"/>
    <n v="2.0099999999999998"/>
    <n v="0"/>
    <n v="0.41"/>
    <x v="13"/>
  </r>
  <r>
    <n v="204"/>
    <s v="Super Smash Bros. for Wii U and 3DS"/>
    <x v="3"/>
    <x v="1"/>
    <x v="4"/>
    <s v="Nintendo"/>
    <n v="2.59"/>
    <n v="1.06"/>
    <n v="0.8"/>
    <n v="0.56999999999999995"/>
    <x v="14"/>
  </r>
  <r>
    <n v="220"/>
    <s v="FIFA 15"/>
    <x v="4"/>
    <x v="1"/>
    <x v="3"/>
    <s v="Electronic Arts"/>
    <n v="0.56999999999999995"/>
    <n v="3.14"/>
    <n v="0.04"/>
    <n v="1.07"/>
    <x v="15"/>
  </r>
  <r>
    <n v="222"/>
    <s v="FIFA 17"/>
    <x v="0"/>
    <x v="2"/>
    <x v="3"/>
    <s v="Electronic Arts"/>
    <n v="0.28000000000000003"/>
    <n v="3.75"/>
    <n v="0.06"/>
    <n v="0.69"/>
    <x v="16"/>
  </r>
  <r>
    <n v="236"/>
    <s v="Splatoon"/>
    <x v="3"/>
    <x v="0"/>
    <x v="0"/>
    <s v="Nintendo"/>
    <n v="1.55"/>
    <n v="1.1499999999999999"/>
    <n v="1.44"/>
    <n v="0.43"/>
    <x v="17"/>
  </r>
  <r>
    <n v="237"/>
    <s v="The Last of Us"/>
    <x v="0"/>
    <x v="1"/>
    <x v="1"/>
    <s v="Sony Computer Entertainment"/>
    <n v="1.78"/>
    <n v="1.87"/>
    <n v="7.0000000000000007E-2"/>
    <n v="0.82"/>
    <x v="18"/>
  </r>
  <r>
    <n v="244"/>
    <s v="Uncharted: The Nathan Drake Collection"/>
    <x v="0"/>
    <x v="0"/>
    <x v="1"/>
    <s v="Sony Computer Entertainment"/>
    <n v="1.96"/>
    <n v="1.69"/>
    <n v="0.08"/>
    <n v="0.74"/>
    <x v="19"/>
  </r>
  <r>
    <n v="245"/>
    <s v="Call of Duty: Advanced Warfare"/>
    <x v="4"/>
    <x v="1"/>
    <x v="0"/>
    <s v="Activision"/>
    <n v="1.54"/>
    <n v="1.94"/>
    <n v="0.19"/>
    <n v="0.77"/>
    <x v="20"/>
  </r>
  <r>
    <n v="258"/>
    <s v="Call of Duty: Advanced Warfare"/>
    <x v="5"/>
    <x v="1"/>
    <x v="0"/>
    <s v="Activision"/>
    <n v="2.75"/>
    <n v="1.18"/>
    <n v="0"/>
    <n v="0.37"/>
    <x v="21"/>
  </r>
  <r>
    <n v="261"/>
    <s v="Halo 5: Guardians"/>
    <x v="2"/>
    <x v="0"/>
    <x v="0"/>
    <s v="Microsoft Game Studios"/>
    <n v="2.64"/>
    <n v="1.2"/>
    <n v="0.03"/>
    <n v="0.39"/>
    <x v="22"/>
  </r>
  <r>
    <n v="272"/>
    <s v="Uncharted 4: A Thief's End"/>
    <x v="0"/>
    <x v="2"/>
    <x v="0"/>
    <s v="Sony Computer Entertainment"/>
    <n v="1.3"/>
    <n v="2.0699999999999998"/>
    <n v="0.18"/>
    <n v="0.65"/>
    <x v="23"/>
  </r>
  <r>
    <n v="281"/>
    <s v="Watch Dogs"/>
    <x v="0"/>
    <x v="1"/>
    <x v="1"/>
    <s v="Ubisoft"/>
    <n v="1.4"/>
    <n v="1.86"/>
    <n v="0.11"/>
    <n v="0.77"/>
    <x v="24"/>
  </r>
  <r>
    <n v="288"/>
    <s v="Fallout 4"/>
    <x v="2"/>
    <x v="0"/>
    <x v="2"/>
    <s v="Bethesda Softworks"/>
    <n v="2.4500000000000002"/>
    <n v="1.26"/>
    <n v="0.01"/>
    <n v="0.37"/>
    <x v="25"/>
  </r>
  <r>
    <n v="296"/>
    <s v="Far Cry 4"/>
    <x v="0"/>
    <x v="1"/>
    <x v="0"/>
    <s v="Ubisoft"/>
    <n v="1.1200000000000001"/>
    <n v="2.12"/>
    <n v="0.1"/>
    <n v="0.69"/>
    <x v="26"/>
  </r>
  <r>
    <n v="298"/>
    <s v="Minecraft"/>
    <x v="0"/>
    <x v="1"/>
    <x v="6"/>
    <s v="Sony Computer Entertainment Europe"/>
    <n v="1.38"/>
    <n v="1.87"/>
    <n v="0.12"/>
    <n v="0.65"/>
    <x v="27"/>
  </r>
  <r>
    <n v="305"/>
    <s v="Assassin's Creed: Unity"/>
    <x v="0"/>
    <x v="1"/>
    <x v="1"/>
    <s v="Ubisoft"/>
    <n v="1.18"/>
    <n v="1.96"/>
    <n v="0.08"/>
    <n v="0.7"/>
    <x v="28"/>
  </r>
  <r>
    <n v="309"/>
    <s v="Monster Hunter 4 Ultimate"/>
    <x v="1"/>
    <x v="1"/>
    <x v="2"/>
    <s v="Nintendo"/>
    <n v="0.67"/>
    <n v="0.49"/>
    <n v="2.62"/>
    <n v="0.11"/>
    <x v="29"/>
  </r>
  <r>
    <n v="315"/>
    <s v="NBA 2K16"/>
    <x v="0"/>
    <x v="0"/>
    <x v="3"/>
    <s v="Take-Two Interactive"/>
    <n v="2.48"/>
    <n v="0.65"/>
    <n v="0.03"/>
    <n v="0.69"/>
    <x v="30"/>
  </r>
  <r>
    <n v="323"/>
    <s v="Batman: Arkham Knight"/>
    <x v="0"/>
    <x v="0"/>
    <x v="1"/>
    <s v="Warner Bros. Interactive Entertainment"/>
    <n v="1.49"/>
    <n v="1.58"/>
    <n v="0.1"/>
    <n v="0.61"/>
    <x v="31"/>
  </r>
  <r>
    <n v="332"/>
    <s v="The Witcher 3: Wild Hunt"/>
    <x v="0"/>
    <x v="0"/>
    <x v="2"/>
    <s v="Namco Bandai Games"/>
    <n v="0.96"/>
    <n v="2"/>
    <n v="0.21"/>
    <n v="0.56000000000000005"/>
    <x v="32"/>
  </r>
  <r>
    <n v="352"/>
    <s v="Tom Clancy's The Division"/>
    <x v="0"/>
    <x v="2"/>
    <x v="0"/>
    <s v="Ubisoft"/>
    <n v="1.28"/>
    <n v="1.61"/>
    <n v="0.15"/>
    <n v="0.56999999999999995"/>
    <x v="33"/>
  </r>
  <r>
    <n v="379"/>
    <s v="Star Wars Battlefront (2015)"/>
    <x v="2"/>
    <x v="0"/>
    <x v="0"/>
    <s v="Electronic Arts"/>
    <n v="1.94"/>
    <n v="1.22"/>
    <n v="0.02"/>
    <n v="0.31"/>
    <x v="34"/>
  </r>
  <r>
    <n v="382"/>
    <s v="Assassin's Creed: Unity"/>
    <x v="2"/>
    <x v="1"/>
    <x v="1"/>
    <s v="Ubisoft"/>
    <n v="2.2599999999999998"/>
    <n v="0.89"/>
    <n v="0"/>
    <n v="0.3"/>
    <x v="35"/>
  </r>
  <r>
    <n v="396"/>
    <s v="Metal Gear Solid V: The Phantom Pain"/>
    <x v="0"/>
    <x v="0"/>
    <x v="1"/>
    <s v="Konami Digital Entertainment"/>
    <n v="1.08"/>
    <n v="1.35"/>
    <n v="0.48"/>
    <n v="0.47"/>
    <x v="36"/>
  </r>
  <r>
    <n v="410"/>
    <s v="Assassin's Creed Syndicate"/>
    <x v="0"/>
    <x v="0"/>
    <x v="1"/>
    <s v="Ubisoft"/>
    <n v="0.8"/>
    <n v="1.92"/>
    <n v="0.06"/>
    <n v="0.5"/>
    <x v="37"/>
  </r>
  <r>
    <n v="411"/>
    <s v="Destiny"/>
    <x v="2"/>
    <x v="1"/>
    <x v="0"/>
    <s v="Activision"/>
    <n v="2.13"/>
    <n v="0.92"/>
    <n v="0"/>
    <n v="0.23"/>
    <x v="37"/>
  </r>
  <r>
    <n v="415"/>
    <s v="Monster Hunter X"/>
    <x v="1"/>
    <x v="0"/>
    <x v="1"/>
    <s v="Capcom"/>
    <n v="0.25"/>
    <n v="0.19"/>
    <n v="2.78"/>
    <n v="0.04"/>
    <x v="38"/>
  </r>
  <r>
    <n v="417"/>
    <s v="FIFA 16"/>
    <x v="2"/>
    <x v="0"/>
    <x v="3"/>
    <s v="Electronic Arts"/>
    <n v="0.88"/>
    <n v="2.11"/>
    <n v="0"/>
    <n v="0.23"/>
    <x v="39"/>
  </r>
  <r>
    <n v="419"/>
    <s v="Madden NFL 16"/>
    <x v="0"/>
    <x v="0"/>
    <x v="3"/>
    <s v="Electronic Arts"/>
    <n v="2.33"/>
    <n v="0.3"/>
    <n v="0"/>
    <n v="0.59"/>
    <x v="40"/>
  </r>
  <r>
    <n v="420"/>
    <s v="Yokai Watch 2 Ganso/Honke"/>
    <x v="1"/>
    <x v="1"/>
    <x v="2"/>
    <s v="Nintendo"/>
    <n v="0.03"/>
    <n v="0"/>
    <n v="3.18"/>
    <n v="0"/>
    <x v="40"/>
  </r>
  <r>
    <n v="430"/>
    <s v="Super Mario Maker"/>
    <x v="3"/>
    <x v="0"/>
    <x v="7"/>
    <s v="Nintendo"/>
    <n v="1.18"/>
    <n v="0.87"/>
    <n v="0.93"/>
    <n v="0.2"/>
    <x v="41"/>
  </r>
  <r>
    <n v="440"/>
    <s v="Halo: The Master Chief Collection"/>
    <x v="2"/>
    <x v="1"/>
    <x v="0"/>
    <s v="Microsoft Game Studios"/>
    <n v="1.89"/>
    <n v="0.99"/>
    <n v="0.03"/>
    <n v="0.24"/>
    <x v="42"/>
  </r>
  <r>
    <n v="450"/>
    <s v="FIFA 15"/>
    <x v="5"/>
    <x v="1"/>
    <x v="3"/>
    <s v="Electronic Arts"/>
    <n v="0.78"/>
    <n v="2.02"/>
    <n v="0"/>
    <n v="0.3"/>
    <x v="43"/>
  </r>
  <r>
    <n v="468"/>
    <s v="Gears of War: Ultimate Edition"/>
    <x v="2"/>
    <x v="0"/>
    <x v="0"/>
    <s v="Microsoft Game Studios"/>
    <n v="2.38"/>
    <n v="0.32"/>
    <n v="0"/>
    <n v="0.31"/>
    <x v="44"/>
  </r>
  <r>
    <n v="472"/>
    <s v="Middle-Earth: Shadow of Mordor"/>
    <x v="0"/>
    <x v="1"/>
    <x v="1"/>
    <s v="Warner Bros. Interactive Entertainment"/>
    <n v="1.01"/>
    <n v="1.41"/>
    <n v="0.05"/>
    <n v="0.53"/>
    <x v="45"/>
  </r>
  <r>
    <n v="477"/>
    <s v="Animal Crossing: Happy Home Designer"/>
    <x v="1"/>
    <x v="0"/>
    <x v="8"/>
    <s v="Nintendo"/>
    <n v="0.47"/>
    <n v="1"/>
    <n v="1.39"/>
    <n v="0.12"/>
    <x v="46"/>
  </r>
  <r>
    <n v="479"/>
    <s v="The Sims 4"/>
    <x v="6"/>
    <x v="1"/>
    <x v="8"/>
    <s v="Electronic Arts"/>
    <n v="0.96"/>
    <n v="1.72"/>
    <n v="0"/>
    <n v="0.28999999999999998"/>
    <x v="47"/>
  </r>
  <r>
    <n v="495"/>
    <s v="Titanfall"/>
    <x v="2"/>
    <x v="1"/>
    <x v="0"/>
    <s v="Electronic Arts"/>
    <n v="1.84"/>
    <n v="0.8"/>
    <n v="0.04"/>
    <n v="0.22"/>
    <x v="48"/>
  </r>
  <r>
    <n v="514"/>
    <s v="FIFA 16"/>
    <x v="4"/>
    <x v="0"/>
    <x v="3"/>
    <s v="Electronic Arts"/>
    <n v="0.4"/>
    <n v="1.98"/>
    <n v="0.05"/>
    <n v="0.42"/>
    <x v="49"/>
  </r>
  <r>
    <n v="539"/>
    <s v="inFAMOUS: Second Son"/>
    <x v="0"/>
    <x v="1"/>
    <x v="1"/>
    <s v="Sony Computer Entertainment"/>
    <n v="1.27"/>
    <n v="0.97"/>
    <n v="7.0000000000000007E-2"/>
    <n v="0.47"/>
    <x v="50"/>
  </r>
  <r>
    <n v="554"/>
    <s v="Mortal Kombat X"/>
    <x v="0"/>
    <x v="0"/>
    <x v="4"/>
    <s v="Warner Bros. Interactive Entertainment"/>
    <n v="1.47"/>
    <n v="0.76"/>
    <n v="0"/>
    <n v="0.47"/>
    <x v="51"/>
  </r>
  <r>
    <n v="562"/>
    <s v="Yokai Watch 2 Shinuchi"/>
    <x v="1"/>
    <x v="1"/>
    <x v="2"/>
    <s v="Level 5"/>
    <n v="0"/>
    <n v="0"/>
    <n v="2.68"/>
    <n v="0"/>
    <x v="52"/>
  </r>
  <r>
    <n v="644"/>
    <s v="Minecraft"/>
    <x v="2"/>
    <x v="1"/>
    <x v="6"/>
    <s v="Microsoft Game Studios"/>
    <n v="1.43"/>
    <n v="0.76"/>
    <n v="0"/>
    <n v="0.22"/>
    <x v="53"/>
  </r>
  <r>
    <n v="646"/>
    <s v="Madden NFL 16"/>
    <x v="2"/>
    <x v="0"/>
    <x v="3"/>
    <s v="Electronic Arts"/>
    <n v="2.0699999999999998"/>
    <n v="0.08"/>
    <n v="0"/>
    <n v="0.26"/>
    <x v="54"/>
  </r>
  <r>
    <n v="651"/>
    <s v="Need for Speed (2015)"/>
    <x v="0"/>
    <x v="0"/>
    <x v="5"/>
    <s v="Electronic Arts"/>
    <n v="0.49"/>
    <n v="1.49"/>
    <n v="0.05"/>
    <n v="0.36"/>
    <x v="55"/>
  </r>
  <r>
    <n v="662"/>
    <s v="Bloodborne"/>
    <x v="0"/>
    <x v="0"/>
    <x v="1"/>
    <s v="Sony Computer Entertainment"/>
    <n v="1"/>
    <n v="0.76"/>
    <n v="0.26"/>
    <n v="0.36"/>
    <x v="56"/>
  </r>
  <r>
    <n v="663"/>
    <s v="NBA 2K15"/>
    <x v="0"/>
    <x v="1"/>
    <x v="3"/>
    <s v="Take-Two Interactive"/>
    <n v="1.46"/>
    <n v="0.54"/>
    <n v="0.01"/>
    <n v="0.37"/>
    <x v="56"/>
  </r>
  <r>
    <n v="682"/>
    <s v="The Legend of Zelda: Majora's Mask 3D"/>
    <x v="1"/>
    <x v="0"/>
    <x v="1"/>
    <s v="Nintendo"/>
    <n v="1.1399999999999999"/>
    <n v="0.54"/>
    <n v="0.47"/>
    <n v="0.17"/>
    <x v="57"/>
  </r>
  <r>
    <n v="683"/>
    <s v="NBA 2K16"/>
    <x v="2"/>
    <x v="0"/>
    <x v="3"/>
    <s v="Take-Two Interactive"/>
    <n v="1.93"/>
    <n v="0.14000000000000001"/>
    <n v="0"/>
    <n v="0.24"/>
    <x v="57"/>
  </r>
  <r>
    <n v="700"/>
    <s v="Just Dance 2015"/>
    <x v="7"/>
    <x v="1"/>
    <x v="6"/>
    <s v="Ubisoft"/>
    <n v="1.1100000000000001"/>
    <n v="0.98"/>
    <n v="0"/>
    <n v="0.2"/>
    <x v="58"/>
  </r>
  <r>
    <n v="701"/>
    <s v="Yokai Watch Busters"/>
    <x v="1"/>
    <x v="0"/>
    <x v="1"/>
    <s v="Level 5"/>
    <n v="0"/>
    <n v="0"/>
    <n v="2.2799999999999998"/>
    <n v="0"/>
    <x v="58"/>
  </r>
  <r>
    <n v="715"/>
    <s v="Minecraft"/>
    <x v="8"/>
    <x v="1"/>
    <x v="6"/>
    <s v="Sony Computer Entertainment Europe"/>
    <n v="0.28000000000000003"/>
    <n v="0.79"/>
    <n v="0.87"/>
    <n v="0.32"/>
    <x v="59"/>
  </r>
  <r>
    <n v="760"/>
    <s v="Tom Clancy's Rainbow Six: Siege"/>
    <x v="0"/>
    <x v="0"/>
    <x v="0"/>
    <s v="Ubisoft"/>
    <n v="0.54"/>
    <n v="1.1599999999999999"/>
    <n v="0.13"/>
    <n v="0.32"/>
    <x v="60"/>
  </r>
  <r>
    <n v="762"/>
    <s v="FIFA 15"/>
    <x v="2"/>
    <x v="1"/>
    <x v="3"/>
    <s v="Electronic Arts"/>
    <n v="0.6"/>
    <n v="1.41"/>
    <n v="0"/>
    <n v="0.14000000000000001"/>
    <x v="60"/>
  </r>
  <r>
    <n v="772"/>
    <s v="Far Cry: Primal"/>
    <x v="0"/>
    <x v="2"/>
    <x v="1"/>
    <s v="Ubisoft"/>
    <n v="0.59"/>
    <n v="1.1599999999999999"/>
    <n v="0.06"/>
    <n v="0.33"/>
    <x v="61"/>
  </r>
  <r>
    <n v="799"/>
    <s v="Battlefield: Hardline"/>
    <x v="0"/>
    <x v="0"/>
    <x v="0"/>
    <s v="Electronic Arts"/>
    <n v="0.7"/>
    <n v="0.93"/>
    <n v="0.14000000000000001"/>
    <n v="0.32"/>
    <x v="62"/>
  </r>
  <r>
    <n v="838"/>
    <s v="Madden NFL 15"/>
    <x v="0"/>
    <x v="1"/>
    <x v="3"/>
    <s v="Electronic Arts"/>
    <n v="1.53"/>
    <n v="0.25"/>
    <n v="0"/>
    <n v="0.25"/>
    <x v="63"/>
  </r>
  <r>
    <n v="844"/>
    <s v="Madden NFL 15"/>
    <x v="5"/>
    <x v="1"/>
    <x v="3"/>
    <s v="Electronic Arts"/>
    <n v="1.76"/>
    <n v="0.09"/>
    <n v="0"/>
    <n v="0.17"/>
    <x v="64"/>
  </r>
  <r>
    <n v="847"/>
    <s v="Tom Clancy's The Division"/>
    <x v="2"/>
    <x v="2"/>
    <x v="0"/>
    <s v="Ubisoft"/>
    <n v="1.2"/>
    <n v="0.62"/>
    <n v="0"/>
    <n v="0.18"/>
    <x v="65"/>
  </r>
  <r>
    <n v="850"/>
    <s v="DriveClub"/>
    <x v="0"/>
    <x v="1"/>
    <x v="5"/>
    <s v="Sony Computer Entertainment"/>
    <n v="0.35"/>
    <n v="1.31"/>
    <n v="0.02"/>
    <n v="0.33"/>
    <x v="66"/>
  </r>
  <r>
    <n v="860"/>
    <s v="Dragon Age: Inquisition"/>
    <x v="0"/>
    <x v="1"/>
    <x v="2"/>
    <s v="Electronic Arts"/>
    <n v="0.72"/>
    <n v="0.86"/>
    <n v="0.08"/>
    <n v="0.32"/>
    <x v="67"/>
  </r>
  <r>
    <n v="873"/>
    <s v="Destiny"/>
    <x v="5"/>
    <x v="1"/>
    <x v="0"/>
    <s v="Activision"/>
    <n v="1.3"/>
    <n v="0.49"/>
    <n v="0"/>
    <n v="0.16"/>
    <x v="68"/>
  </r>
  <r>
    <n v="893"/>
    <s v="Watch Dogs"/>
    <x v="4"/>
    <x v="1"/>
    <x v="1"/>
    <s v="Ubisoft"/>
    <n v="0.56000000000000005"/>
    <n v="0.89"/>
    <n v="0.1"/>
    <n v="0.37"/>
    <x v="69"/>
  </r>
  <r>
    <n v="907"/>
    <s v="Destiny: The Taken King"/>
    <x v="0"/>
    <x v="0"/>
    <x v="0"/>
    <s v="Activision"/>
    <n v="0.77"/>
    <n v="0.78"/>
    <n v="0.04"/>
    <n v="0.31"/>
    <x v="70"/>
  </r>
  <r>
    <n v="931"/>
    <s v="LittleBigPlanet 3"/>
    <x v="0"/>
    <x v="1"/>
    <x v="7"/>
    <s v="Sony Computer Entertainment"/>
    <n v="0.64"/>
    <n v="0.92"/>
    <n v="0.01"/>
    <n v="0.28999999999999998"/>
    <x v="71"/>
  </r>
  <r>
    <n v="949"/>
    <s v="Just Cause 3"/>
    <x v="0"/>
    <x v="0"/>
    <x v="1"/>
    <s v="Square Enix"/>
    <n v="0.46"/>
    <n v="1.02"/>
    <n v="7.0000000000000007E-2"/>
    <n v="0.28000000000000003"/>
    <x v="72"/>
  </r>
  <r>
    <n v="953"/>
    <s v="Kirby: Triple Deluxe"/>
    <x v="1"/>
    <x v="1"/>
    <x v="7"/>
    <s v="Nintendo"/>
    <n v="0.61"/>
    <n v="0.34"/>
    <n v="0.79"/>
    <n v="0.09"/>
    <x v="73"/>
  </r>
  <r>
    <n v="959"/>
    <s v="The Evil Within"/>
    <x v="0"/>
    <x v="1"/>
    <x v="1"/>
    <s v="Bethesda Softworks"/>
    <n v="0.55000000000000004"/>
    <n v="0.84"/>
    <n v="0.11"/>
    <n v="0.31"/>
    <x v="74"/>
  </r>
  <r>
    <n v="969"/>
    <s v="Call of Duty: Black Ops 3"/>
    <x v="4"/>
    <x v="0"/>
    <x v="0"/>
    <s v="Activision"/>
    <n v="0.49"/>
    <n v="0.96"/>
    <n v="7.0000000000000007E-2"/>
    <n v="0.27"/>
    <x v="75"/>
  </r>
  <r>
    <n v="1001"/>
    <s v="Call of Duty: Black Ops 3"/>
    <x v="5"/>
    <x v="0"/>
    <x v="0"/>
    <s v="Activision"/>
    <n v="1.1100000000000001"/>
    <n v="0.48"/>
    <n v="0"/>
    <n v="0.16"/>
    <x v="76"/>
  </r>
  <r>
    <n v="1020"/>
    <s v="Forza Motorsport 6"/>
    <x v="2"/>
    <x v="0"/>
    <x v="5"/>
    <s v="Microsoft Game Studios"/>
    <n v="0.69"/>
    <n v="0.89"/>
    <n v="0.03"/>
    <n v="0.14000000000000001"/>
    <x v="77"/>
  </r>
  <r>
    <n v="1024"/>
    <s v="Diablo III"/>
    <x v="0"/>
    <x v="1"/>
    <x v="2"/>
    <s v="Activision"/>
    <n v="0.49"/>
    <n v="0.88"/>
    <n v="0.06"/>
    <n v="0.3"/>
    <x v="77"/>
  </r>
  <r>
    <n v="1026"/>
    <s v="Destiny"/>
    <x v="4"/>
    <x v="1"/>
    <x v="0"/>
    <s v="Activision"/>
    <n v="0.67"/>
    <n v="0.66"/>
    <n v="0.12"/>
    <n v="0.27"/>
    <x v="78"/>
  </r>
  <r>
    <n v="1028"/>
    <s v="Overwatch"/>
    <x v="0"/>
    <x v="2"/>
    <x v="0"/>
    <s v="Activision"/>
    <n v="0.64"/>
    <n v="0.68"/>
    <n v="0.14000000000000001"/>
    <n v="0.26"/>
    <x v="78"/>
  </r>
  <r>
    <n v="1035"/>
    <s v="The Order: 1886"/>
    <x v="0"/>
    <x v="0"/>
    <x v="0"/>
    <s v="Sony Computer Entertainment"/>
    <n v="0.61"/>
    <n v="0.78"/>
    <n v="0.06"/>
    <n v="0.27"/>
    <x v="79"/>
  </r>
  <r>
    <n v="1036"/>
    <s v="The Elder Scrolls Online"/>
    <x v="0"/>
    <x v="0"/>
    <x v="2"/>
    <s v="Bethesda Softworks"/>
    <n v="0.66"/>
    <n v="0.78"/>
    <n v="0"/>
    <n v="0.28000000000000003"/>
    <x v="79"/>
  </r>
  <r>
    <n v="1051"/>
    <s v="The Crew"/>
    <x v="0"/>
    <x v="1"/>
    <x v="5"/>
    <s v="Ubisoft"/>
    <n v="0.34"/>
    <n v="1.08"/>
    <n v="0.03"/>
    <n v="0.26"/>
    <x v="80"/>
  </r>
  <r>
    <n v="1060"/>
    <s v="NBA 2K15"/>
    <x v="2"/>
    <x v="1"/>
    <x v="3"/>
    <s v="Take-Two Interactive"/>
    <n v="1.36"/>
    <n v="0.18"/>
    <n v="0"/>
    <n v="0.15"/>
    <x v="81"/>
  </r>
  <r>
    <n v="1065"/>
    <s v="FIFA 16"/>
    <x v="5"/>
    <x v="0"/>
    <x v="3"/>
    <s v="Electronic Arts"/>
    <n v="0.55000000000000004"/>
    <n v="1.01"/>
    <n v="0"/>
    <n v="0.13"/>
    <x v="81"/>
  </r>
  <r>
    <n v="1099"/>
    <s v="Dying Light"/>
    <x v="0"/>
    <x v="0"/>
    <x v="1"/>
    <s v="Warner Bros. Interactive Entertainment"/>
    <n v="0.63"/>
    <n v="0.66"/>
    <n v="0.11"/>
    <n v="0.26"/>
    <x v="82"/>
  </r>
  <r>
    <n v="1124"/>
    <s v="Until Dawn"/>
    <x v="0"/>
    <x v="0"/>
    <x v="9"/>
    <s v="Sony Computer Entertainment Europe"/>
    <n v="0.44"/>
    <n v="0.89"/>
    <n v="0.05"/>
    <n v="0.25"/>
    <x v="83"/>
  </r>
  <r>
    <n v="1132"/>
    <s v="NBA 2K15"/>
    <x v="5"/>
    <x v="1"/>
    <x v="3"/>
    <s v="Take-Two Interactive"/>
    <n v="1.33"/>
    <n v="0.14000000000000001"/>
    <n v="0"/>
    <n v="0.15"/>
    <x v="84"/>
  </r>
  <r>
    <n v="1149"/>
    <s v="Far Cry 4"/>
    <x v="2"/>
    <x v="1"/>
    <x v="0"/>
    <s v="Ubisoft"/>
    <n v="0.79"/>
    <n v="0.68"/>
    <n v="0.01"/>
    <n v="0.13"/>
    <x v="85"/>
  </r>
  <r>
    <n v="1158"/>
    <s v="No Man's Sky"/>
    <x v="0"/>
    <x v="2"/>
    <x v="1"/>
    <s v="Hello Games"/>
    <n v="0.57999999999999996"/>
    <n v="0.74"/>
    <n v="0.02"/>
    <n v="0.26"/>
    <x v="86"/>
  </r>
  <r>
    <n v="1170"/>
    <s v="Wolfenstein: The New Order"/>
    <x v="0"/>
    <x v="1"/>
    <x v="0"/>
    <s v="Bethesda Softworks"/>
    <n v="0.47"/>
    <n v="0.8"/>
    <n v="0.03"/>
    <n v="0.28999999999999998"/>
    <x v="87"/>
  </r>
  <r>
    <n v="1191"/>
    <s v="Dark Souls III"/>
    <x v="0"/>
    <x v="2"/>
    <x v="2"/>
    <s v="Namco Bandai Games"/>
    <n v="0.57999999999999996"/>
    <n v="0.44"/>
    <n v="0.33"/>
    <n v="0.21"/>
    <x v="88"/>
  </r>
  <r>
    <n v="1204"/>
    <s v="Watch Dogs"/>
    <x v="2"/>
    <x v="1"/>
    <x v="1"/>
    <s v="Ubisoft"/>
    <n v="0.9"/>
    <n v="0.53"/>
    <n v="0"/>
    <n v="0.13"/>
    <x v="89"/>
  </r>
  <r>
    <n v="1209"/>
    <s v="Mario Party 10"/>
    <x v="3"/>
    <x v="0"/>
    <x v="6"/>
    <s v="Nintendo"/>
    <n v="0.69"/>
    <n v="0.5"/>
    <n v="0.24"/>
    <n v="0.11"/>
    <x v="89"/>
  </r>
  <r>
    <n v="1212"/>
    <s v="Fire Emblem Fates"/>
    <x v="1"/>
    <x v="0"/>
    <x v="2"/>
    <s v="Nintendo"/>
    <n v="0.71"/>
    <n v="0.22"/>
    <n v="0.52"/>
    <n v="0.1"/>
    <x v="90"/>
  </r>
  <r>
    <n v="1226"/>
    <s v="FIFA 17"/>
    <x v="2"/>
    <x v="2"/>
    <x v="3"/>
    <s v="Electronic Arts"/>
    <n v="0.17"/>
    <n v="1.26"/>
    <n v="0"/>
    <n v="0.1"/>
    <x v="91"/>
  </r>
  <r>
    <n v="1229"/>
    <s v="Donkey Kong Country: Tropical Freeze"/>
    <x v="3"/>
    <x v="1"/>
    <x v="7"/>
    <s v="Nintendo"/>
    <n v="0.73"/>
    <n v="0.52"/>
    <n v="0.15"/>
    <n v="0.12"/>
    <x v="92"/>
  </r>
  <r>
    <n v="1243"/>
    <s v="Madden NFL 15"/>
    <x v="2"/>
    <x v="1"/>
    <x v="3"/>
    <s v="Electronic Arts"/>
    <n v="1.3"/>
    <n v="0.09"/>
    <n v="0"/>
    <n v="0.12"/>
    <x v="93"/>
  </r>
  <r>
    <n v="1319"/>
    <s v="Batman: Arkham Knight"/>
    <x v="2"/>
    <x v="0"/>
    <x v="1"/>
    <s v="Warner Bros. Interactive Entertainment"/>
    <n v="0.86"/>
    <n v="0.46"/>
    <n v="0"/>
    <n v="0.13"/>
    <x v="94"/>
  </r>
  <r>
    <n v="1339"/>
    <s v="Far Cry 4"/>
    <x v="4"/>
    <x v="1"/>
    <x v="0"/>
    <s v="Ubisoft"/>
    <n v="0.33"/>
    <n v="0.79"/>
    <n v="0.08"/>
    <n v="0.23"/>
    <x v="95"/>
  </r>
  <r>
    <n v="1367"/>
    <s v="Tomb Raider (2013)"/>
    <x v="0"/>
    <x v="1"/>
    <x v="1"/>
    <s v="Square Enix"/>
    <n v="0.47"/>
    <n v="0.64"/>
    <n v="0.06"/>
    <n v="0.25"/>
    <x v="96"/>
  </r>
  <r>
    <n v="1373"/>
    <s v="Madden NFL 15"/>
    <x v="4"/>
    <x v="1"/>
    <x v="3"/>
    <s v="Electronic Arts"/>
    <n v="1.07"/>
    <n v="0.15"/>
    <n v="0"/>
    <n v="0.19"/>
    <x v="96"/>
  </r>
  <r>
    <n v="1391"/>
    <s v="Doom (2016)"/>
    <x v="0"/>
    <x v="2"/>
    <x v="0"/>
    <s v="Bethesda Softworks"/>
    <n v="0.49"/>
    <n v="0.66"/>
    <n v="0.02"/>
    <n v="0.22"/>
    <x v="97"/>
  </r>
  <r>
    <n v="1405"/>
    <s v="Titanfall"/>
    <x v="5"/>
    <x v="1"/>
    <x v="0"/>
    <s v="Electronic Arts"/>
    <n v="0.87"/>
    <n v="0.38"/>
    <n v="0.02"/>
    <n v="0.11"/>
    <x v="98"/>
  </r>
  <r>
    <n v="1415"/>
    <s v="Assassin's Creed: Rogue"/>
    <x v="4"/>
    <x v="1"/>
    <x v="1"/>
    <s v="Ubisoft"/>
    <n v="0.46"/>
    <n v="0.62"/>
    <n v="0.06"/>
    <n v="0.23"/>
    <x v="99"/>
  </r>
  <r>
    <n v="1418"/>
    <s v="Forza Horizon 2"/>
    <x v="2"/>
    <x v="1"/>
    <x v="5"/>
    <s v="Microsoft Game Studios"/>
    <n v="0.5"/>
    <n v="0.78"/>
    <n v="0.01"/>
    <n v="0.09"/>
    <x v="99"/>
  </r>
  <r>
    <n v="1424"/>
    <s v="NBA 2K15"/>
    <x v="4"/>
    <x v="1"/>
    <x v="3"/>
    <s v="Take-Two Interactive"/>
    <n v="0.86"/>
    <n v="0.27"/>
    <n v="0.02"/>
    <n v="0.22"/>
    <x v="100"/>
  </r>
  <r>
    <n v="1432"/>
    <s v="Yoshi's New Island"/>
    <x v="1"/>
    <x v="1"/>
    <x v="7"/>
    <s v="Nintendo"/>
    <n v="0.47"/>
    <n v="0.51"/>
    <n v="0.28000000000000003"/>
    <n v="0.09"/>
    <x v="100"/>
  </r>
  <r>
    <n v="1446"/>
    <s v="Mortal Kombat X"/>
    <x v="2"/>
    <x v="0"/>
    <x v="4"/>
    <s v="Warner Bros. Interactive Entertainment"/>
    <n v="1"/>
    <n v="0.21"/>
    <n v="0"/>
    <n v="0.13"/>
    <x v="101"/>
  </r>
  <r>
    <n v="1484"/>
    <s v="Middle-Earth: Shadow of Mordor"/>
    <x v="2"/>
    <x v="1"/>
    <x v="1"/>
    <s v="Warner Bros. Interactive Entertainment"/>
    <n v="0.72"/>
    <n v="0.5"/>
    <n v="0.01"/>
    <n v="0.1"/>
    <x v="102"/>
  </r>
  <r>
    <n v="1487"/>
    <s v="Dark Souls II"/>
    <x v="4"/>
    <x v="1"/>
    <x v="2"/>
    <s v="Namco Bandai Games"/>
    <n v="0.4"/>
    <n v="0.36"/>
    <n v="0.4"/>
    <n v="0.17"/>
    <x v="102"/>
  </r>
  <r>
    <n v="1489"/>
    <s v="Kingdom Hearts II"/>
    <x v="4"/>
    <x v="1"/>
    <x v="2"/>
    <s v="Square Enix"/>
    <n v="0.52"/>
    <n v="0.43"/>
    <n v="0.18"/>
    <n v="0.19"/>
    <x v="102"/>
  </r>
  <r>
    <n v="1490"/>
    <s v="The LEGO Movie Videogame"/>
    <x v="5"/>
    <x v="1"/>
    <x v="1"/>
    <s v="Warner Bros. Interactive Entertainment"/>
    <n v="0.69"/>
    <n v="0.52"/>
    <n v="0"/>
    <n v="0.11"/>
    <x v="102"/>
  </r>
  <r>
    <n v="1526"/>
    <s v="Rise of the Tomb Raider"/>
    <x v="2"/>
    <x v="0"/>
    <x v="9"/>
    <s v="Square Enix"/>
    <n v="0.53"/>
    <n v="0.64"/>
    <n v="0.02"/>
    <n v="0.1"/>
    <x v="103"/>
  </r>
  <r>
    <n v="1528"/>
    <s v="Yoshi's Woolly World"/>
    <x v="3"/>
    <x v="0"/>
    <x v="7"/>
    <s v="Nintendo"/>
    <n v="0.61"/>
    <n v="0.47"/>
    <n v="0.11"/>
    <n v="0.1"/>
    <x v="104"/>
  </r>
  <r>
    <n v="1533"/>
    <s v="Tom Clancy's Rainbow Six: Siege"/>
    <x v="2"/>
    <x v="0"/>
    <x v="0"/>
    <s v="Ubisoft"/>
    <n v="0.73"/>
    <n v="0.44"/>
    <n v="0"/>
    <n v="0.12"/>
    <x v="104"/>
  </r>
  <r>
    <n v="1541"/>
    <s v="Watch Dogs"/>
    <x v="5"/>
    <x v="1"/>
    <x v="1"/>
    <s v="Ubisoft"/>
    <n v="0.72"/>
    <n v="0.45"/>
    <n v="0.01"/>
    <n v="0.11"/>
    <x v="105"/>
  </r>
  <r>
    <n v="1543"/>
    <s v="Metal Gear Solid V: Ground Zeroes"/>
    <x v="0"/>
    <x v="1"/>
    <x v="1"/>
    <s v="Konami Digital Entertainment"/>
    <n v="0.45"/>
    <n v="0.46"/>
    <n v="0.17"/>
    <n v="0.2"/>
    <x v="105"/>
  </r>
  <r>
    <n v="1545"/>
    <s v="Assassin's Creed Syndicate"/>
    <x v="2"/>
    <x v="0"/>
    <x v="1"/>
    <s v="Ubisoft"/>
    <n v="0.61"/>
    <n v="0.56000000000000005"/>
    <n v="0"/>
    <n v="0.11"/>
    <x v="105"/>
  </r>
  <r>
    <n v="1563"/>
    <s v="The Elder Scrolls Online"/>
    <x v="2"/>
    <x v="0"/>
    <x v="2"/>
    <s v="Bethesda Softworks"/>
    <n v="0.77"/>
    <n v="0.38"/>
    <n v="0"/>
    <n v="0.12"/>
    <x v="106"/>
  </r>
  <r>
    <n v="1570"/>
    <s v="Yokai Watch 3"/>
    <x v="1"/>
    <x v="2"/>
    <x v="1"/>
    <s v="Level 5"/>
    <n v="0"/>
    <n v="0"/>
    <n v="1.27"/>
    <n v="0"/>
    <x v="106"/>
  </r>
  <r>
    <n v="1576"/>
    <s v="Hyrule Warriors"/>
    <x v="3"/>
    <x v="1"/>
    <x v="1"/>
    <s v="Nintendo"/>
    <n v="0.61"/>
    <n v="0.42"/>
    <n v="0.13"/>
    <n v="0.1"/>
    <x v="107"/>
  </r>
  <r>
    <n v="1607"/>
    <s v="The Witcher 3: Wild Hunt"/>
    <x v="2"/>
    <x v="0"/>
    <x v="2"/>
    <s v="Namco Bandai Games"/>
    <n v="0.66"/>
    <n v="0.47"/>
    <n v="0"/>
    <n v="0.11"/>
    <x v="108"/>
  </r>
  <r>
    <n v="1619"/>
    <s v="Farming Simulator 2015"/>
    <x v="6"/>
    <x v="1"/>
    <x v="8"/>
    <s v="Focus Home Interactive"/>
    <n v="0.08"/>
    <n v="1.02"/>
    <n v="0"/>
    <n v="0.13"/>
    <x v="109"/>
  </r>
  <r>
    <n v="1630"/>
    <s v="Madden NFL 17"/>
    <x v="0"/>
    <x v="2"/>
    <x v="3"/>
    <s v="Electronic Arts"/>
    <n v="0.92"/>
    <n v="0.08"/>
    <n v="0"/>
    <n v="0.23"/>
    <x v="109"/>
  </r>
  <r>
    <n v="1632"/>
    <s v="Fallout 4"/>
    <x v="6"/>
    <x v="0"/>
    <x v="2"/>
    <s v="Bethesda Softworks"/>
    <n v="0.5"/>
    <n v="0.63"/>
    <n v="0"/>
    <n v="0.1"/>
    <x v="109"/>
  </r>
  <r>
    <n v="1672"/>
    <s v="Just Dance 2016"/>
    <x v="7"/>
    <x v="0"/>
    <x v="6"/>
    <s v="Ubisoft"/>
    <n v="0.52"/>
    <n v="0.59"/>
    <n v="0"/>
    <n v="0.1"/>
    <x v="110"/>
  </r>
  <r>
    <n v="1674"/>
    <s v="Battlefield: Hardline"/>
    <x v="2"/>
    <x v="0"/>
    <x v="0"/>
    <s v="Electronic Arts"/>
    <n v="0.72"/>
    <n v="0.37"/>
    <n v="0.01"/>
    <n v="0.11"/>
    <x v="110"/>
  </r>
  <r>
    <n v="1675"/>
    <s v="WWE 2K16"/>
    <x v="0"/>
    <x v="0"/>
    <x v="3"/>
    <s v="Take-Two Interactive"/>
    <n v="0.41"/>
    <n v="0.6"/>
    <n v="0"/>
    <n v="0.19"/>
    <x v="110"/>
  </r>
  <r>
    <n v="1689"/>
    <s v="Captain Toad: Treasure Tracker"/>
    <x v="3"/>
    <x v="1"/>
    <x v="10"/>
    <s v="Nintendo"/>
    <n v="0.56000000000000005"/>
    <n v="0.36"/>
    <n v="0.19"/>
    <n v="0.09"/>
    <x v="111"/>
  </r>
  <r>
    <n v="1703"/>
    <s v="NBA 2K17"/>
    <x v="0"/>
    <x v="2"/>
    <x v="3"/>
    <s v="Take-Two Interactive"/>
    <n v="0.83"/>
    <n v="0.14000000000000001"/>
    <n v="0"/>
    <n v="0.22"/>
    <x v="111"/>
  </r>
  <r>
    <n v="1704"/>
    <s v="Pokemon Super Mystery Dungeon"/>
    <x v="1"/>
    <x v="0"/>
    <x v="2"/>
    <s v="Nintendo"/>
    <n v="0.46"/>
    <n v="0.31"/>
    <n v="0.33"/>
    <n v="0.08"/>
    <x v="111"/>
  </r>
  <r>
    <n v="1729"/>
    <s v="Ratchet &amp; Clank (2016)"/>
    <x v="0"/>
    <x v="2"/>
    <x v="7"/>
    <s v="Sony Computer Entertainment"/>
    <n v="0.32"/>
    <n v="0.64"/>
    <n v="0.04"/>
    <n v="0.18"/>
    <x v="112"/>
  </r>
  <r>
    <n v="1739"/>
    <s v="Destiny: The Taken King"/>
    <x v="2"/>
    <x v="0"/>
    <x v="0"/>
    <s v="Activision"/>
    <n v="0.82"/>
    <n v="0.23"/>
    <n v="0"/>
    <n v="0.11"/>
    <x v="112"/>
  </r>
  <r>
    <n v="1762"/>
    <s v="Plants vs. Zombies: Garden Warfare"/>
    <x v="5"/>
    <x v="1"/>
    <x v="0"/>
    <s v="Electronic Arts"/>
    <n v="0.51"/>
    <n v="0.54"/>
    <n v="0"/>
    <n v="0.1"/>
    <x v="113"/>
  </r>
  <r>
    <n v="1810"/>
    <s v="WWE 2K15"/>
    <x v="0"/>
    <x v="1"/>
    <x v="3"/>
    <s v="Take-Two Interactive"/>
    <n v="0.38"/>
    <n v="0.56000000000000005"/>
    <n v="0"/>
    <n v="0.19"/>
    <x v="114"/>
  </r>
  <r>
    <n v="1814"/>
    <s v="Alien: Isolation"/>
    <x v="0"/>
    <x v="1"/>
    <x v="0"/>
    <s v="Sega"/>
    <n v="0.34"/>
    <n v="0.56000000000000005"/>
    <n v="0.04"/>
    <n v="0.19"/>
    <x v="114"/>
  </r>
  <r>
    <n v="1826"/>
    <s v="Disney Infinity 2.0: Marvel Super Heroes"/>
    <x v="5"/>
    <x v="1"/>
    <x v="1"/>
    <s v="Disney Interactive Studios"/>
    <n v="0.62"/>
    <n v="0.4"/>
    <n v="0"/>
    <n v="0.1"/>
    <x v="115"/>
  </r>
  <r>
    <n v="1834"/>
    <s v="Mad Max (2015)"/>
    <x v="0"/>
    <x v="0"/>
    <x v="1"/>
    <s v="Warner Bros. Interactive Entertainment"/>
    <n v="0.32"/>
    <n v="0.57999999999999996"/>
    <n v="0.04"/>
    <n v="0.17"/>
    <x v="116"/>
  </r>
  <r>
    <n v="1838"/>
    <s v="Sunset Overdrive"/>
    <x v="2"/>
    <x v="1"/>
    <x v="0"/>
    <s v="Microsoft Game Studios"/>
    <n v="0.62"/>
    <n v="0.4"/>
    <n v="0"/>
    <n v="0.08"/>
    <x v="116"/>
  </r>
  <r>
    <n v="1852"/>
    <s v="The Legend of Zelda: Tri Force Heroes"/>
    <x v="1"/>
    <x v="0"/>
    <x v="1"/>
    <s v="Nintendo"/>
    <n v="0.52"/>
    <n v="0.33"/>
    <n v="0.17"/>
    <n v="0.08"/>
    <x v="117"/>
  </r>
  <r>
    <n v="1898"/>
    <s v="Grand Theft Auto V"/>
    <x v="6"/>
    <x v="0"/>
    <x v="1"/>
    <s v="Take-Two Interactive"/>
    <n v="0.36"/>
    <n v="0.64"/>
    <n v="0"/>
    <n v="0.08"/>
    <x v="118"/>
  </r>
  <r>
    <n v="1960"/>
    <s v="Naruto Shippuden: Ultimate Ninja Storm 4"/>
    <x v="0"/>
    <x v="2"/>
    <x v="4"/>
    <s v="Namco Bandai Games"/>
    <n v="0.39"/>
    <n v="0.41"/>
    <n v="0.1"/>
    <n v="0.16"/>
    <x v="119"/>
  </r>
  <r>
    <n v="1966"/>
    <s v="Assassin's Creed: Rogue"/>
    <x v="5"/>
    <x v="1"/>
    <x v="1"/>
    <s v="Ubisoft"/>
    <n v="0.57999999999999996"/>
    <n v="0.38"/>
    <n v="0"/>
    <n v="0.09"/>
    <x v="120"/>
  </r>
  <r>
    <n v="1969"/>
    <s v="Skylanders: Trap Team"/>
    <x v="7"/>
    <x v="1"/>
    <x v="1"/>
    <s v="Activision"/>
    <n v="0.42"/>
    <n v="0.54"/>
    <n v="0"/>
    <n v="0.08"/>
    <x v="120"/>
  </r>
  <r>
    <n v="1979"/>
    <s v="Dragon Ball: XenoVerse"/>
    <x v="0"/>
    <x v="0"/>
    <x v="4"/>
    <s v="Namco Bandai Games"/>
    <n v="0.3"/>
    <n v="0.48"/>
    <n v="0.12"/>
    <n v="0.15"/>
    <x v="120"/>
  </r>
  <r>
    <n v="2006"/>
    <s v="Project CARS"/>
    <x v="0"/>
    <x v="0"/>
    <x v="5"/>
    <s v="Slightly Mad Studios"/>
    <n v="0.17"/>
    <n v="0.69"/>
    <n v="0.02"/>
    <n v="0.15"/>
    <x v="121"/>
  </r>
  <r>
    <n v="2014"/>
    <s v="EA Sports UFC"/>
    <x v="0"/>
    <x v="1"/>
    <x v="3"/>
    <s v="Electronic Arts"/>
    <n v="0.46"/>
    <n v="0.4"/>
    <n v="0.01"/>
    <n v="0.17"/>
    <x v="121"/>
  </r>
  <r>
    <n v="2040"/>
    <s v="Disney Infinity 2.0: Marvel Super Heroes"/>
    <x v="4"/>
    <x v="1"/>
    <x v="1"/>
    <s v="Disney Interactive Studios"/>
    <n v="0.44"/>
    <n v="0.4"/>
    <n v="0"/>
    <n v="0.17"/>
    <x v="122"/>
  </r>
  <r>
    <n v="2043"/>
    <s v="Bayonetta 2"/>
    <x v="3"/>
    <x v="1"/>
    <x v="1"/>
    <s v="Nintendo"/>
    <n v="0.34"/>
    <n v="0.28000000000000003"/>
    <n v="0.1"/>
    <n v="0.3"/>
    <x v="123"/>
  </r>
  <r>
    <n v="2053"/>
    <s v="The LEGO Movie Videogame"/>
    <x v="4"/>
    <x v="1"/>
    <x v="1"/>
    <s v="Warner Bros. Interactive Entertainment"/>
    <n v="0.33"/>
    <n v="0.48"/>
    <n v="0.02"/>
    <n v="0.18"/>
    <x v="123"/>
  </r>
  <r>
    <n v="2055"/>
    <s v="Rayman Legends"/>
    <x v="0"/>
    <x v="1"/>
    <x v="7"/>
    <s v="Ubisoft"/>
    <n v="0.21"/>
    <n v="0.61"/>
    <n v="0"/>
    <n v="0.18"/>
    <x v="123"/>
  </r>
  <r>
    <n v="2118"/>
    <s v="South Park: The Stick of Truth"/>
    <x v="4"/>
    <x v="1"/>
    <x v="2"/>
    <s v="Ubisoft"/>
    <n v="0.42"/>
    <n v="0.38"/>
    <n v="0"/>
    <n v="0.17"/>
    <x v="124"/>
  </r>
  <r>
    <n v="2121"/>
    <s v="Far Cry 4"/>
    <x v="5"/>
    <x v="1"/>
    <x v="0"/>
    <s v="Ubisoft"/>
    <n v="0.45"/>
    <n v="0.44"/>
    <n v="0"/>
    <n v="0.08"/>
    <x v="124"/>
  </r>
  <r>
    <n v="2125"/>
    <s v="Madden NFL 16"/>
    <x v="5"/>
    <x v="0"/>
    <x v="3"/>
    <s v="Electronic Arts"/>
    <n v="0.82"/>
    <n v="0.05"/>
    <n v="0"/>
    <n v="0.1"/>
    <x v="124"/>
  </r>
  <r>
    <n v="2129"/>
    <s v="Final Fantasy Type-0"/>
    <x v="0"/>
    <x v="0"/>
    <x v="2"/>
    <s v="Square Enix"/>
    <n v="0.37"/>
    <n v="0.32"/>
    <n v="0.15"/>
    <n v="0.14000000000000001"/>
    <x v="125"/>
  </r>
  <r>
    <n v="2141"/>
    <s v="NBA 2K16"/>
    <x v="5"/>
    <x v="0"/>
    <x v="3"/>
    <s v="Take-Two Interactive"/>
    <n v="0.77"/>
    <n v="0.1"/>
    <n v="0"/>
    <n v="0.1"/>
    <x v="125"/>
  </r>
  <r>
    <n v="2173"/>
    <s v="LEGO Jurassic World"/>
    <x v="5"/>
    <x v="0"/>
    <x v="1"/>
    <s v="Warner Bros. Interactive Entertainment"/>
    <n v="0.47"/>
    <n v="0.4"/>
    <n v="0"/>
    <n v="0.08"/>
    <x v="126"/>
  </r>
  <r>
    <n v="2179"/>
    <s v="South Park: The Stick of Truth"/>
    <x v="5"/>
    <x v="1"/>
    <x v="2"/>
    <s v="Ubisoft"/>
    <n v="0.56999999999999995"/>
    <n v="0.3"/>
    <n v="0"/>
    <n v="0.08"/>
    <x v="126"/>
  </r>
  <r>
    <n v="2190"/>
    <s v="Evolve"/>
    <x v="0"/>
    <x v="0"/>
    <x v="0"/>
    <s v="Take-Two Interactive"/>
    <n v="0.35"/>
    <n v="0.41"/>
    <n v="0.05"/>
    <n v="0.15"/>
    <x v="126"/>
  </r>
  <r>
    <n v="2194"/>
    <s v="Lego Batman 3: Beyond Gotham"/>
    <x v="5"/>
    <x v="1"/>
    <x v="1"/>
    <s v="Warner Bros. Interactive Entertainment"/>
    <n v="0.48"/>
    <n v="0.38"/>
    <n v="0"/>
    <n v="0.08"/>
    <x v="126"/>
  </r>
  <r>
    <n v="2214"/>
    <s v="The Legend of Zelda: Twilight Princess HD"/>
    <x v="3"/>
    <x v="2"/>
    <x v="1"/>
    <s v="Nintendo"/>
    <n v="0.48"/>
    <n v="0.3"/>
    <n v="0.08"/>
    <n v="0.08"/>
    <x v="127"/>
  </r>
  <r>
    <n v="2231"/>
    <s v="LEGO Jurassic World"/>
    <x v="4"/>
    <x v="0"/>
    <x v="1"/>
    <s v="Warner Bros. Interactive Entertainment"/>
    <n v="0.34"/>
    <n v="0.44"/>
    <n v="0"/>
    <n v="0.15"/>
    <x v="128"/>
  </r>
  <r>
    <n v="2240"/>
    <s v="Skylanders: Trap Team"/>
    <x v="5"/>
    <x v="1"/>
    <x v="1"/>
    <s v="Activision"/>
    <n v="0.54"/>
    <n v="0.31"/>
    <n v="0"/>
    <n v="0.08"/>
    <x v="128"/>
  </r>
  <r>
    <n v="2244"/>
    <s v="Pokken Tournament"/>
    <x v="3"/>
    <x v="2"/>
    <x v="4"/>
    <s v="Namco Bandai Games"/>
    <n v="0.47"/>
    <n v="0.22"/>
    <n v="0.16"/>
    <n v="7.0000000000000007E-2"/>
    <x v="128"/>
  </r>
  <r>
    <n v="2265"/>
    <s v="Lego Batman 3: Beyond Gotham"/>
    <x v="0"/>
    <x v="1"/>
    <x v="1"/>
    <s v="Warner Bros. Interactive Entertainment"/>
    <n v="0.37"/>
    <n v="0.39"/>
    <n v="0"/>
    <n v="0.15"/>
    <x v="129"/>
  </r>
  <r>
    <n v="2267"/>
    <s v="The Evil Within"/>
    <x v="4"/>
    <x v="1"/>
    <x v="1"/>
    <s v="Bethesda Softworks"/>
    <n v="0.26"/>
    <n v="0.39"/>
    <n v="0.12"/>
    <n v="0.14000000000000001"/>
    <x v="129"/>
  </r>
  <r>
    <n v="2273"/>
    <s v="MLB 15: The Show"/>
    <x v="0"/>
    <x v="0"/>
    <x v="3"/>
    <s v="Sony Computer Entertainment"/>
    <n v="0.67"/>
    <n v="0.08"/>
    <n v="0"/>
    <n v="0.17"/>
    <x v="129"/>
  </r>
  <r>
    <n v="2287"/>
    <s v="Minecraft: Story Mode"/>
    <x v="5"/>
    <x v="0"/>
    <x v="9"/>
    <s v="Mojang"/>
    <n v="0.46"/>
    <n v="0.38"/>
    <n v="0"/>
    <n v="0.08"/>
    <x v="130"/>
  </r>
  <r>
    <n v="2294"/>
    <s v="Dragon Age: Inquisition"/>
    <x v="2"/>
    <x v="1"/>
    <x v="2"/>
    <s v="Electronic Arts"/>
    <n v="0.55000000000000004"/>
    <n v="0.28000000000000003"/>
    <n v="0"/>
    <n v="7.0000000000000007E-2"/>
    <x v="130"/>
  </r>
  <r>
    <n v="2317"/>
    <s v="The Elder Scrolls Online"/>
    <x v="6"/>
    <x v="1"/>
    <x v="2"/>
    <s v="Bethesda Softworks"/>
    <n v="0.32"/>
    <n v="0.48"/>
    <n v="0"/>
    <n v="0.09"/>
    <x v="131"/>
  </r>
  <r>
    <n v="2331"/>
    <s v="LEGO Jurassic World"/>
    <x v="0"/>
    <x v="0"/>
    <x v="1"/>
    <s v="Warner Bros. Interactive Entertainment"/>
    <n v="0.32"/>
    <n v="0.42"/>
    <n v="0.01"/>
    <n v="0.14000000000000001"/>
    <x v="132"/>
  </r>
  <r>
    <n v="2344"/>
    <s v="EA Sports UFC 2"/>
    <x v="0"/>
    <x v="2"/>
    <x v="3"/>
    <s v="Electronic Arts"/>
    <n v="0.28000000000000003"/>
    <n v="0.47"/>
    <n v="0"/>
    <n v="0.14000000000000001"/>
    <x v="132"/>
  </r>
  <r>
    <n v="2369"/>
    <s v="Just Cause 3"/>
    <x v="2"/>
    <x v="0"/>
    <x v="1"/>
    <s v="Square Enix"/>
    <n v="0.42"/>
    <n v="0.38"/>
    <n v="0"/>
    <n v="7.0000000000000007E-2"/>
    <x v="133"/>
  </r>
  <r>
    <n v="2411"/>
    <s v="Monster Strike 3DS"/>
    <x v="1"/>
    <x v="0"/>
    <x v="1"/>
    <s v="mixi, Inc"/>
    <n v="0"/>
    <n v="0"/>
    <n v="0.86"/>
    <n v="0"/>
    <x v="134"/>
  </r>
  <r>
    <n v="2419"/>
    <s v="Dragon Quest VIII: Journey of the Cursed King"/>
    <x v="1"/>
    <x v="0"/>
    <x v="2"/>
    <s v="Square Enix"/>
    <n v="0"/>
    <n v="0"/>
    <n v="0.86"/>
    <n v="0"/>
    <x v="134"/>
  </r>
  <r>
    <n v="2429"/>
    <s v="Forza Horizon 2"/>
    <x v="5"/>
    <x v="1"/>
    <x v="5"/>
    <s v="Microsoft Game Studios"/>
    <n v="0.35"/>
    <n v="0.43"/>
    <n v="0"/>
    <n v="7.0000000000000007E-2"/>
    <x v="135"/>
  </r>
  <r>
    <n v="2436"/>
    <s v="Far Cry: Primal"/>
    <x v="2"/>
    <x v="2"/>
    <x v="1"/>
    <s v="Ubisoft"/>
    <n v="0.46"/>
    <n v="0.32"/>
    <n v="0"/>
    <n v="7.0000000000000007E-2"/>
    <x v="135"/>
  </r>
  <r>
    <n v="2445"/>
    <s v="WWE 2K15"/>
    <x v="4"/>
    <x v="1"/>
    <x v="3"/>
    <s v="Take-Two Interactive"/>
    <n v="0.36"/>
    <n v="0.35"/>
    <n v="0"/>
    <n v="0.14000000000000001"/>
    <x v="135"/>
  </r>
  <r>
    <n v="2446"/>
    <s v="Overwatch"/>
    <x v="2"/>
    <x v="2"/>
    <x v="0"/>
    <s v="Activision"/>
    <n v="0.52"/>
    <n v="0.25"/>
    <n v="0"/>
    <n v="0.08"/>
    <x v="135"/>
  </r>
  <r>
    <n v="2450"/>
    <s v="Kirby: Planet Robobot"/>
    <x v="1"/>
    <x v="2"/>
    <x v="1"/>
    <s v="Nintendo"/>
    <n v="0.26"/>
    <n v="0.1"/>
    <n v="0.44"/>
    <n v="0.04"/>
    <x v="135"/>
  </r>
  <r>
    <n v="2454"/>
    <s v="Thief (2014)"/>
    <x v="0"/>
    <x v="1"/>
    <x v="1"/>
    <s v="Square Enix"/>
    <n v="0.28000000000000003"/>
    <n v="0.37"/>
    <n v="0.03"/>
    <n v="0.16"/>
    <x v="136"/>
  </r>
  <r>
    <n v="2459"/>
    <s v="MLB 16: The Show"/>
    <x v="0"/>
    <x v="2"/>
    <x v="1"/>
    <s v="Sony Computer Entertainment"/>
    <n v="0.68"/>
    <n v="0"/>
    <n v="0"/>
    <n v="0.16"/>
    <x v="136"/>
  </r>
  <r>
    <n v="2461"/>
    <s v="Xenoblade Chronicles X"/>
    <x v="3"/>
    <x v="0"/>
    <x v="2"/>
    <s v="Nintendo"/>
    <n v="0.36"/>
    <n v="0.28000000000000003"/>
    <n v="0.14000000000000001"/>
    <n v="0.06"/>
    <x v="136"/>
  </r>
  <r>
    <n v="2473"/>
    <s v="Borderlands: The Handsome Collection"/>
    <x v="0"/>
    <x v="0"/>
    <x v="0"/>
    <s v="Take-Two Interactive"/>
    <n v="0.36"/>
    <n v="0.32"/>
    <n v="0.03"/>
    <n v="0.14000000000000001"/>
    <x v="136"/>
  </r>
  <r>
    <n v="2477"/>
    <s v="FIFA 15"/>
    <x v="8"/>
    <x v="1"/>
    <x v="3"/>
    <s v="Electronic Arts"/>
    <n v="0.13"/>
    <n v="0.48"/>
    <n v="0.04"/>
    <n v="0.19"/>
    <x v="136"/>
  </r>
  <r>
    <n v="2488"/>
    <s v="Borderlands 2"/>
    <x v="8"/>
    <x v="1"/>
    <x v="0"/>
    <s v="Take-Two Interactive"/>
    <n v="0.43"/>
    <n v="0.21"/>
    <n v="0.01"/>
    <n v="0.19"/>
    <x v="137"/>
  </r>
  <r>
    <n v="2507"/>
    <s v="Madden NFL 17"/>
    <x v="2"/>
    <x v="2"/>
    <x v="3"/>
    <s v="Electronic Arts"/>
    <n v="0.72"/>
    <n v="0.02"/>
    <n v="0"/>
    <n v="0.09"/>
    <x v="138"/>
  </r>
  <r>
    <n v="2513"/>
    <s v="Street Fighter V"/>
    <x v="0"/>
    <x v="2"/>
    <x v="4"/>
    <s v="Capcom"/>
    <n v="0.35"/>
    <n v="0.26"/>
    <n v="0.08"/>
    <n v="0.13"/>
    <x v="138"/>
  </r>
  <r>
    <n v="2525"/>
    <s v="Madden NFL 16"/>
    <x v="4"/>
    <x v="0"/>
    <x v="3"/>
    <s v="Electronic Arts"/>
    <n v="0.56000000000000005"/>
    <n v="0.11"/>
    <n v="0"/>
    <n v="0.15"/>
    <x v="138"/>
  </r>
  <r>
    <n v="2544"/>
    <s v="Guitar Hero Live"/>
    <x v="0"/>
    <x v="0"/>
    <x v="6"/>
    <s v="Activision"/>
    <n v="0.32"/>
    <n v="0.35"/>
    <n v="0"/>
    <n v="0.13"/>
    <x v="139"/>
  </r>
  <r>
    <n v="2551"/>
    <s v="Lego Batman 3: Beyond Gotham"/>
    <x v="4"/>
    <x v="1"/>
    <x v="1"/>
    <s v="Warner Bros. Interactive Entertainment"/>
    <n v="0.33"/>
    <n v="0.35"/>
    <n v="0"/>
    <n v="0.13"/>
    <x v="139"/>
  </r>
  <r>
    <n v="2556"/>
    <s v="Dying Light"/>
    <x v="2"/>
    <x v="0"/>
    <x v="1"/>
    <s v="Warner Bros. Interactive Entertainment"/>
    <n v="0.43"/>
    <n v="0.3"/>
    <n v="0.01"/>
    <n v="7.0000000000000007E-2"/>
    <x v="139"/>
  </r>
  <r>
    <n v="2579"/>
    <s v="NBA 2K16"/>
    <x v="4"/>
    <x v="0"/>
    <x v="3"/>
    <s v="Take-Two Interactive"/>
    <n v="0.44"/>
    <n v="0.19"/>
    <n v="0.03"/>
    <n v="0.13"/>
    <x v="140"/>
  </r>
  <r>
    <n v="2616"/>
    <s v="Dragon Quest Monsters 2"/>
    <x v="1"/>
    <x v="1"/>
    <x v="2"/>
    <s v="Square Enix"/>
    <n v="0"/>
    <n v="0"/>
    <n v="0.79"/>
    <n v="0"/>
    <x v="141"/>
  </r>
  <r>
    <n v="2645"/>
    <s v="Pro Evolution Soccer 2016"/>
    <x v="0"/>
    <x v="0"/>
    <x v="3"/>
    <s v="Konami Digital Entertainment"/>
    <n v="0.13"/>
    <n v="0.42"/>
    <n v="0.13"/>
    <n v="0.1"/>
    <x v="142"/>
  </r>
  <r>
    <n v="2669"/>
    <s v="Freedom Wars"/>
    <x v="8"/>
    <x v="1"/>
    <x v="2"/>
    <s v="Sony Computer Entertainment"/>
    <n v="0.22"/>
    <n v="0.14000000000000001"/>
    <n v="0.32"/>
    <n v="0.1"/>
    <x v="143"/>
  </r>
  <r>
    <n v="2690"/>
    <s v="Plants vs. Zombies: Garden Warfare"/>
    <x v="4"/>
    <x v="1"/>
    <x v="0"/>
    <s v="Electronic Arts"/>
    <n v="0.22"/>
    <n v="0.4"/>
    <n v="0.01"/>
    <n v="0.14000000000000001"/>
    <x v="144"/>
  </r>
  <r>
    <n v="2703"/>
    <s v="Pro Evolution Soccer 2015"/>
    <x v="0"/>
    <x v="1"/>
    <x v="3"/>
    <s v="Konami Digital Entertainment"/>
    <n v="0.09"/>
    <n v="0.43"/>
    <n v="0.11"/>
    <n v="0.13"/>
    <x v="144"/>
  </r>
  <r>
    <n v="2718"/>
    <s v="FIFA 15"/>
    <x v="7"/>
    <x v="1"/>
    <x v="3"/>
    <s v="Electronic Arts"/>
    <n v="0.24"/>
    <n v="0.46"/>
    <n v="0"/>
    <n v="0.06"/>
    <x v="144"/>
  </r>
  <r>
    <n v="2722"/>
    <s v="Dark Souls II"/>
    <x v="5"/>
    <x v="1"/>
    <x v="2"/>
    <s v="Namco Bandai Games"/>
    <n v="0.48"/>
    <n v="0.2"/>
    <n v="0.01"/>
    <n v="0.06"/>
    <x v="144"/>
  </r>
  <r>
    <n v="2731"/>
    <s v="Rare Replay"/>
    <x v="2"/>
    <x v="0"/>
    <x v="6"/>
    <s v="Microsoft Game Studios"/>
    <n v="0.47"/>
    <n v="0.21"/>
    <n v="0.01"/>
    <n v="7.0000000000000007E-2"/>
    <x v="145"/>
  </r>
  <r>
    <n v="2758"/>
    <s v="Just Dance 2015"/>
    <x v="3"/>
    <x v="1"/>
    <x v="6"/>
    <s v="Ubisoft"/>
    <n v="0.4"/>
    <n v="0.28000000000000003"/>
    <n v="0"/>
    <n v="7.0000000000000007E-2"/>
    <x v="145"/>
  </r>
  <r>
    <n v="2759"/>
    <s v="Borderlands: The Pre-Sequel"/>
    <x v="5"/>
    <x v="1"/>
    <x v="0"/>
    <s v="Take-Two Interactive"/>
    <n v="0.46"/>
    <n v="0.22"/>
    <n v="0.01"/>
    <n v="0.06"/>
    <x v="145"/>
  </r>
  <r>
    <n v="2760"/>
    <s v="LittleBigPlanet 3"/>
    <x v="4"/>
    <x v="1"/>
    <x v="7"/>
    <s v="Sony Computer Entertainment"/>
    <n v="0.2"/>
    <n v="0.43"/>
    <n v="0.01"/>
    <n v="0.11"/>
    <x v="145"/>
  </r>
  <r>
    <n v="2773"/>
    <s v="Mario &amp; Luigi: Paper Jam"/>
    <x v="1"/>
    <x v="0"/>
    <x v="2"/>
    <s v="Nintendo"/>
    <n v="0.16"/>
    <n v="0.3"/>
    <n v="0.25"/>
    <n v="0.04"/>
    <x v="146"/>
  </r>
  <r>
    <n v="2810"/>
    <s v="Dragon Age: Inquisition"/>
    <x v="6"/>
    <x v="1"/>
    <x v="2"/>
    <s v="Electronic Arts"/>
    <n v="0.32"/>
    <n v="0.34"/>
    <n v="0"/>
    <n v="7.0000000000000007E-2"/>
    <x v="147"/>
  </r>
  <r>
    <n v="2832"/>
    <s v="Final Fantasy XIV: A Realm Reborn"/>
    <x v="0"/>
    <x v="1"/>
    <x v="2"/>
    <s v="Square Enix"/>
    <n v="0.32"/>
    <n v="0.22"/>
    <n v="0.08"/>
    <n v="0.1"/>
    <x v="148"/>
  </r>
  <r>
    <n v="2864"/>
    <s v="Dragon Quest Heroes: The World's Tree Woe and the Blight Below"/>
    <x v="0"/>
    <x v="0"/>
    <x v="1"/>
    <s v="Square Enix"/>
    <n v="0.16"/>
    <n v="0.13"/>
    <n v="0.37"/>
    <n v="0.06"/>
    <x v="149"/>
  </r>
  <r>
    <n v="2870"/>
    <s v="Persona Q: Shadow of the Labyrinth"/>
    <x v="1"/>
    <x v="1"/>
    <x v="2"/>
    <s v="Nippon Ichi Software"/>
    <n v="0.33"/>
    <n v="7.0000000000000007E-2"/>
    <n v="0.27"/>
    <n v="0.04"/>
    <x v="149"/>
  </r>
  <r>
    <n v="2877"/>
    <s v="Final Fantasy X/X-2 HD Remaster"/>
    <x v="0"/>
    <x v="0"/>
    <x v="2"/>
    <s v="Square Enix"/>
    <n v="0.28999999999999998"/>
    <n v="0.25"/>
    <n v="0.06"/>
    <n v="0.11"/>
    <x v="149"/>
  </r>
  <r>
    <n v="2884"/>
    <s v="Rhythm Heaven: The Best+"/>
    <x v="1"/>
    <x v="0"/>
    <x v="6"/>
    <s v="Nintendo"/>
    <n v="0"/>
    <n v="0"/>
    <n v="0.71"/>
    <n v="0"/>
    <x v="149"/>
  </r>
  <r>
    <n v="2896"/>
    <s v="Metal Gear Solid V: The Phantom Pain"/>
    <x v="2"/>
    <x v="0"/>
    <x v="1"/>
    <s v="Konami Digital Entertainment"/>
    <n v="0.37"/>
    <n v="0.26"/>
    <n v="0.01"/>
    <n v="0.06"/>
    <x v="149"/>
  </r>
  <r>
    <n v="2903"/>
    <s v="2014 FIFA World Cup Brazil"/>
    <x v="4"/>
    <x v="1"/>
    <x v="3"/>
    <s v="Electronic Arts"/>
    <n v="0.15"/>
    <n v="0.39"/>
    <n v="0.01"/>
    <n v="0.16"/>
    <x v="149"/>
  </r>
  <r>
    <n v="2922"/>
    <s v="Skylanders: Trap Team"/>
    <x v="3"/>
    <x v="1"/>
    <x v="1"/>
    <s v="Activision"/>
    <n v="0.39"/>
    <n v="0.25"/>
    <n v="0"/>
    <n v="0.06"/>
    <x v="150"/>
  </r>
  <r>
    <n v="2935"/>
    <s v="Metal Gear Solid V: The Phantom Pain"/>
    <x v="4"/>
    <x v="0"/>
    <x v="1"/>
    <s v="Konami Digital Entertainment"/>
    <n v="0.21"/>
    <n v="0.18"/>
    <n v="0.22"/>
    <n v="0.08"/>
    <x v="150"/>
  </r>
  <r>
    <n v="2943"/>
    <s v="WWE 2K15"/>
    <x v="5"/>
    <x v="1"/>
    <x v="3"/>
    <s v="Take-Two Interactive"/>
    <n v="0.38"/>
    <n v="0.26"/>
    <n v="0"/>
    <n v="0.06"/>
    <x v="151"/>
  </r>
  <r>
    <n v="2944"/>
    <s v="The LEGO Movie Videogame"/>
    <x v="1"/>
    <x v="1"/>
    <x v="1"/>
    <s v="Warner Bros. Interactive Entertainment"/>
    <n v="0.28000000000000003"/>
    <n v="0.31"/>
    <n v="0.05"/>
    <n v="0.05"/>
    <x v="151"/>
  </r>
  <r>
    <n v="2952"/>
    <s v="Minecraft: Story Mode"/>
    <x v="4"/>
    <x v="0"/>
    <x v="9"/>
    <s v="Mojang"/>
    <n v="0.25"/>
    <n v="0.33"/>
    <n v="0"/>
    <n v="0.11"/>
    <x v="151"/>
  </r>
  <r>
    <n v="2955"/>
    <s v="Skylanders: Trap Team"/>
    <x v="4"/>
    <x v="1"/>
    <x v="1"/>
    <s v="Activision"/>
    <n v="0.24"/>
    <n v="0.33"/>
    <n v="0"/>
    <n v="0.12"/>
    <x v="151"/>
  </r>
  <r>
    <n v="2967"/>
    <s v="Nintendo Presents: New Style Boutique 2 - Fashion Forward"/>
    <x v="1"/>
    <x v="0"/>
    <x v="6"/>
    <s v="Nintendo"/>
    <n v="0.01"/>
    <n v="0.61"/>
    <n v="0.02"/>
    <n v="0.04"/>
    <x v="151"/>
  </r>
  <r>
    <n v="2974"/>
    <s v="Plants vs. Zombies: Garden Warfare"/>
    <x v="2"/>
    <x v="1"/>
    <x v="0"/>
    <s v="Electronic Arts"/>
    <n v="0.39"/>
    <n v="0.23"/>
    <n v="0"/>
    <n v="0.06"/>
    <x v="152"/>
  </r>
  <r>
    <n v="2981"/>
    <s v="Disney Infinity 3.0"/>
    <x v="0"/>
    <x v="0"/>
    <x v="1"/>
    <s v="Disney Interactive Studios"/>
    <n v="0.21"/>
    <n v="0.36"/>
    <n v="0"/>
    <n v="0.11"/>
    <x v="152"/>
  </r>
  <r>
    <n v="2989"/>
    <s v="Metro: Last Light"/>
    <x v="0"/>
    <x v="1"/>
    <x v="1"/>
    <s v="Deep Silver"/>
    <n v="0.22"/>
    <n v="0.3"/>
    <n v="0.04"/>
    <n v="0.12"/>
    <x v="152"/>
  </r>
  <r>
    <n v="2992"/>
    <s v="Sniper Elite 3"/>
    <x v="0"/>
    <x v="1"/>
    <x v="0"/>
    <s v="505 Games"/>
    <n v="0.22"/>
    <n v="0.33"/>
    <n v="0"/>
    <n v="0.13"/>
    <x v="152"/>
  </r>
  <r>
    <n v="2993"/>
    <s v="Doom (2016)"/>
    <x v="2"/>
    <x v="2"/>
    <x v="0"/>
    <s v="Bethesda Softworks"/>
    <n v="0.39"/>
    <n v="0.23"/>
    <n v="0"/>
    <n v="0.06"/>
    <x v="152"/>
  </r>
  <r>
    <n v="2996"/>
    <s v="Need for Speed (2015)"/>
    <x v="2"/>
    <x v="0"/>
    <x v="5"/>
    <s v="Electronic Arts"/>
    <n v="0.3"/>
    <n v="0.33"/>
    <n v="0"/>
    <n v="0.06"/>
    <x v="152"/>
  </r>
  <r>
    <n v="3020"/>
    <s v="Wolfenstein: The New Order"/>
    <x v="2"/>
    <x v="1"/>
    <x v="0"/>
    <s v="Bethesda Softworks"/>
    <n v="0.33"/>
    <n v="0.28000000000000003"/>
    <n v="0"/>
    <n v="0.06"/>
    <x v="153"/>
  </r>
  <r>
    <n v="3028"/>
    <s v="The Witcher 3: Wild Hunt"/>
    <x v="6"/>
    <x v="0"/>
    <x v="2"/>
    <s v="Namco Bandai Games"/>
    <n v="0.2"/>
    <n v="0.42"/>
    <n v="0"/>
    <n v="0.05"/>
    <x v="153"/>
  </r>
  <r>
    <n v="3030"/>
    <s v="The LEGO Movie Videogame"/>
    <x v="0"/>
    <x v="1"/>
    <x v="1"/>
    <s v="Warner Bros. Interactive Entertainment"/>
    <n v="0.24"/>
    <n v="0.31"/>
    <n v="0.01"/>
    <n v="0.11"/>
    <x v="153"/>
  </r>
  <r>
    <n v="3037"/>
    <s v="Minecraft: Story Mode"/>
    <x v="0"/>
    <x v="0"/>
    <x v="9"/>
    <s v="Mojang"/>
    <n v="0.23"/>
    <n v="0.33"/>
    <n v="0"/>
    <n v="0.11"/>
    <x v="153"/>
  </r>
  <r>
    <n v="3049"/>
    <s v="Borderlands: The Pre-Sequel"/>
    <x v="4"/>
    <x v="1"/>
    <x v="0"/>
    <s v="Take-Two Interactive"/>
    <n v="0.25"/>
    <n v="0.26"/>
    <n v="0.05"/>
    <n v="0.11"/>
    <x v="153"/>
  </r>
  <r>
    <n v="3056"/>
    <s v="The LEGO Movie Videogame"/>
    <x v="3"/>
    <x v="1"/>
    <x v="1"/>
    <s v="Warner Bros. Interactive Entertainment"/>
    <n v="0.35"/>
    <n v="0.23"/>
    <n v="0.03"/>
    <n v="0.06"/>
    <x v="154"/>
  </r>
  <r>
    <n v="3093"/>
    <s v="F1 2015"/>
    <x v="0"/>
    <x v="0"/>
    <x v="5"/>
    <s v="Codemasters"/>
    <n v="0.09"/>
    <n v="0.44"/>
    <n v="0.03"/>
    <n v="0.09"/>
    <x v="154"/>
  </r>
  <r>
    <n v="3096"/>
    <s v="Disney Infinity 2.0: Marvel Super Heroes"/>
    <x v="3"/>
    <x v="1"/>
    <x v="1"/>
    <s v="Disney Interactive Studios"/>
    <n v="0.38"/>
    <n v="0.22"/>
    <n v="0"/>
    <n v="0.06"/>
    <x v="155"/>
  </r>
  <r>
    <n v="3100"/>
    <s v="The Evil Within"/>
    <x v="2"/>
    <x v="1"/>
    <x v="1"/>
    <s v="Bethesda Softworks"/>
    <n v="0.35"/>
    <n v="0.25"/>
    <n v="0"/>
    <n v="0.05"/>
    <x v="155"/>
  </r>
  <r>
    <n v="3113"/>
    <s v="MLB 14: The Show"/>
    <x v="0"/>
    <x v="1"/>
    <x v="3"/>
    <s v="Sony Computer Entertainment America"/>
    <n v="0.57999999999999996"/>
    <n v="0"/>
    <n v="0"/>
    <n v="7.0000000000000007E-2"/>
    <x v="155"/>
  </r>
  <r>
    <n v="3130"/>
    <s v="Dragon Age: Inquisition"/>
    <x v="4"/>
    <x v="1"/>
    <x v="2"/>
    <s v="Electronic Arts"/>
    <n v="0.26"/>
    <n v="0.23"/>
    <n v="0.05"/>
    <n v="0.1"/>
    <x v="155"/>
  </r>
  <r>
    <n v="3138"/>
    <s v="Diablo III"/>
    <x v="2"/>
    <x v="1"/>
    <x v="2"/>
    <s v="Activision"/>
    <n v="0.35"/>
    <n v="0.24"/>
    <n v="0"/>
    <n v="0.05"/>
    <x v="156"/>
  </r>
  <r>
    <n v="3147"/>
    <s v="NBA 2K17"/>
    <x v="2"/>
    <x v="2"/>
    <x v="3"/>
    <s v="Take-Two Interactive"/>
    <n v="0.54"/>
    <n v="0.04"/>
    <n v="0"/>
    <n v="7.0000000000000007E-2"/>
    <x v="156"/>
  </r>
  <r>
    <n v="3151"/>
    <s v="LEGO Marvel's Avengers"/>
    <x v="0"/>
    <x v="2"/>
    <x v="1"/>
    <s v="Warner Bros. Interactive Entertainment"/>
    <n v="0.25"/>
    <n v="0.28999999999999998"/>
    <n v="0"/>
    <n v="0.1"/>
    <x v="156"/>
  </r>
  <r>
    <n v="3174"/>
    <s v="LEGO Dimensions"/>
    <x v="0"/>
    <x v="0"/>
    <x v="1"/>
    <s v="Warner Bros. Interactive Entertainment"/>
    <n v="0.22"/>
    <n v="0.32"/>
    <n v="0"/>
    <n v="0.1"/>
    <x v="156"/>
  </r>
  <r>
    <n v="3183"/>
    <s v="Middle-Earth: Shadow of Mordor"/>
    <x v="4"/>
    <x v="1"/>
    <x v="1"/>
    <s v="Warner Bros. Interactive Entertainment"/>
    <n v="0.2"/>
    <n v="0.33"/>
    <n v="0.01"/>
    <n v="0.1"/>
    <x v="156"/>
  </r>
  <r>
    <n v="3189"/>
    <s v="Just Dance 2015"/>
    <x v="5"/>
    <x v="1"/>
    <x v="6"/>
    <s v="Ubisoft"/>
    <n v="0.41"/>
    <n v="0.16"/>
    <n v="0"/>
    <n v="0.06"/>
    <x v="157"/>
  </r>
  <r>
    <n v="3214"/>
    <s v="God of War III"/>
    <x v="0"/>
    <x v="0"/>
    <x v="1"/>
    <s v="Sony Computer Entertainment"/>
    <n v="0.23"/>
    <n v="0.28999999999999998"/>
    <n v="0.01"/>
    <n v="0.1"/>
    <x v="157"/>
  </r>
  <r>
    <n v="3221"/>
    <s v="The Crew"/>
    <x v="2"/>
    <x v="1"/>
    <x v="5"/>
    <s v="Ubisoft"/>
    <n v="0.24"/>
    <n v="0.34"/>
    <n v="0"/>
    <n v="0.05"/>
    <x v="157"/>
  </r>
  <r>
    <n v="3223"/>
    <s v="Dragon Quest Monsters Joker 3"/>
    <x v="1"/>
    <x v="2"/>
    <x v="2"/>
    <s v="Square Enix"/>
    <n v="0"/>
    <n v="0"/>
    <n v="0.63"/>
    <n v="0"/>
    <x v="157"/>
  </r>
  <r>
    <n v="3233"/>
    <s v="LEGO Jurassic World"/>
    <x v="2"/>
    <x v="0"/>
    <x v="1"/>
    <s v="Warner Bros. Interactive Entertainment"/>
    <n v="0.35"/>
    <n v="0.22"/>
    <n v="0"/>
    <n v="0.06"/>
    <x v="157"/>
  </r>
  <r>
    <n v="3249"/>
    <s v="Far Cry 4"/>
    <x v="6"/>
    <x v="1"/>
    <x v="0"/>
    <s v="Ubisoft"/>
    <n v="0.15"/>
    <n v="0.42"/>
    <n v="0"/>
    <n v="0.05"/>
    <x v="158"/>
  </r>
  <r>
    <n v="3253"/>
    <s v="Pro Evolution Soccer 2015"/>
    <x v="4"/>
    <x v="1"/>
    <x v="3"/>
    <s v="Konami Digital Entertainment"/>
    <n v="0.1"/>
    <n v="0.23"/>
    <n v="0.22"/>
    <n v="0.08"/>
    <x v="158"/>
  </r>
  <r>
    <n v="3254"/>
    <s v="Evolve"/>
    <x v="2"/>
    <x v="0"/>
    <x v="0"/>
    <s v="Take-Two Interactive"/>
    <n v="0.36"/>
    <n v="0.2"/>
    <n v="0"/>
    <n v="0.06"/>
    <x v="158"/>
  </r>
  <r>
    <n v="3267"/>
    <s v="Metal Gear Solid V: Ground Zeroes"/>
    <x v="4"/>
    <x v="1"/>
    <x v="1"/>
    <s v="Konami Digital Entertainment"/>
    <n v="0.14000000000000001"/>
    <n v="0.14000000000000001"/>
    <n v="0.27"/>
    <n v="0.06"/>
    <x v="158"/>
  </r>
  <r>
    <n v="3275"/>
    <s v="Rocksmith 2014"/>
    <x v="0"/>
    <x v="1"/>
    <x v="6"/>
    <s v="Ubisoft"/>
    <n v="0.34"/>
    <n v="0.17"/>
    <n v="0"/>
    <n v="0.11"/>
    <x v="158"/>
  </r>
  <r>
    <n v="3288"/>
    <s v="NHL 16"/>
    <x v="0"/>
    <x v="0"/>
    <x v="3"/>
    <s v="Electronic Arts"/>
    <n v="0.35"/>
    <n v="0.15"/>
    <n v="0"/>
    <n v="0.11"/>
    <x v="159"/>
  </r>
  <r>
    <n v="3289"/>
    <s v="Plants vs. Zombies: Garden Warfare"/>
    <x v="0"/>
    <x v="1"/>
    <x v="0"/>
    <s v="Electronic Arts"/>
    <n v="0.21"/>
    <n v="0.28999999999999998"/>
    <n v="0.01"/>
    <n v="0.11"/>
    <x v="159"/>
  </r>
  <r>
    <n v="3351"/>
    <s v="LEGO Jurassic World"/>
    <x v="1"/>
    <x v="0"/>
    <x v="1"/>
    <s v="Warner Bros. Interactive Entertainment"/>
    <n v="0.31"/>
    <n v="0.22"/>
    <n v="0.03"/>
    <n v="0.05"/>
    <x v="160"/>
  </r>
  <r>
    <n v="3353"/>
    <s v="LEGO The Hobbit"/>
    <x v="0"/>
    <x v="1"/>
    <x v="1"/>
    <s v="Warner Bros. Interactive Entertainment"/>
    <n v="0.12"/>
    <n v="0.37"/>
    <n v="0"/>
    <n v="0.1"/>
    <x v="160"/>
  </r>
  <r>
    <n v="3361"/>
    <s v="Tomb Raider (2013)"/>
    <x v="2"/>
    <x v="1"/>
    <x v="1"/>
    <s v="Square Enix"/>
    <n v="0.34"/>
    <n v="0.21"/>
    <n v="0"/>
    <n v="0.05"/>
    <x v="160"/>
  </r>
  <r>
    <n v="3378"/>
    <s v="Disney Infinity 2.0: Marvel Super Heroes"/>
    <x v="0"/>
    <x v="1"/>
    <x v="1"/>
    <s v="Disney Interactive Studios"/>
    <n v="0.26"/>
    <n v="0.24"/>
    <n v="0"/>
    <n v="0.1"/>
    <x v="160"/>
  </r>
  <r>
    <n v="3421"/>
    <s v="Tales of Zestiria"/>
    <x v="4"/>
    <x v="0"/>
    <x v="2"/>
    <s v="Namco Bandai Games"/>
    <n v="0.05"/>
    <n v="0.09"/>
    <n v="0.42"/>
    <n v="0.03"/>
    <x v="161"/>
  </r>
  <r>
    <n v="3430"/>
    <s v="Dark Souls II"/>
    <x v="0"/>
    <x v="0"/>
    <x v="2"/>
    <s v="Namco Bandai Games"/>
    <n v="0.2"/>
    <n v="0.22"/>
    <n v="0.08"/>
    <n v="0.08"/>
    <x v="161"/>
  </r>
  <r>
    <n v="3444"/>
    <s v="Just Dance 2016"/>
    <x v="3"/>
    <x v="0"/>
    <x v="6"/>
    <s v="Ubisoft"/>
    <n v="0.28000000000000003"/>
    <n v="0.25"/>
    <n v="0"/>
    <n v="0.05"/>
    <x v="162"/>
  </r>
  <r>
    <n v="3448"/>
    <s v="NHL 15"/>
    <x v="0"/>
    <x v="1"/>
    <x v="3"/>
    <s v="Electronic Arts"/>
    <n v="0.3"/>
    <n v="0.18"/>
    <n v="0"/>
    <n v="0.1"/>
    <x v="162"/>
  </r>
  <r>
    <n v="3456"/>
    <s v="Kinect Sports Rivals"/>
    <x v="2"/>
    <x v="1"/>
    <x v="3"/>
    <s v="Microsoft Game Studios"/>
    <n v="0.3"/>
    <n v="0.22"/>
    <n v="0.02"/>
    <n v="0.04"/>
    <x v="162"/>
  </r>
  <r>
    <n v="3458"/>
    <s v="WWE 2K16"/>
    <x v="2"/>
    <x v="0"/>
    <x v="3"/>
    <s v="Take-Two Interactive"/>
    <n v="0.31"/>
    <n v="0.22"/>
    <n v="0"/>
    <n v="0.05"/>
    <x v="162"/>
  </r>
  <r>
    <n v="3459"/>
    <s v="Titanfall"/>
    <x v="6"/>
    <x v="1"/>
    <x v="0"/>
    <s v="Electronic Arts"/>
    <n v="0.21"/>
    <n v="0.3"/>
    <n v="0"/>
    <n v="7.0000000000000007E-2"/>
    <x v="162"/>
  </r>
  <r>
    <n v="3485"/>
    <s v="WWE 2K16"/>
    <x v="4"/>
    <x v="0"/>
    <x v="3"/>
    <s v="Take-Two Interactive"/>
    <n v="0.21"/>
    <n v="0.27"/>
    <n v="0"/>
    <n v="0.09"/>
    <x v="162"/>
  </r>
  <r>
    <n v="3560"/>
    <s v="LEGO Dimensions"/>
    <x v="5"/>
    <x v="0"/>
    <x v="1"/>
    <s v="Warner Bros. Interactive Entertainment"/>
    <n v="0.24"/>
    <n v="0.28000000000000003"/>
    <n v="0"/>
    <n v="0.05"/>
    <x v="163"/>
  </r>
  <r>
    <n v="3595"/>
    <s v="Xenoblade Chronicles"/>
    <x v="1"/>
    <x v="0"/>
    <x v="2"/>
    <s v="Nintendo"/>
    <n v="0.26"/>
    <n v="0.14000000000000001"/>
    <n v="0.12"/>
    <n v="0.04"/>
    <x v="163"/>
  </r>
  <r>
    <n v="3615"/>
    <s v="WWE 2K15"/>
    <x v="2"/>
    <x v="1"/>
    <x v="3"/>
    <s v="Take-Two Interactive"/>
    <n v="0.28000000000000003"/>
    <n v="0.23"/>
    <n v="0"/>
    <n v="0.04"/>
    <x v="163"/>
  </r>
  <r>
    <n v="3630"/>
    <s v="Dragon Ball: XenoVerse"/>
    <x v="4"/>
    <x v="0"/>
    <x v="4"/>
    <s v="Namco Bandai Games"/>
    <n v="0.15"/>
    <n v="0.2"/>
    <n v="0.14000000000000001"/>
    <n v="7.0000000000000007E-2"/>
    <x v="164"/>
  </r>
  <r>
    <n v="3633"/>
    <s v="Dragon Age: Inquisition"/>
    <x v="5"/>
    <x v="1"/>
    <x v="2"/>
    <s v="Electronic Arts"/>
    <n v="0.35"/>
    <n v="0.16"/>
    <n v="0"/>
    <n v="0.05"/>
    <x v="164"/>
  </r>
  <r>
    <n v="3650"/>
    <s v="Yokai Sangokushi"/>
    <x v="1"/>
    <x v="2"/>
    <x v="1"/>
    <s v="Level 5"/>
    <n v="0"/>
    <n v="0"/>
    <n v="0.55000000000000004"/>
    <n v="0"/>
    <x v="164"/>
  </r>
  <r>
    <n v="3658"/>
    <s v="Assassin's Creed: Unity"/>
    <x v="6"/>
    <x v="1"/>
    <x v="1"/>
    <s v="Ubisoft"/>
    <n v="0.17"/>
    <n v="0.33"/>
    <n v="0"/>
    <n v="0.05"/>
    <x v="164"/>
  </r>
  <r>
    <n v="3666"/>
    <s v="The Amazing Spider-Man 2 (2014)"/>
    <x v="0"/>
    <x v="1"/>
    <x v="1"/>
    <s v="Activision"/>
    <n v="0.2"/>
    <n v="0.25"/>
    <n v="0.02"/>
    <n v="0.09"/>
    <x v="164"/>
  </r>
  <r>
    <n v="3689"/>
    <s v="LEGO The Hobbit"/>
    <x v="4"/>
    <x v="1"/>
    <x v="1"/>
    <s v="Warner Bros. Interactive Entertainment"/>
    <n v="0.12"/>
    <n v="0.32"/>
    <n v="0"/>
    <n v="0.1"/>
    <x v="165"/>
  </r>
  <r>
    <n v="3709"/>
    <s v="LEGO Dimensions"/>
    <x v="4"/>
    <x v="0"/>
    <x v="1"/>
    <s v="Warner Bros. Interactive Entertainment"/>
    <n v="0.15"/>
    <n v="0.3"/>
    <n v="0"/>
    <n v="0.09"/>
    <x v="165"/>
  </r>
  <r>
    <n v="3712"/>
    <s v="Minecraft: Story Mode"/>
    <x v="2"/>
    <x v="0"/>
    <x v="9"/>
    <s v="Mojang"/>
    <n v="0.28999999999999998"/>
    <n v="0.21"/>
    <n v="0"/>
    <n v="0.05"/>
    <x v="165"/>
  </r>
  <r>
    <n v="3713"/>
    <s v="Resident Evil: Revelations 2"/>
    <x v="0"/>
    <x v="0"/>
    <x v="1"/>
    <s v="Capcom"/>
    <n v="0.13"/>
    <n v="0.24"/>
    <n v="0.1"/>
    <n v="7.0000000000000007E-2"/>
    <x v="165"/>
  </r>
  <r>
    <n v="3731"/>
    <s v="Middle-Earth: Shadow of Mordor"/>
    <x v="5"/>
    <x v="1"/>
    <x v="1"/>
    <s v="Warner Bros. Interactive Entertainment"/>
    <n v="0.28000000000000003"/>
    <n v="0.21"/>
    <n v="0"/>
    <n v="0.05"/>
    <x v="165"/>
  </r>
  <r>
    <n v="3748"/>
    <s v="Lego Star Wars: The Force Awakens"/>
    <x v="0"/>
    <x v="2"/>
    <x v="1"/>
    <s v="Warner Bros. Interactive Entertainment"/>
    <n v="0.14000000000000001"/>
    <n v="0.32"/>
    <n v="0"/>
    <n v="0.08"/>
    <x v="165"/>
  </r>
  <r>
    <n v="3757"/>
    <s v="Star Wars Battlefront (2015)"/>
    <x v="6"/>
    <x v="0"/>
    <x v="0"/>
    <s v="Electronic Arts"/>
    <n v="0.13"/>
    <n v="0.37"/>
    <n v="0"/>
    <n v="0.04"/>
    <x v="165"/>
  </r>
  <r>
    <n v="3780"/>
    <s v="LEGO Jurassic World"/>
    <x v="3"/>
    <x v="0"/>
    <x v="1"/>
    <s v="Warner Bros. Interactive Entertainment"/>
    <n v="0.28000000000000003"/>
    <n v="0.19"/>
    <n v="0.02"/>
    <n v="0.04"/>
    <x v="166"/>
  </r>
  <r>
    <n v="3787"/>
    <s v="Kirby and the Rainbow Curse"/>
    <x v="3"/>
    <x v="0"/>
    <x v="7"/>
    <s v="Nintendo"/>
    <n v="0.23"/>
    <n v="0.14000000000000001"/>
    <n v="0.12"/>
    <n v="0.04"/>
    <x v="166"/>
  </r>
  <r>
    <n v="3818"/>
    <s v="Just Dance 2015"/>
    <x v="2"/>
    <x v="1"/>
    <x v="6"/>
    <s v="Ubisoft"/>
    <n v="0.35"/>
    <n v="0.13"/>
    <n v="0"/>
    <n v="0.05"/>
    <x v="166"/>
  </r>
  <r>
    <n v="3848"/>
    <s v="Final Fantasy Explorers"/>
    <x v="1"/>
    <x v="1"/>
    <x v="2"/>
    <s v="Square Enix"/>
    <n v="0.15"/>
    <n v="7.0000000000000007E-2"/>
    <n v="0.28000000000000003"/>
    <n v="0.02"/>
    <x v="167"/>
  </r>
  <r>
    <n v="3884"/>
    <s v="The LEGO Movie Videogame"/>
    <x v="2"/>
    <x v="1"/>
    <x v="1"/>
    <s v="Warner Bros. Interactive Entertainment"/>
    <n v="0.34"/>
    <n v="0.13"/>
    <n v="0"/>
    <n v="0.04"/>
    <x v="168"/>
  </r>
  <r>
    <n v="3890"/>
    <s v="StarCraft II: Legacy of the Void"/>
    <x v="6"/>
    <x v="0"/>
    <x v="11"/>
    <s v="Activision"/>
    <n v="0.18"/>
    <n v="0.28999999999999998"/>
    <n v="0"/>
    <n v="0.04"/>
    <x v="168"/>
  </r>
  <r>
    <n v="3894"/>
    <s v="Lords of the Fallen"/>
    <x v="0"/>
    <x v="1"/>
    <x v="2"/>
    <s v="Square Enix"/>
    <n v="0.17"/>
    <n v="0.23"/>
    <n v="0.02"/>
    <n v="0.09"/>
    <x v="168"/>
  </r>
  <r>
    <n v="3924"/>
    <s v="LEGO Dimensions"/>
    <x v="3"/>
    <x v="0"/>
    <x v="1"/>
    <s v="Warner Bros. Interactive Entertainment"/>
    <n v="0.3"/>
    <n v="0.16"/>
    <n v="0"/>
    <n v="0.05"/>
    <x v="168"/>
  </r>
  <r>
    <n v="3929"/>
    <s v="Quantum Break"/>
    <x v="2"/>
    <x v="2"/>
    <x v="1"/>
    <s v="Microsoft Game Studios"/>
    <n v="0.27"/>
    <n v="0.19"/>
    <n v="0.01"/>
    <n v="0.04"/>
    <x v="168"/>
  </r>
  <r>
    <n v="3935"/>
    <s v="Rory McIlroy PGA Tour"/>
    <x v="0"/>
    <x v="0"/>
    <x v="1"/>
    <s v="Electronic Arts"/>
    <n v="0.18"/>
    <n v="0.24"/>
    <n v="0"/>
    <n v="0.08"/>
    <x v="168"/>
  </r>
  <r>
    <n v="3944"/>
    <s v="Guitar Hero Live"/>
    <x v="2"/>
    <x v="0"/>
    <x v="6"/>
    <s v="Activision"/>
    <n v="0.28999999999999998"/>
    <n v="0.17"/>
    <n v="0"/>
    <n v="0.05"/>
    <x v="168"/>
  </r>
  <r>
    <n v="3945"/>
    <s v="Wolfenstein: The New Order"/>
    <x v="4"/>
    <x v="1"/>
    <x v="0"/>
    <s v="Bethesda Softworks"/>
    <n v="0.14000000000000001"/>
    <n v="0.25"/>
    <n v="0.02"/>
    <n v="0.09"/>
    <x v="168"/>
  </r>
  <r>
    <n v="3971"/>
    <s v="WWE 2K16"/>
    <x v="5"/>
    <x v="0"/>
    <x v="3"/>
    <s v="Take-Two Interactive"/>
    <n v="0.27"/>
    <n v="0.19"/>
    <n v="0"/>
    <n v="0.04"/>
    <x v="169"/>
  </r>
  <r>
    <n v="3972"/>
    <s v="LEGO The Hobbit"/>
    <x v="5"/>
    <x v="1"/>
    <x v="1"/>
    <s v="Warner Bros. Interactive Entertainment"/>
    <n v="0.2"/>
    <n v="0.26"/>
    <n v="0"/>
    <n v="0.04"/>
    <x v="169"/>
  </r>
  <r>
    <n v="3997"/>
    <s v="Alien: Isolation"/>
    <x v="2"/>
    <x v="1"/>
    <x v="0"/>
    <s v="Sega"/>
    <n v="0.22"/>
    <n v="0.24"/>
    <n v="0"/>
    <n v="0.04"/>
    <x v="169"/>
  </r>
  <r>
    <n v="4014"/>
    <s v="The Evil Within"/>
    <x v="5"/>
    <x v="1"/>
    <x v="1"/>
    <s v="Bethesda Softworks"/>
    <n v="0.25"/>
    <n v="0.2"/>
    <n v="0.01"/>
    <n v="0.04"/>
    <x v="169"/>
  </r>
  <r>
    <n v="4028"/>
    <s v="Dragon Quest Heroes: The World's Tree Woe and the Blight Below"/>
    <x v="4"/>
    <x v="0"/>
    <x v="1"/>
    <s v="Square Enix"/>
    <n v="0"/>
    <n v="0"/>
    <n v="0.49"/>
    <n v="0"/>
    <x v="170"/>
  </r>
  <r>
    <n v="4029"/>
    <s v="Lego Batman 3: Beyond Gotham"/>
    <x v="8"/>
    <x v="1"/>
    <x v="1"/>
    <s v="Warner Bros. Interactive Entertainment"/>
    <n v="0.09"/>
    <n v="0.28999999999999998"/>
    <n v="0"/>
    <n v="0.11"/>
    <x v="170"/>
  </r>
  <r>
    <n v="4046"/>
    <s v="Pokemon Art Academy"/>
    <x v="1"/>
    <x v="1"/>
    <x v="6"/>
    <s v="Nintendo"/>
    <n v="0.18"/>
    <n v="0.12"/>
    <n v="0.16"/>
    <n v="0.03"/>
    <x v="170"/>
  </r>
  <r>
    <n v="4067"/>
    <s v="F1 2014"/>
    <x v="4"/>
    <x v="1"/>
    <x v="5"/>
    <s v="Codemasters"/>
    <n v="7.0000000000000007E-2"/>
    <n v="0.31"/>
    <n v="0.02"/>
    <n v="0.08"/>
    <x v="170"/>
  </r>
  <r>
    <n v="4079"/>
    <s v="Battlefield: Hardline"/>
    <x v="4"/>
    <x v="0"/>
    <x v="0"/>
    <s v="Electronic Arts"/>
    <n v="0.12"/>
    <n v="0.23"/>
    <n v="7.0000000000000007E-2"/>
    <n v="7.0000000000000007E-2"/>
    <x v="170"/>
  </r>
  <r>
    <n v="4093"/>
    <s v="Mario Golf: World Tour"/>
    <x v="1"/>
    <x v="1"/>
    <x v="3"/>
    <s v="Nintendo"/>
    <n v="0.15"/>
    <n v="0.14000000000000001"/>
    <n v="0.17"/>
    <n v="0.03"/>
    <x v="171"/>
  </r>
  <r>
    <n v="4109"/>
    <s v="World of Warcraft: Warlords of Draenor"/>
    <x v="6"/>
    <x v="1"/>
    <x v="1"/>
    <s v="Activision Blizzard"/>
    <n v="0.08"/>
    <n v="0.36"/>
    <n v="0"/>
    <n v="0.04"/>
    <x v="171"/>
  </r>
  <r>
    <n v="4124"/>
    <s v="Football Manager 2015"/>
    <x v="6"/>
    <x v="1"/>
    <x v="8"/>
    <s v="Sega"/>
    <n v="0"/>
    <n v="0.43"/>
    <n v="0"/>
    <n v="0.05"/>
    <x v="171"/>
  </r>
  <r>
    <n v="4127"/>
    <s v="Skylanders: SuperChargers"/>
    <x v="3"/>
    <x v="0"/>
    <x v="1"/>
    <s v="Activision"/>
    <n v="0.25"/>
    <n v="0.18"/>
    <n v="0"/>
    <n v="0.04"/>
    <x v="171"/>
  </r>
  <r>
    <n v="4137"/>
    <s v="Fable"/>
    <x v="5"/>
    <x v="1"/>
    <x v="2"/>
    <s v="Microsoft Game Studios"/>
    <n v="0.25"/>
    <n v="0.19"/>
    <n v="0.01"/>
    <n v="0.04"/>
    <x v="171"/>
  </r>
  <r>
    <n v="4152"/>
    <s v="Bravely Second: End Layer"/>
    <x v="1"/>
    <x v="0"/>
    <x v="2"/>
    <s v="Nintendo"/>
    <n v="0.16"/>
    <n v="0.11"/>
    <n v="0.18"/>
    <n v="0.03"/>
    <x v="172"/>
  </r>
  <r>
    <n v="4165"/>
    <s v="Naruto Shippuden: Ultimate Ninja Storm Revolution"/>
    <x v="4"/>
    <x v="1"/>
    <x v="4"/>
    <s v="Namco Bandai Games"/>
    <n v="0.15"/>
    <n v="0.16"/>
    <n v="0.09"/>
    <n v="0.08"/>
    <x v="172"/>
  </r>
  <r>
    <n v="4170"/>
    <s v="2014 FIFA World Cup Brazil"/>
    <x v="5"/>
    <x v="1"/>
    <x v="3"/>
    <s v="Electronic Arts"/>
    <n v="0.14000000000000001"/>
    <n v="0.28000000000000003"/>
    <n v="0"/>
    <n v="0.04"/>
    <x v="172"/>
  </r>
  <r>
    <n v="4175"/>
    <s v="Lego Batman 3: Beyond Gotham"/>
    <x v="3"/>
    <x v="1"/>
    <x v="1"/>
    <s v="Warner Bros. Interactive Entertainment"/>
    <n v="0.23"/>
    <n v="0.21"/>
    <n v="0"/>
    <n v="0.04"/>
    <x v="172"/>
  </r>
  <r>
    <n v="4186"/>
    <s v="Disney Infinity 3.0"/>
    <x v="4"/>
    <x v="0"/>
    <x v="1"/>
    <s v="Disney Interactive Studios"/>
    <n v="0.14000000000000001"/>
    <n v="0.25"/>
    <n v="0"/>
    <n v="0.08"/>
    <x v="172"/>
  </r>
  <r>
    <n v="4202"/>
    <s v="NHL 16"/>
    <x v="2"/>
    <x v="0"/>
    <x v="3"/>
    <s v="Electronic Arts"/>
    <n v="0.37"/>
    <n v="0.05"/>
    <n v="0"/>
    <n v="0.05"/>
    <x v="172"/>
  </r>
  <r>
    <n v="4212"/>
    <s v="NHL 15"/>
    <x v="5"/>
    <x v="1"/>
    <x v="3"/>
    <s v="Electronic Arts"/>
    <n v="0.35"/>
    <n v="7.0000000000000007E-2"/>
    <n v="0"/>
    <n v="0.04"/>
    <x v="172"/>
  </r>
  <r>
    <n v="4246"/>
    <s v="Wolfenstein: The New Order"/>
    <x v="6"/>
    <x v="1"/>
    <x v="0"/>
    <s v="Bethesda Softworks"/>
    <n v="0.12"/>
    <n v="0.28999999999999998"/>
    <n v="0"/>
    <n v="0.05"/>
    <x v="173"/>
  </r>
  <r>
    <n v="4263"/>
    <s v="Mario &amp; Sonic at the Rio 2016 Olympic Games"/>
    <x v="1"/>
    <x v="2"/>
    <x v="1"/>
    <s v="Nintendo"/>
    <n v="0.04"/>
    <n v="0.16"/>
    <n v="0.24"/>
    <n v="0.01"/>
    <x v="173"/>
  </r>
  <r>
    <n v="4268"/>
    <s v="EA Sports UFC"/>
    <x v="2"/>
    <x v="1"/>
    <x v="3"/>
    <s v="Electronic Arts"/>
    <n v="0.3"/>
    <n v="0.12"/>
    <n v="0"/>
    <n v="0.04"/>
    <x v="173"/>
  </r>
  <r>
    <n v="4275"/>
    <s v="Farming Simulator 2015"/>
    <x v="4"/>
    <x v="0"/>
    <x v="8"/>
    <s v="Koch Media"/>
    <n v="0.11"/>
    <n v="0.28000000000000003"/>
    <n v="0"/>
    <n v="7.0000000000000007E-2"/>
    <x v="173"/>
  </r>
  <r>
    <n v="4279"/>
    <s v="Mad Max (2015)"/>
    <x v="2"/>
    <x v="0"/>
    <x v="1"/>
    <s v="Warner Bros. Interactive Entertainment"/>
    <n v="0.26"/>
    <n v="0.16"/>
    <n v="0"/>
    <n v="0.04"/>
    <x v="173"/>
  </r>
  <r>
    <n v="4285"/>
    <s v="Skylanders: SuperChargers"/>
    <x v="5"/>
    <x v="0"/>
    <x v="1"/>
    <s v="Activision"/>
    <n v="0.24"/>
    <n v="0.18"/>
    <n v="0"/>
    <n v="0.04"/>
    <x v="173"/>
  </r>
  <r>
    <n v="4289"/>
    <s v="Sword Art Online: Lost Song"/>
    <x v="8"/>
    <x v="0"/>
    <x v="2"/>
    <s v="Namco Bandai Games"/>
    <n v="0.08"/>
    <n v="0.1"/>
    <n v="0.23"/>
    <n v="0.05"/>
    <x v="173"/>
  </r>
  <r>
    <n v="4301"/>
    <s v="Puzzle &amp; Dragons Z + Super Mario Bros. Edition"/>
    <x v="1"/>
    <x v="0"/>
    <x v="10"/>
    <s v="Nintendo"/>
    <n v="0.05"/>
    <n v="0.05"/>
    <n v="0.34"/>
    <n v="0.01"/>
    <x v="173"/>
  </r>
  <r>
    <n v="4309"/>
    <s v="Persona 4: Dancing All Night"/>
    <x v="8"/>
    <x v="0"/>
    <x v="6"/>
    <s v="Nippon Ichi Software"/>
    <n v="0.13"/>
    <n v="0.1"/>
    <n v="0.15"/>
    <n v="7.0000000000000007E-2"/>
    <x v="173"/>
  </r>
  <r>
    <n v="4311"/>
    <s v="Thief (2014)"/>
    <x v="2"/>
    <x v="1"/>
    <x v="1"/>
    <s v="Square Enix"/>
    <n v="0.26"/>
    <n v="0.15"/>
    <n v="0"/>
    <n v="0.04"/>
    <x v="174"/>
  </r>
  <r>
    <n v="4316"/>
    <s v="Lego Batman 3: Beyond Gotham"/>
    <x v="1"/>
    <x v="1"/>
    <x v="1"/>
    <s v="Warner Bros. Interactive Entertainment"/>
    <n v="0.21"/>
    <n v="0.21"/>
    <n v="0"/>
    <n v="0.04"/>
    <x v="174"/>
  </r>
  <r>
    <n v="4319"/>
    <s v="The Walking Dead: Season One"/>
    <x v="0"/>
    <x v="1"/>
    <x v="9"/>
    <s v="Telltale Games"/>
    <n v="0.12"/>
    <n v="0.25"/>
    <n v="0.01"/>
    <n v="0.08"/>
    <x v="174"/>
  </r>
  <r>
    <n v="4335"/>
    <s v="Watch Dogs"/>
    <x v="6"/>
    <x v="1"/>
    <x v="1"/>
    <s v="Ubisoft"/>
    <n v="0.14000000000000001"/>
    <n v="0.26"/>
    <n v="0"/>
    <n v="0.05"/>
    <x v="174"/>
  </r>
  <r>
    <n v="4352"/>
    <s v="Plants vs. Zombies: Garden Warfare 2"/>
    <x v="0"/>
    <x v="2"/>
    <x v="0"/>
    <s v="Electronic Arts"/>
    <n v="0.17"/>
    <n v="0.21"/>
    <n v="0"/>
    <n v="7.0000000000000007E-2"/>
    <x v="174"/>
  </r>
  <r>
    <n v="4354"/>
    <s v="Pro Evolution Soccer 2016"/>
    <x v="4"/>
    <x v="0"/>
    <x v="3"/>
    <s v="Konami Digital Entertainment"/>
    <n v="0.08"/>
    <n v="0.18"/>
    <n v="0.15"/>
    <n v="0.05"/>
    <x v="174"/>
  </r>
  <r>
    <n v="4363"/>
    <s v="One Piece: Pirate Warriors 3"/>
    <x v="0"/>
    <x v="0"/>
    <x v="1"/>
    <s v="Namco Bandai Games"/>
    <n v="0.08"/>
    <n v="0.22"/>
    <n v="0.1"/>
    <n v="0.05"/>
    <x v="174"/>
  </r>
  <r>
    <n v="4370"/>
    <s v="FIFA 15"/>
    <x v="1"/>
    <x v="1"/>
    <x v="3"/>
    <s v="Electronic Arts"/>
    <n v="0.09"/>
    <n v="0.33"/>
    <n v="0"/>
    <n v="0.03"/>
    <x v="174"/>
  </r>
  <r>
    <n v="4402"/>
    <s v="Mario Tennis Ultra Smash"/>
    <x v="3"/>
    <x v="0"/>
    <x v="3"/>
    <s v="Nintendo"/>
    <n v="0.13"/>
    <n v="0.16"/>
    <n v="0.13"/>
    <n v="0.03"/>
    <x v="174"/>
  </r>
  <r>
    <n v="4419"/>
    <s v="Disney Infinity 3.0"/>
    <x v="5"/>
    <x v="0"/>
    <x v="1"/>
    <s v="Disney Interactive Studios"/>
    <n v="0.19"/>
    <n v="0.21"/>
    <n v="0"/>
    <n v="0.04"/>
    <x v="175"/>
  </r>
  <r>
    <n v="4422"/>
    <s v="Disney Infinity 3.0"/>
    <x v="3"/>
    <x v="0"/>
    <x v="1"/>
    <s v="Disney Interactive Studios"/>
    <n v="0.2"/>
    <n v="0.21"/>
    <n v="0"/>
    <n v="0.04"/>
    <x v="175"/>
  </r>
  <r>
    <n v="4432"/>
    <s v="Plants vs. Zombies: Garden Warfare 2"/>
    <x v="2"/>
    <x v="2"/>
    <x v="0"/>
    <s v="Electronic Arts"/>
    <n v="0.26"/>
    <n v="0.15"/>
    <n v="0"/>
    <n v="0.04"/>
    <x v="175"/>
  </r>
  <r>
    <n v="4507"/>
    <s v="Trials Fusion"/>
    <x v="0"/>
    <x v="1"/>
    <x v="5"/>
    <s v="Ubisoft"/>
    <n v="0.13"/>
    <n v="0.21"/>
    <n v="0.01"/>
    <n v="0.08"/>
    <x v="176"/>
  </r>
  <r>
    <n v="4511"/>
    <s v="Overwatch"/>
    <x v="6"/>
    <x v="2"/>
    <x v="0"/>
    <s v="Activision"/>
    <n v="0.22"/>
    <n v="0.18"/>
    <n v="0"/>
    <n v="0.04"/>
    <x v="176"/>
  </r>
  <r>
    <n v="4512"/>
    <s v="Rock Band 4"/>
    <x v="2"/>
    <x v="0"/>
    <x v="6"/>
    <s v="Harmonix Music Systems"/>
    <n v="0.35"/>
    <n v="0.04"/>
    <n v="0"/>
    <n v="0.04"/>
    <x v="176"/>
  </r>
  <r>
    <n v="4515"/>
    <s v="Minecraft"/>
    <x v="3"/>
    <x v="2"/>
    <x v="6"/>
    <s v="Microsoft Game Studios"/>
    <n v="0.18"/>
    <n v="0.09"/>
    <n v="0.14000000000000001"/>
    <n v="0.03"/>
    <x v="176"/>
  </r>
  <r>
    <n v="4517"/>
    <s v="Sleeping Dogs"/>
    <x v="0"/>
    <x v="1"/>
    <x v="1"/>
    <s v="Square Enix"/>
    <n v="0.16"/>
    <n v="0.2"/>
    <n v="0"/>
    <n v="7.0000000000000007E-2"/>
    <x v="176"/>
  </r>
  <r>
    <n v="4551"/>
    <s v="Lego Batman 3: Beyond Gotham"/>
    <x v="2"/>
    <x v="1"/>
    <x v="1"/>
    <s v="Warner Bros. Interactive Entertainment"/>
    <n v="0.23"/>
    <n v="0.17"/>
    <n v="0"/>
    <n v="0.04"/>
    <x v="176"/>
  </r>
  <r>
    <n v="4564"/>
    <s v="Skylanders: Trap Team"/>
    <x v="0"/>
    <x v="1"/>
    <x v="1"/>
    <s v="Activision"/>
    <n v="0.18"/>
    <n v="0.17"/>
    <n v="0"/>
    <n v="7.0000000000000007E-2"/>
    <x v="176"/>
  </r>
  <r>
    <n v="4630"/>
    <s v="Wolfenstein: The Old Blood"/>
    <x v="0"/>
    <x v="0"/>
    <x v="1"/>
    <s v="Bethesda Softworks"/>
    <n v="0.09"/>
    <n v="0.25"/>
    <n v="0.02"/>
    <n v="0.06"/>
    <x v="177"/>
  </r>
  <r>
    <n v="4632"/>
    <s v="Disney Infinity 2.0: Marvel Super Heroes"/>
    <x v="2"/>
    <x v="1"/>
    <x v="1"/>
    <s v="Disney Interactive Studios"/>
    <n v="0.24"/>
    <n v="0.15"/>
    <n v="0"/>
    <n v="0.03"/>
    <x v="177"/>
  </r>
  <r>
    <n v="4659"/>
    <s v="Animal Crossing: Amiibo Festival"/>
    <x v="3"/>
    <x v="0"/>
    <x v="6"/>
    <s v="Nintendo"/>
    <n v="0.19"/>
    <n v="0.11"/>
    <n v="0.09"/>
    <n v="0.03"/>
    <x v="177"/>
  </r>
  <r>
    <n v="4660"/>
    <s v="Hyrule Warriors"/>
    <x v="1"/>
    <x v="2"/>
    <x v="1"/>
    <s v="Nintendo"/>
    <n v="0.16"/>
    <n v="0.12"/>
    <n v="0.11"/>
    <n v="0.03"/>
    <x v="177"/>
  </r>
  <r>
    <n v="4700"/>
    <s v="Destiny: The Taken King"/>
    <x v="4"/>
    <x v="0"/>
    <x v="0"/>
    <s v="Activision"/>
    <n v="0.16"/>
    <n v="0.17"/>
    <n v="0.02"/>
    <n v="0.06"/>
    <x v="178"/>
  </r>
  <r>
    <n v="4704"/>
    <s v="Wolfenstein: The New Order"/>
    <x v="5"/>
    <x v="1"/>
    <x v="0"/>
    <s v="Bethesda Softworks"/>
    <n v="0.18"/>
    <n v="0.19"/>
    <n v="0"/>
    <n v="0.04"/>
    <x v="178"/>
  </r>
  <r>
    <n v="4706"/>
    <s v="Farming Simulator 2015"/>
    <x v="5"/>
    <x v="0"/>
    <x v="8"/>
    <s v="Koch Media"/>
    <n v="0.21"/>
    <n v="0.16"/>
    <n v="0"/>
    <n v="0.04"/>
    <x v="178"/>
  </r>
  <r>
    <n v="4719"/>
    <s v="LEGO Jurassic World"/>
    <x v="8"/>
    <x v="0"/>
    <x v="1"/>
    <s v="Warner Bros. Interactive Entertainment"/>
    <n v="0.09"/>
    <n v="0.23"/>
    <n v="0"/>
    <n v="0.09"/>
    <x v="178"/>
  </r>
  <r>
    <n v="4734"/>
    <s v="The LEGO Movie Videogame"/>
    <x v="8"/>
    <x v="1"/>
    <x v="1"/>
    <s v="Warner Bros. Interactive Entertainment"/>
    <n v="0.05"/>
    <n v="0.26"/>
    <n v="0"/>
    <n v="0.09"/>
    <x v="178"/>
  </r>
  <r>
    <n v="4742"/>
    <s v="Call of Duty: Advanced Warfare"/>
    <x v="6"/>
    <x v="1"/>
    <x v="0"/>
    <s v="Activision"/>
    <n v="0.14000000000000001"/>
    <n v="0.23"/>
    <n v="0"/>
    <n v="0.04"/>
    <x v="178"/>
  </r>
  <r>
    <n v="4771"/>
    <s v="Borderlands: The Handsome Collection"/>
    <x v="2"/>
    <x v="0"/>
    <x v="0"/>
    <s v="Take-Two Interactive"/>
    <n v="0.24"/>
    <n v="0.13"/>
    <n v="0"/>
    <n v="0.04"/>
    <x v="178"/>
  </r>
  <r>
    <n v="4784"/>
    <s v="Story of Seasons"/>
    <x v="1"/>
    <x v="1"/>
    <x v="8"/>
    <s v="Nintendo"/>
    <n v="0"/>
    <n v="0.13"/>
    <n v="0.26"/>
    <n v="0.01"/>
    <x v="179"/>
  </r>
  <r>
    <n v="4788"/>
    <s v="Hatsune Miku: Project Diva F 2nd"/>
    <x v="8"/>
    <x v="1"/>
    <x v="6"/>
    <s v="Sega"/>
    <n v="0.13"/>
    <n v="0.06"/>
    <n v="0.16"/>
    <n v="0.06"/>
    <x v="179"/>
  </r>
  <r>
    <n v="4802"/>
    <s v="Thief (2014)"/>
    <x v="4"/>
    <x v="1"/>
    <x v="1"/>
    <s v="Square Enix"/>
    <n v="0.1"/>
    <n v="0.2"/>
    <n v="0.02"/>
    <n v="0.08"/>
    <x v="179"/>
  </r>
  <r>
    <n v="4816"/>
    <s v="Rocksmith 2014"/>
    <x v="2"/>
    <x v="1"/>
    <x v="6"/>
    <s v="Ubisoft"/>
    <n v="0.28999999999999998"/>
    <n v="0.08"/>
    <n v="0"/>
    <n v="0.04"/>
    <x v="179"/>
  </r>
  <r>
    <n v="4818"/>
    <s v="NHL 15"/>
    <x v="2"/>
    <x v="1"/>
    <x v="3"/>
    <s v="Electronic Arts"/>
    <n v="0.31"/>
    <n v="0.06"/>
    <n v="0"/>
    <n v="0.03"/>
    <x v="179"/>
  </r>
  <r>
    <n v="4822"/>
    <s v="EA Sports UFC 2"/>
    <x v="2"/>
    <x v="2"/>
    <x v="3"/>
    <s v="Electronic Arts"/>
    <n v="0.23"/>
    <n v="0.14000000000000001"/>
    <n v="0"/>
    <n v="0.04"/>
    <x v="179"/>
  </r>
  <r>
    <n v="4854"/>
    <s v="Wii Sports Club"/>
    <x v="3"/>
    <x v="1"/>
    <x v="3"/>
    <s v="Nintendo"/>
    <n v="0.19"/>
    <n v="0.14000000000000001"/>
    <n v="0.04"/>
    <n v="0.03"/>
    <x v="179"/>
  </r>
  <r>
    <n v="4874"/>
    <s v="Rise of the Tomb Raider"/>
    <x v="5"/>
    <x v="0"/>
    <x v="9"/>
    <s v="Square Enix"/>
    <n v="0.17"/>
    <n v="0.19"/>
    <n v="0"/>
    <n v="0.03"/>
    <x v="179"/>
  </r>
  <r>
    <n v="4886"/>
    <s v="Skylanders: SuperChargers"/>
    <x v="4"/>
    <x v="0"/>
    <x v="1"/>
    <s v="Activision"/>
    <n v="0.15"/>
    <n v="0.18"/>
    <n v="0"/>
    <n v="0.06"/>
    <x v="180"/>
  </r>
  <r>
    <n v="4930"/>
    <s v="MLB 15: The Show"/>
    <x v="4"/>
    <x v="0"/>
    <x v="3"/>
    <s v="Sony Computer Entertainment"/>
    <n v="0.3"/>
    <n v="0.01"/>
    <n v="0"/>
    <n v="7.0000000000000007E-2"/>
    <x v="180"/>
  </r>
  <r>
    <n v="4961"/>
    <s v="MLB 14: The Show"/>
    <x v="4"/>
    <x v="1"/>
    <x v="3"/>
    <s v="Sony Computer Entertainment America"/>
    <n v="0.35"/>
    <n v="0"/>
    <n v="0"/>
    <n v="0.04"/>
    <x v="180"/>
  </r>
  <r>
    <n v="4977"/>
    <s v="Saints Row IV"/>
    <x v="0"/>
    <x v="0"/>
    <x v="1"/>
    <s v="Deep Silver"/>
    <n v="0.13"/>
    <n v="0.17"/>
    <n v="0.03"/>
    <n v="0.06"/>
    <x v="181"/>
  </r>
  <r>
    <n v="4998"/>
    <s v="God Eater 2: Rage Burst"/>
    <x v="8"/>
    <x v="0"/>
    <x v="2"/>
    <s v="Namco Bandai Games"/>
    <n v="0"/>
    <n v="0.01"/>
    <n v="0.37"/>
    <n v="0"/>
    <x v="181"/>
  </r>
  <r>
    <n v="5004"/>
    <s v="Destiny: The Taken King"/>
    <x v="5"/>
    <x v="0"/>
    <x v="0"/>
    <s v="Activision"/>
    <n v="0.22"/>
    <n v="0.12"/>
    <n v="0"/>
    <n v="0.03"/>
    <x v="181"/>
  </r>
  <r>
    <n v="5015"/>
    <s v="NHL 15"/>
    <x v="4"/>
    <x v="1"/>
    <x v="3"/>
    <s v="Electronic Arts"/>
    <n v="0.21"/>
    <n v="0.11"/>
    <n v="0"/>
    <n v="0.06"/>
    <x v="181"/>
  </r>
  <r>
    <n v="5017"/>
    <s v="Forza Horizon 3"/>
    <x v="2"/>
    <x v="2"/>
    <x v="5"/>
    <s v="Microsoft Game Studios"/>
    <n v="0.15"/>
    <n v="0.2"/>
    <n v="0"/>
    <n v="0.03"/>
    <x v="181"/>
  </r>
  <r>
    <n v="5026"/>
    <s v="Tales of Zestiria"/>
    <x v="0"/>
    <x v="0"/>
    <x v="2"/>
    <s v="Namco Bandai Games"/>
    <n v="0.16"/>
    <n v="0.15"/>
    <n v="0.02"/>
    <n v="0.06"/>
    <x v="181"/>
  </r>
  <r>
    <n v="5058"/>
    <s v="FIFA 17"/>
    <x v="4"/>
    <x v="2"/>
    <x v="3"/>
    <s v="Electronic Arts"/>
    <n v="0.02"/>
    <n v="0.28999999999999998"/>
    <n v="0.01"/>
    <n v="0.05"/>
    <x v="181"/>
  </r>
  <r>
    <n v="5060"/>
    <s v="Just Dance 2015"/>
    <x v="0"/>
    <x v="1"/>
    <x v="6"/>
    <s v="Ubisoft"/>
    <n v="0.19"/>
    <n v="0.13"/>
    <n v="0"/>
    <n v="0.06"/>
    <x v="181"/>
  </r>
  <r>
    <n v="5071"/>
    <s v="Mobile Suit Gundam: Extreme VS Full Boost"/>
    <x v="4"/>
    <x v="1"/>
    <x v="4"/>
    <s v="Namco Bandai Games"/>
    <n v="0"/>
    <n v="0"/>
    <n v="0.38"/>
    <n v="0"/>
    <x v="181"/>
  </r>
  <r>
    <n v="5089"/>
    <s v="Alien: Isolation"/>
    <x v="4"/>
    <x v="1"/>
    <x v="0"/>
    <s v="Sega"/>
    <n v="0.12"/>
    <n v="0.19"/>
    <n v="0"/>
    <n v="7.0000000000000007E-2"/>
    <x v="182"/>
  </r>
  <r>
    <n v="5098"/>
    <s v="Life is Strange"/>
    <x v="0"/>
    <x v="2"/>
    <x v="9"/>
    <s v="Square Enix"/>
    <n v="0.14000000000000001"/>
    <n v="0.15"/>
    <n v="0.03"/>
    <n v="0.06"/>
    <x v="182"/>
  </r>
  <r>
    <n v="5106"/>
    <s v="Tom Clancy's The Division"/>
    <x v="6"/>
    <x v="2"/>
    <x v="0"/>
    <s v="Ubisoft"/>
    <n v="0.2"/>
    <n v="0.14000000000000001"/>
    <n v="0"/>
    <n v="0.03"/>
    <x v="182"/>
  </r>
  <r>
    <n v="5109"/>
    <s v="LEGO Dimensions"/>
    <x v="2"/>
    <x v="0"/>
    <x v="1"/>
    <s v="Warner Bros. Interactive Entertainment"/>
    <n v="0.21"/>
    <n v="0.13"/>
    <n v="0"/>
    <n v="0.03"/>
    <x v="182"/>
  </r>
  <r>
    <n v="5141"/>
    <s v="Dishonored"/>
    <x v="0"/>
    <x v="0"/>
    <x v="1"/>
    <s v="Bethesda Softworks"/>
    <n v="0.11"/>
    <n v="0.18"/>
    <n v="0.02"/>
    <n v="0.06"/>
    <x v="182"/>
  </r>
  <r>
    <n v="5147"/>
    <s v="Theatrhythm Final Fantasy: Curtain Call"/>
    <x v="1"/>
    <x v="1"/>
    <x v="6"/>
    <s v="Square Enix"/>
    <n v="0.13"/>
    <n v="0.08"/>
    <n v="0.15"/>
    <n v="0.02"/>
    <x v="182"/>
  </r>
  <r>
    <n v="5152"/>
    <s v="Sid Meier's Civilization: Beyond Earth"/>
    <x v="6"/>
    <x v="1"/>
    <x v="11"/>
    <s v="Take-Two Interactive"/>
    <n v="0.11"/>
    <n v="0.22"/>
    <n v="0"/>
    <n v="0.03"/>
    <x v="182"/>
  </r>
  <r>
    <n v="5159"/>
    <s v="Rock Band 4"/>
    <x v="0"/>
    <x v="0"/>
    <x v="6"/>
    <s v="Harmonix Music Systems"/>
    <n v="0.25"/>
    <n v="0.05"/>
    <n v="0"/>
    <n v="7.0000000000000007E-2"/>
    <x v="182"/>
  </r>
  <r>
    <n v="5174"/>
    <s v="Resident Evil Zero"/>
    <x v="0"/>
    <x v="2"/>
    <x v="1"/>
    <s v="Capcom"/>
    <n v="0.09"/>
    <n v="0.17"/>
    <n v="0.05"/>
    <n v="0.05"/>
    <x v="183"/>
  </r>
  <r>
    <n v="5217"/>
    <s v="Middle-Earth: Shadow of Mordor"/>
    <x v="6"/>
    <x v="1"/>
    <x v="1"/>
    <s v="Warner Bros. Interactive Entertainment"/>
    <n v="0.12"/>
    <n v="0.2"/>
    <n v="0"/>
    <n v="0.04"/>
    <x v="183"/>
  </r>
  <r>
    <n v="5228"/>
    <s v="Just Dance 2016"/>
    <x v="5"/>
    <x v="0"/>
    <x v="6"/>
    <s v="Ubisoft"/>
    <n v="0.23"/>
    <n v="0.1"/>
    <n v="0"/>
    <n v="0.03"/>
    <x v="183"/>
  </r>
  <r>
    <n v="5270"/>
    <s v="Dark Souls III"/>
    <x v="2"/>
    <x v="2"/>
    <x v="2"/>
    <s v="Namco Bandai Games"/>
    <n v="0.23"/>
    <n v="0.09"/>
    <n v="0"/>
    <n v="0.03"/>
    <x v="184"/>
  </r>
  <r>
    <n v="5289"/>
    <s v="Fossil Fighters: Frontier"/>
    <x v="1"/>
    <x v="1"/>
    <x v="2"/>
    <s v="Nintendo"/>
    <n v="0.08"/>
    <n v="0.04"/>
    <n v="0.23"/>
    <n v="0.01"/>
    <x v="184"/>
  </r>
  <r>
    <n v="5290"/>
    <s v="Star Fox: Zero"/>
    <x v="3"/>
    <x v="2"/>
    <x v="0"/>
    <s v="Nintendo"/>
    <n v="0.16"/>
    <n v="0.1"/>
    <n v="7.0000000000000007E-2"/>
    <n v="0.03"/>
    <x v="184"/>
  </r>
  <r>
    <n v="5334"/>
    <s v="Farming Simulator 2015"/>
    <x v="0"/>
    <x v="0"/>
    <x v="8"/>
    <s v="Koch Media"/>
    <n v="0.1"/>
    <n v="0.2"/>
    <n v="0"/>
    <n v="0.05"/>
    <x v="184"/>
  </r>
  <r>
    <n v="5347"/>
    <s v="Just Dance 2016"/>
    <x v="0"/>
    <x v="0"/>
    <x v="6"/>
    <s v="Ubisoft"/>
    <n v="0.16"/>
    <n v="0.13"/>
    <n v="0"/>
    <n v="0.06"/>
    <x v="184"/>
  </r>
  <r>
    <n v="5364"/>
    <s v="Skylanders: Trap Team"/>
    <x v="2"/>
    <x v="1"/>
    <x v="1"/>
    <s v="Activision"/>
    <n v="0.25"/>
    <n v="7.0000000000000007E-2"/>
    <n v="0"/>
    <n v="0.03"/>
    <x v="185"/>
  </r>
  <r>
    <n v="5385"/>
    <s v="LEGO Marvel's Avengers"/>
    <x v="5"/>
    <x v="2"/>
    <x v="1"/>
    <s v="Warner Bros. Interactive Entertainment"/>
    <n v="0.17"/>
    <n v="0.15"/>
    <n v="0"/>
    <n v="0.03"/>
    <x v="185"/>
  </r>
  <r>
    <n v="5411"/>
    <s v="Rayman Legends"/>
    <x v="2"/>
    <x v="1"/>
    <x v="7"/>
    <s v="Ubisoft"/>
    <n v="0.13"/>
    <n v="0.18"/>
    <n v="0"/>
    <n v="0.03"/>
    <x v="185"/>
  </r>
  <r>
    <n v="5428"/>
    <s v="Persona 5"/>
    <x v="0"/>
    <x v="2"/>
    <x v="2"/>
    <s v="Atlus"/>
    <n v="0"/>
    <n v="0"/>
    <n v="0.34"/>
    <n v="0"/>
    <x v="185"/>
  </r>
  <r>
    <n v="5437"/>
    <s v="Battlefield: Hardline"/>
    <x v="5"/>
    <x v="0"/>
    <x v="0"/>
    <s v="Electronic Arts"/>
    <n v="0.17"/>
    <n v="0.14000000000000001"/>
    <n v="0"/>
    <n v="0.03"/>
    <x v="185"/>
  </r>
  <r>
    <n v="5484"/>
    <s v="Dead or Alive 5"/>
    <x v="0"/>
    <x v="0"/>
    <x v="4"/>
    <s v="Tecmo Koei"/>
    <n v="0.09"/>
    <n v="0.13"/>
    <n v="0.08"/>
    <n v="0.04"/>
    <x v="186"/>
  </r>
  <r>
    <n v="5490"/>
    <s v="Sonic Boom: Rise of Lyric"/>
    <x v="3"/>
    <x v="1"/>
    <x v="1"/>
    <s v="Sega"/>
    <n v="0.21"/>
    <n v="0.09"/>
    <n v="0"/>
    <n v="0.03"/>
    <x v="186"/>
  </r>
  <r>
    <n v="5501"/>
    <s v="Deus Ex: Mankind Divided"/>
    <x v="0"/>
    <x v="2"/>
    <x v="2"/>
    <s v="Square Enix"/>
    <n v="0.1"/>
    <n v="0.18"/>
    <n v="0"/>
    <n v="0.05"/>
    <x v="186"/>
  </r>
  <r>
    <n v="5504"/>
    <s v="Dragon Ball Z: Battle of Z"/>
    <x v="4"/>
    <x v="1"/>
    <x v="4"/>
    <s v="Namco Bandai Games"/>
    <n v="0.1"/>
    <n v="0.11"/>
    <n v="0.06"/>
    <n v="0.05"/>
    <x v="186"/>
  </r>
  <r>
    <n v="5556"/>
    <s v="Dragon Ball Z: Extreme Butoden"/>
    <x v="1"/>
    <x v="0"/>
    <x v="4"/>
    <s v="Namco Bandai Games"/>
    <n v="0.12"/>
    <n v="0.03"/>
    <n v="0.16"/>
    <n v="0.02"/>
    <x v="186"/>
  </r>
  <r>
    <n v="5558"/>
    <s v="Sniper Elite 3"/>
    <x v="2"/>
    <x v="1"/>
    <x v="0"/>
    <s v="505 Games"/>
    <n v="0.19"/>
    <n v="0.11"/>
    <n v="0"/>
    <n v="0.03"/>
    <x v="186"/>
  </r>
  <r>
    <n v="5574"/>
    <s v="God of War Collection"/>
    <x v="8"/>
    <x v="1"/>
    <x v="1"/>
    <s v="Sony Computer Entertainment"/>
    <n v="0.14000000000000001"/>
    <n v="0.1"/>
    <n v="0.01"/>
    <n v="7.0000000000000007E-2"/>
    <x v="186"/>
  </r>
  <r>
    <n v="5579"/>
    <s v="J Stars Victory Vs."/>
    <x v="4"/>
    <x v="1"/>
    <x v="4"/>
    <s v="Namco Bandai Games"/>
    <n v="0.04"/>
    <n v="0.06"/>
    <n v="0.2"/>
    <n v="0.02"/>
    <x v="187"/>
  </r>
  <r>
    <n v="5587"/>
    <s v="Resident Evil: Revelations 2"/>
    <x v="4"/>
    <x v="0"/>
    <x v="1"/>
    <s v="Capcom"/>
    <n v="0.06"/>
    <n v="0.08"/>
    <n v="0.16"/>
    <n v="0.03"/>
    <x v="187"/>
  </r>
  <r>
    <n v="5597"/>
    <s v="LEGO Marvel's Avengers"/>
    <x v="2"/>
    <x v="2"/>
    <x v="1"/>
    <s v="Warner Bros. Interactive Entertainment"/>
    <n v="0.18"/>
    <n v="0.11"/>
    <n v="0"/>
    <n v="0.03"/>
    <x v="187"/>
  </r>
  <r>
    <n v="5615"/>
    <s v="Murdered: Soul Suspect"/>
    <x v="0"/>
    <x v="1"/>
    <x v="1"/>
    <s v="Square Enix"/>
    <n v="0.09"/>
    <n v="0.16"/>
    <n v="0.02"/>
    <n v="0.05"/>
    <x v="187"/>
  </r>
  <r>
    <n v="5618"/>
    <s v="Sniper Elite 3"/>
    <x v="5"/>
    <x v="1"/>
    <x v="0"/>
    <s v="505 Games"/>
    <n v="0.16"/>
    <n v="0.14000000000000001"/>
    <n v="0"/>
    <n v="0.03"/>
    <x v="187"/>
  </r>
  <r>
    <n v="5623"/>
    <s v="TrackMania Turbo"/>
    <x v="0"/>
    <x v="2"/>
    <x v="1"/>
    <s v="Ubisoft"/>
    <n v="0.03"/>
    <n v="0.24"/>
    <n v="0"/>
    <n v="0.05"/>
    <x v="187"/>
  </r>
  <r>
    <n v="5635"/>
    <s v="DiRT Rally"/>
    <x v="0"/>
    <x v="2"/>
    <x v="5"/>
    <s v="Codemasters"/>
    <n v="0.03"/>
    <n v="0.24"/>
    <n v="0"/>
    <n v="0.05"/>
    <x v="187"/>
  </r>
  <r>
    <n v="5663"/>
    <s v="Mirror's Edge Catalyst"/>
    <x v="0"/>
    <x v="2"/>
    <x v="7"/>
    <s v="Electronic Arts"/>
    <n v="0.1"/>
    <n v="0.14000000000000001"/>
    <n v="0.02"/>
    <n v="0.06"/>
    <x v="187"/>
  </r>
  <r>
    <n v="5693"/>
    <s v="Just Dance 2016"/>
    <x v="2"/>
    <x v="0"/>
    <x v="6"/>
    <s v="Ubisoft"/>
    <n v="0.24"/>
    <n v="0.04"/>
    <n v="0"/>
    <n v="0.03"/>
    <x v="187"/>
  </r>
  <r>
    <n v="5698"/>
    <s v="LEGO Marvel's Avengers"/>
    <x v="4"/>
    <x v="2"/>
    <x v="1"/>
    <s v="Warner Bros. Interactive Entertainment"/>
    <n v="0.1"/>
    <n v="0.17"/>
    <n v="0"/>
    <n v="0.05"/>
    <x v="187"/>
  </r>
  <r>
    <n v="5701"/>
    <s v="Dragon Ball: XenoVerse"/>
    <x v="2"/>
    <x v="0"/>
    <x v="4"/>
    <s v="Namco Bandai Games"/>
    <n v="0.18"/>
    <n v="0.11"/>
    <n v="0"/>
    <n v="0.03"/>
    <x v="188"/>
  </r>
  <r>
    <n v="5715"/>
    <s v="Sniper Elite 3"/>
    <x v="4"/>
    <x v="1"/>
    <x v="0"/>
    <s v="505 Games"/>
    <n v="0.1"/>
    <n v="0.15"/>
    <n v="0"/>
    <n v="0.06"/>
    <x v="188"/>
  </r>
  <r>
    <n v="5727"/>
    <s v="Hatsune Miku: Project Mirai DX"/>
    <x v="1"/>
    <x v="0"/>
    <x v="6"/>
    <s v="Sega"/>
    <n v="0.15"/>
    <n v="0.04"/>
    <n v="0.1"/>
    <n v="0.02"/>
    <x v="188"/>
  </r>
  <r>
    <n v="5728"/>
    <s v="Dragon Ball Heroes: Ultimate Mission 2"/>
    <x v="1"/>
    <x v="1"/>
    <x v="11"/>
    <s v="Namco Bandai Games"/>
    <n v="0"/>
    <n v="0"/>
    <n v="0.31"/>
    <n v="0"/>
    <x v="188"/>
  </r>
  <r>
    <n v="5731"/>
    <s v="Homefront: The Revolution"/>
    <x v="0"/>
    <x v="2"/>
    <x v="0"/>
    <s v="Deep Silver"/>
    <n v="0.05"/>
    <n v="0.19"/>
    <n v="0.03"/>
    <n v="0.04"/>
    <x v="188"/>
  </r>
  <r>
    <n v="5741"/>
    <s v="Metro: Last Light"/>
    <x v="2"/>
    <x v="1"/>
    <x v="1"/>
    <s v="Deep Silver"/>
    <n v="0.15"/>
    <n v="0.13"/>
    <n v="0"/>
    <n v="0.03"/>
    <x v="188"/>
  </r>
  <r>
    <n v="5761"/>
    <s v="Football Manager 2016"/>
    <x v="6"/>
    <x v="0"/>
    <x v="8"/>
    <s v="Sega"/>
    <n v="0"/>
    <n v="0.28999999999999998"/>
    <n v="0"/>
    <n v="0.02"/>
    <x v="188"/>
  </r>
  <r>
    <n v="5764"/>
    <s v="Disney Infinity 3.0"/>
    <x v="2"/>
    <x v="0"/>
    <x v="1"/>
    <s v="Disney Interactive Studios"/>
    <n v="0.18"/>
    <n v="0.1"/>
    <n v="0"/>
    <n v="0.03"/>
    <x v="188"/>
  </r>
  <r>
    <n v="5765"/>
    <s v="Taiko Drum Master: Don and Katsu's Space-Time Great Adventure"/>
    <x v="1"/>
    <x v="1"/>
    <x v="1"/>
    <s v="Namco Bandai Games"/>
    <n v="0"/>
    <n v="0"/>
    <n v="0.31"/>
    <n v="0"/>
    <x v="188"/>
  </r>
  <r>
    <n v="5828"/>
    <s v="One Piece: Unlimited World Red"/>
    <x v="4"/>
    <x v="1"/>
    <x v="1"/>
    <s v="Namco Bandai Games"/>
    <n v="0.09"/>
    <n v="0.12"/>
    <n v="0.06"/>
    <n v="0.05"/>
    <x v="189"/>
  </r>
  <r>
    <n v="5829"/>
    <s v="Alien: Isolation"/>
    <x v="5"/>
    <x v="1"/>
    <x v="0"/>
    <s v="Sega"/>
    <n v="0.15"/>
    <n v="0.13"/>
    <n v="0"/>
    <n v="0.03"/>
    <x v="189"/>
  </r>
  <r>
    <n v="5842"/>
    <s v="NES Remix"/>
    <x v="3"/>
    <x v="1"/>
    <x v="1"/>
    <s v="Nintendo"/>
    <n v="0.2"/>
    <n v="0"/>
    <n v="0.08"/>
    <n v="0.02"/>
    <x v="189"/>
  </r>
  <r>
    <n v="5874"/>
    <s v="DmC: Devil May Cry"/>
    <x v="0"/>
    <x v="0"/>
    <x v="1"/>
    <s v="Capcom"/>
    <n v="0.12"/>
    <n v="0.13"/>
    <n v="0"/>
    <n v="0.05"/>
    <x v="189"/>
  </r>
  <r>
    <n v="5878"/>
    <s v="Dynasty Warriors 8: Xtreme Legends"/>
    <x v="0"/>
    <x v="1"/>
    <x v="1"/>
    <s v="Tecmo Koei"/>
    <n v="0.09"/>
    <n v="0.11"/>
    <n v="0.06"/>
    <n v="0.04"/>
    <x v="189"/>
  </r>
  <r>
    <n v="5879"/>
    <s v="Toukiden Kiwami"/>
    <x v="8"/>
    <x v="1"/>
    <x v="1"/>
    <s v="Tecmo Koei"/>
    <n v="0.05"/>
    <n v="0.05"/>
    <n v="0.17"/>
    <n v="0.03"/>
    <x v="189"/>
  </r>
  <r>
    <n v="5884"/>
    <s v="Tropico 5"/>
    <x v="0"/>
    <x v="0"/>
    <x v="8"/>
    <s v="Kalypso Media"/>
    <n v="0.05"/>
    <n v="0.16"/>
    <n v="0.05"/>
    <n v="0.04"/>
    <x v="189"/>
  </r>
  <r>
    <n v="5893"/>
    <s v="Skylanders: SuperChargers"/>
    <x v="0"/>
    <x v="0"/>
    <x v="1"/>
    <s v="Activision"/>
    <n v="0.17"/>
    <n v="0.08"/>
    <n v="0"/>
    <n v="0.05"/>
    <x v="189"/>
  </r>
  <r>
    <n v="5913"/>
    <s v="FIFA 15"/>
    <x v="6"/>
    <x v="1"/>
    <x v="3"/>
    <s v="Electronic Arts"/>
    <n v="0"/>
    <n v="0.27"/>
    <n v="0"/>
    <n v="0.03"/>
    <x v="189"/>
  </r>
  <r>
    <n v="5923"/>
    <s v="Sword Art Online: Hollow Fragment"/>
    <x v="8"/>
    <x v="1"/>
    <x v="2"/>
    <s v="Namco Bandai Games"/>
    <n v="0"/>
    <n v="0"/>
    <n v="0.3"/>
    <n v="0"/>
    <x v="189"/>
  </r>
  <r>
    <n v="5924"/>
    <s v="Star Ocean 5: Integrity and Faithlessness"/>
    <x v="0"/>
    <x v="2"/>
    <x v="2"/>
    <s v="Square Enix"/>
    <n v="0.06"/>
    <n v="7.0000000000000007E-2"/>
    <n v="0.14000000000000001"/>
    <n v="0.02"/>
    <x v="189"/>
  </r>
  <r>
    <n v="5931"/>
    <s v="Dragon Quest Builders: Revive Alefgard"/>
    <x v="8"/>
    <x v="2"/>
    <x v="2"/>
    <s v="Square Enix"/>
    <n v="0"/>
    <n v="0"/>
    <n v="0.3"/>
    <n v="0"/>
    <x v="189"/>
  </r>
  <r>
    <n v="5955"/>
    <s v="Thief (2014)"/>
    <x v="5"/>
    <x v="1"/>
    <x v="1"/>
    <s v="Square Enix"/>
    <n v="0.14000000000000001"/>
    <n v="0.13"/>
    <n v="0"/>
    <n v="0.03"/>
    <x v="189"/>
  </r>
  <r>
    <n v="5959"/>
    <s v="Imagine: Makeup Artist"/>
    <x v="9"/>
    <x v="3"/>
    <x v="8"/>
    <s v="Ubisoft"/>
    <n v="0.27"/>
    <n v="0"/>
    <n v="0"/>
    <n v="0.02"/>
    <x v="190"/>
  </r>
  <r>
    <n v="5973"/>
    <s v="Soul Sacrifice Delta"/>
    <x v="8"/>
    <x v="1"/>
    <x v="1"/>
    <s v="Sony Computer Entertainment"/>
    <n v="0.01"/>
    <n v="0.12"/>
    <n v="0.12"/>
    <n v="0.04"/>
    <x v="190"/>
  </r>
  <r>
    <n v="5978"/>
    <s v="The Amazing Spider-Man 2 (2014)"/>
    <x v="4"/>
    <x v="1"/>
    <x v="1"/>
    <s v="Activision"/>
    <n v="0.06"/>
    <n v="0.16"/>
    <n v="0.02"/>
    <n v="0.05"/>
    <x v="190"/>
  </r>
  <r>
    <n v="6045"/>
    <s v="Sonic Boom: Shattered Crystal"/>
    <x v="1"/>
    <x v="1"/>
    <x v="1"/>
    <s v="Sega"/>
    <n v="0.17"/>
    <n v="0.09"/>
    <n v="0"/>
    <n v="0.03"/>
    <x v="190"/>
  </r>
  <r>
    <n v="6051"/>
    <s v="One Piece: Pirate Warriors 3"/>
    <x v="4"/>
    <x v="0"/>
    <x v="1"/>
    <s v="Namco Bandai Games"/>
    <n v="0"/>
    <n v="0.09"/>
    <n v="0.19"/>
    <n v="0.01"/>
    <x v="190"/>
  </r>
  <r>
    <n v="6073"/>
    <s v="Borderlands: The Pre-Sequel"/>
    <x v="6"/>
    <x v="1"/>
    <x v="0"/>
    <s v="Take-Two Interactive"/>
    <n v="0.11"/>
    <n v="0.15"/>
    <n v="0"/>
    <n v="0.03"/>
    <x v="190"/>
  </r>
  <r>
    <n v="6089"/>
    <s v="World of Warcraft: Legion"/>
    <x v="6"/>
    <x v="2"/>
    <x v="2"/>
    <s v="Activision"/>
    <n v="0.14000000000000001"/>
    <n v="0.12"/>
    <n v="0"/>
    <n v="0.02"/>
    <x v="190"/>
  </r>
  <r>
    <n v="6120"/>
    <s v="Metal Gear Solid V: Ground Zeroes"/>
    <x v="2"/>
    <x v="1"/>
    <x v="1"/>
    <s v="Konami Digital Entertainment"/>
    <n v="0.15"/>
    <n v="0.11"/>
    <n v="0"/>
    <n v="0.02"/>
    <x v="191"/>
  </r>
  <r>
    <n v="6126"/>
    <s v="One Piece: Burning Blood"/>
    <x v="0"/>
    <x v="2"/>
    <x v="4"/>
    <s v="Namco Bandai Games"/>
    <n v="0.1"/>
    <n v="0.08"/>
    <n v="7.0000000000000007E-2"/>
    <n v="0.04"/>
    <x v="191"/>
  </r>
  <r>
    <n v="6138"/>
    <s v="Pro Evolution Soccer 2017"/>
    <x v="0"/>
    <x v="2"/>
    <x v="3"/>
    <s v="Konami Digital Entertainment"/>
    <n v="0.01"/>
    <n v="0.16"/>
    <n v="0.09"/>
    <n v="0.03"/>
    <x v="191"/>
  </r>
  <r>
    <n v="6159"/>
    <s v="Naruto Shippuden: Ultimate Ninja Storm 4"/>
    <x v="2"/>
    <x v="2"/>
    <x v="4"/>
    <s v="Namco Bandai Games"/>
    <n v="0.19"/>
    <n v="0.06"/>
    <n v="0"/>
    <n v="0.03"/>
    <x v="191"/>
  </r>
  <r>
    <n v="6177"/>
    <s v="Guitar Hero Live"/>
    <x v="4"/>
    <x v="0"/>
    <x v="6"/>
    <s v="Activision"/>
    <n v="0.09"/>
    <n v="0.14000000000000001"/>
    <n v="0"/>
    <n v="0.05"/>
    <x v="191"/>
  </r>
  <r>
    <n v="6201"/>
    <s v="Just Dance 2015"/>
    <x v="4"/>
    <x v="1"/>
    <x v="6"/>
    <s v="Ubisoft"/>
    <n v="0.12"/>
    <n v="0.11"/>
    <n v="0"/>
    <n v="0.05"/>
    <x v="191"/>
  </r>
  <r>
    <n v="6205"/>
    <s v="Dragon Quest Heroes II: Twin Kings and the Prophecy's End"/>
    <x v="0"/>
    <x v="2"/>
    <x v="1"/>
    <s v="Square Enix"/>
    <n v="0"/>
    <n v="0"/>
    <n v="0.28000000000000003"/>
    <n v="0"/>
    <x v="191"/>
  </r>
  <r>
    <n v="6207"/>
    <s v="UEFA Euro 2016"/>
    <x v="0"/>
    <x v="2"/>
    <x v="3"/>
    <s v="Konami Digital Entertainment"/>
    <n v="0"/>
    <n v="0.21"/>
    <n v="0.03"/>
    <n v="0.03"/>
    <x v="191"/>
  </r>
  <r>
    <n v="6212"/>
    <s v="Danganronpa Another Episode: Ultra Despair Girls"/>
    <x v="8"/>
    <x v="1"/>
    <x v="1"/>
    <s v="Nippon Ichi Software"/>
    <n v="0.1"/>
    <n v="0.03"/>
    <n v="0.12"/>
    <n v="0.04"/>
    <x v="191"/>
  </r>
  <r>
    <n v="6261"/>
    <s v="Deadpool"/>
    <x v="0"/>
    <x v="0"/>
    <x v="1"/>
    <s v="Activision"/>
    <n v="0.13"/>
    <n v="0.1"/>
    <n v="0"/>
    <n v="0.05"/>
    <x v="191"/>
  </r>
  <r>
    <n v="6268"/>
    <s v="How to Train Your Dragon 2"/>
    <x v="7"/>
    <x v="1"/>
    <x v="9"/>
    <s v="Little Orbit"/>
    <n v="0.05"/>
    <n v="0.2"/>
    <n v="0"/>
    <n v="0.02"/>
    <x v="192"/>
  </r>
  <r>
    <n v="6293"/>
    <s v="Divinity: Original Sin"/>
    <x v="0"/>
    <x v="0"/>
    <x v="2"/>
    <s v="Focus Home Interactive"/>
    <n v="0.09"/>
    <n v="0.12"/>
    <n v="0.02"/>
    <n v="0.04"/>
    <x v="192"/>
  </r>
  <r>
    <n v="6300"/>
    <s v="The Evil Within"/>
    <x v="6"/>
    <x v="1"/>
    <x v="1"/>
    <s v="Bethesda Softworks"/>
    <n v="0.09"/>
    <n v="0.16"/>
    <n v="0"/>
    <n v="0.02"/>
    <x v="192"/>
  </r>
  <r>
    <n v="6327"/>
    <s v="Disgaea 5: Alliance of Vengeance"/>
    <x v="0"/>
    <x v="0"/>
    <x v="2"/>
    <s v="Nippon Ichi Software"/>
    <n v="0.1"/>
    <n v="0.08"/>
    <n v="0.06"/>
    <n v="0.04"/>
    <x v="192"/>
  </r>
  <r>
    <n v="6331"/>
    <s v="Sengoku Basara 4"/>
    <x v="4"/>
    <x v="1"/>
    <x v="1"/>
    <s v="Capcom"/>
    <n v="0"/>
    <n v="0"/>
    <n v="0.27"/>
    <n v="0"/>
    <x v="192"/>
  </r>
  <r>
    <n v="6336"/>
    <s v="Sherlock Holmes: Crimes &amp; Punishments"/>
    <x v="0"/>
    <x v="1"/>
    <x v="9"/>
    <s v="Focus Home Interactive"/>
    <n v="0.08"/>
    <n v="0.14000000000000001"/>
    <n v="0"/>
    <n v="0.05"/>
    <x v="192"/>
  </r>
  <r>
    <n v="6364"/>
    <s v="LEGO The Hobbit"/>
    <x v="2"/>
    <x v="1"/>
    <x v="1"/>
    <s v="Warner Bros. Interactive Entertainment"/>
    <n v="0.13"/>
    <n v="0.12"/>
    <n v="0"/>
    <n v="0.02"/>
    <x v="192"/>
  </r>
  <r>
    <n v="6375"/>
    <s v="Dragon Ball: XenoVerse"/>
    <x v="5"/>
    <x v="0"/>
    <x v="4"/>
    <s v="Namco Bandai Games"/>
    <n v="0.16"/>
    <n v="0.08"/>
    <n v="0"/>
    <n v="0.02"/>
    <x v="192"/>
  </r>
  <r>
    <n v="6382"/>
    <s v="F1 2016 (Codemasters)"/>
    <x v="0"/>
    <x v="2"/>
    <x v="5"/>
    <s v="Codemasters"/>
    <n v="0.01"/>
    <n v="0.21"/>
    <n v="0.01"/>
    <n v="0.04"/>
    <x v="192"/>
  </r>
  <r>
    <n v="6392"/>
    <s v="Ace Attorney 6"/>
    <x v="1"/>
    <x v="2"/>
    <x v="9"/>
    <s v="Capcom"/>
    <n v="0"/>
    <n v="0"/>
    <n v="0.27"/>
    <n v="0"/>
    <x v="192"/>
  </r>
  <r>
    <n v="6408"/>
    <s v="Payday 2"/>
    <x v="0"/>
    <x v="0"/>
    <x v="0"/>
    <s v="505 Games"/>
    <n v="0.09"/>
    <n v="0.14000000000000001"/>
    <n v="0"/>
    <n v="0.04"/>
    <x v="192"/>
  </r>
  <r>
    <n v="6409"/>
    <s v="Ultimate NES Remix"/>
    <x v="1"/>
    <x v="1"/>
    <x v="1"/>
    <s v="Unknown"/>
    <n v="0.15"/>
    <n v="0.09"/>
    <n v="0"/>
    <n v="0.02"/>
    <x v="192"/>
  </r>
  <r>
    <n v="6413"/>
    <s v="Teenage Mutant Ninja Turtles: Danger of the Ooze"/>
    <x v="4"/>
    <x v="1"/>
    <x v="9"/>
    <s v="Activision"/>
    <n v="0.11"/>
    <n v="0.11"/>
    <n v="0"/>
    <n v="0.05"/>
    <x v="192"/>
  </r>
  <r>
    <n v="6428"/>
    <s v="Rory McIlroy PGA Tour"/>
    <x v="2"/>
    <x v="0"/>
    <x v="1"/>
    <s v="Electronic Arts"/>
    <n v="0.15"/>
    <n v="0.09"/>
    <n v="0"/>
    <n v="0.02"/>
    <x v="192"/>
  </r>
  <r>
    <n v="6447"/>
    <s v="The Crew"/>
    <x v="5"/>
    <x v="1"/>
    <x v="5"/>
    <s v="Ubisoft"/>
    <n v="0.06"/>
    <n v="0.18"/>
    <n v="0"/>
    <n v="0.02"/>
    <x v="193"/>
  </r>
  <r>
    <n v="6461"/>
    <s v="Danganronpa 2: Goodbye Despair"/>
    <x v="8"/>
    <x v="1"/>
    <x v="6"/>
    <s v="Nippon Ichi Software"/>
    <n v="0.13"/>
    <n v="7.0000000000000007E-2"/>
    <n v="0"/>
    <n v="0.06"/>
    <x v="193"/>
  </r>
  <r>
    <n v="6467"/>
    <s v="Skylanders: SuperChargers"/>
    <x v="7"/>
    <x v="0"/>
    <x v="1"/>
    <s v="Activision"/>
    <n v="0.05"/>
    <n v="0.19"/>
    <n v="0"/>
    <n v="0.02"/>
    <x v="193"/>
  </r>
  <r>
    <n v="6473"/>
    <s v="J Stars Victory Vs."/>
    <x v="8"/>
    <x v="1"/>
    <x v="4"/>
    <s v="Namco Bandai Games"/>
    <n v="0"/>
    <n v="7.0000000000000007E-2"/>
    <n v="0.17"/>
    <n v="0.02"/>
    <x v="193"/>
  </r>
  <r>
    <n v="6510"/>
    <s v="Skylanders: Trap Team"/>
    <x v="1"/>
    <x v="1"/>
    <x v="1"/>
    <s v="Activision"/>
    <n v="0.14000000000000001"/>
    <n v="0.1"/>
    <n v="0"/>
    <n v="0.02"/>
    <x v="193"/>
  </r>
  <r>
    <n v="6533"/>
    <s v="Yakuza: Ishin"/>
    <x v="4"/>
    <x v="1"/>
    <x v="1"/>
    <s v="Sega"/>
    <n v="0"/>
    <n v="0"/>
    <n v="0.26"/>
    <n v="0"/>
    <x v="193"/>
  </r>
  <r>
    <n v="6538"/>
    <s v="The Amazing Spider-Man 2 (2014)"/>
    <x v="5"/>
    <x v="1"/>
    <x v="1"/>
    <s v="Activision"/>
    <n v="0.1"/>
    <n v="0.14000000000000001"/>
    <n v="0"/>
    <n v="0.02"/>
    <x v="193"/>
  </r>
  <r>
    <n v="6554"/>
    <s v="Samurai Warriors 4"/>
    <x v="4"/>
    <x v="1"/>
    <x v="1"/>
    <s v="Tecmo Koei"/>
    <n v="0"/>
    <n v="0"/>
    <n v="0.26"/>
    <n v="0"/>
    <x v="193"/>
  </r>
  <r>
    <n v="6555"/>
    <s v="F1 2014"/>
    <x v="5"/>
    <x v="1"/>
    <x v="5"/>
    <s v="Codemasters"/>
    <n v="0.08"/>
    <n v="0.15"/>
    <n v="0"/>
    <n v="0.02"/>
    <x v="193"/>
  </r>
  <r>
    <n v="6590"/>
    <s v="Mario &amp; Sonic at the Rio 2016 Olympic Games"/>
    <x v="3"/>
    <x v="2"/>
    <x v="1"/>
    <s v="Nintendo"/>
    <n v="0.03"/>
    <n v="0.11"/>
    <n v="0.1"/>
    <n v="0.01"/>
    <x v="193"/>
  </r>
  <r>
    <n v="6620"/>
    <s v="Tearaway Unfolded"/>
    <x v="0"/>
    <x v="0"/>
    <x v="7"/>
    <s v="Sony Computer Entertainment"/>
    <n v="0.09"/>
    <n v="0.12"/>
    <n v="0"/>
    <n v="0.04"/>
    <x v="194"/>
  </r>
  <r>
    <n v="6632"/>
    <s v="Hatsune Miku: Project Diva F 2nd"/>
    <x v="4"/>
    <x v="1"/>
    <x v="6"/>
    <s v="Sega"/>
    <n v="0.09"/>
    <n v="0.04"/>
    <n v="0.1"/>
    <n v="0.03"/>
    <x v="194"/>
  </r>
  <r>
    <n v="6695"/>
    <s v="J Stars Victory Vs."/>
    <x v="0"/>
    <x v="0"/>
    <x v="4"/>
    <s v="Namco Bandai Games"/>
    <n v="7.0000000000000007E-2"/>
    <n v="0.14000000000000001"/>
    <n v="0"/>
    <n v="0.04"/>
    <x v="194"/>
  </r>
  <r>
    <n v="6703"/>
    <s v="Final Fantasy Type-0"/>
    <x v="2"/>
    <x v="0"/>
    <x v="2"/>
    <s v="Square Enix"/>
    <n v="0.15"/>
    <n v="7.0000000000000007E-2"/>
    <n v="0"/>
    <n v="0.02"/>
    <x v="194"/>
  </r>
  <r>
    <n v="6712"/>
    <s v="The Legend of Legacy"/>
    <x v="1"/>
    <x v="0"/>
    <x v="2"/>
    <s v="FuRyu"/>
    <n v="0.11"/>
    <n v="0.02"/>
    <n v="0.1"/>
    <n v="0.01"/>
    <x v="194"/>
  </r>
  <r>
    <n v="6726"/>
    <s v="Yakuza Zero: The Place of Oath"/>
    <x v="4"/>
    <x v="0"/>
    <x v="1"/>
    <s v="Sega"/>
    <n v="0"/>
    <n v="0"/>
    <n v="0.25"/>
    <n v="0"/>
    <x v="194"/>
  </r>
  <r>
    <n v="6745"/>
    <s v="Anno 2205"/>
    <x v="6"/>
    <x v="0"/>
    <x v="11"/>
    <s v="Ubisoft"/>
    <n v="0.02"/>
    <n v="0.22"/>
    <n v="0"/>
    <n v="0.01"/>
    <x v="194"/>
  </r>
  <r>
    <n v="6766"/>
    <s v="How to Train Your Dragon 2"/>
    <x v="1"/>
    <x v="1"/>
    <x v="9"/>
    <s v="Little Orbit"/>
    <n v="0.04"/>
    <n v="0.19"/>
    <n v="0"/>
    <n v="0.02"/>
    <x v="194"/>
  </r>
  <r>
    <n v="6780"/>
    <s v="Trials Fusion"/>
    <x v="2"/>
    <x v="1"/>
    <x v="5"/>
    <s v="Ubisoft"/>
    <n v="0.12"/>
    <n v="0.1"/>
    <n v="0"/>
    <n v="0.02"/>
    <x v="195"/>
  </r>
  <r>
    <n v="6781"/>
    <s v="LEGO Ninjago: Shadow of Ronin"/>
    <x v="8"/>
    <x v="0"/>
    <x v="1"/>
    <s v="Warner Bros. Interactive Entertainment"/>
    <n v="0.03"/>
    <n v="0.16"/>
    <n v="0"/>
    <n v="0.05"/>
    <x v="195"/>
  </r>
  <r>
    <n v="6795"/>
    <s v="Corpse Party: Blood Drive"/>
    <x v="8"/>
    <x v="1"/>
    <x v="9"/>
    <s v="Marvelous Interactive"/>
    <n v="0.11"/>
    <n v="0.03"/>
    <n v="0.06"/>
    <n v="0.05"/>
    <x v="195"/>
  </r>
  <r>
    <n v="6827"/>
    <s v="F1 2015"/>
    <x v="2"/>
    <x v="0"/>
    <x v="5"/>
    <s v="Codemasters"/>
    <n v="0.08"/>
    <n v="0.15"/>
    <n v="0"/>
    <n v="0.02"/>
    <x v="195"/>
  </r>
  <r>
    <n v="6841"/>
    <s v="Stella Glow"/>
    <x v="1"/>
    <x v="0"/>
    <x v="2"/>
    <s v="Atlus"/>
    <n v="0.16"/>
    <n v="0.01"/>
    <n v="0.05"/>
    <n v="0.02"/>
    <x v="195"/>
  </r>
  <r>
    <n v="6892"/>
    <s v="LEGO The Hobbit"/>
    <x v="1"/>
    <x v="1"/>
    <x v="1"/>
    <s v="Warner Bros. Interactive Entertainment"/>
    <n v="0.09"/>
    <n v="0.13"/>
    <n v="0"/>
    <n v="0.02"/>
    <x v="195"/>
  </r>
  <r>
    <n v="6893"/>
    <s v="Samurai Warriors 4"/>
    <x v="0"/>
    <x v="1"/>
    <x v="1"/>
    <s v="Tecmo Koei"/>
    <n v="0.08"/>
    <n v="7.0000000000000007E-2"/>
    <n v="0.06"/>
    <n v="0.03"/>
    <x v="195"/>
  </r>
  <r>
    <n v="6902"/>
    <s v="Chibi-Robo! Zip Lash"/>
    <x v="1"/>
    <x v="0"/>
    <x v="7"/>
    <s v="Nintendo"/>
    <n v="0.09"/>
    <n v="0.08"/>
    <n v="0.06"/>
    <n v="0.02"/>
    <x v="195"/>
  </r>
  <r>
    <n v="6912"/>
    <s v="Lego Star Wars: The Force Awakens"/>
    <x v="2"/>
    <x v="2"/>
    <x v="1"/>
    <s v="Warner Bros. Interactive Entertainment"/>
    <n v="0.12"/>
    <n v="0.1"/>
    <n v="0"/>
    <n v="0.02"/>
    <x v="195"/>
  </r>
  <r>
    <n v="6922"/>
    <s v="Guitar Hero Live"/>
    <x v="5"/>
    <x v="0"/>
    <x v="6"/>
    <s v="Activision"/>
    <n v="0.12"/>
    <n v="0.1"/>
    <n v="0"/>
    <n v="0.02"/>
    <x v="195"/>
  </r>
  <r>
    <n v="6925"/>
    <s v="Onechanbara Z2: Chaos"/>
    <x v="0"/>
    <x v="1"/>
    <x v="1"/>
    <s v="Nippon Ichi Software"/>
    <n v="0.13"/>
    <n v="0.02"/>
    <n v="0.04"/>
    <n v="0.04"/>
    <x v="195"/>
  </r>
  <r>
    <n v="6950"/>
    <s v="The Walking Dead: Season Two"/>
    <x v="0"/>
    <x v="1"/>
    <x v="9"/>
    <s v="Telltale Games"/>
    <n v="0.1"/>
    <n v="0.09"/>
    <n v="0.01"/>
    <n v="0.04"/>
    <x v="195"/>
  </r>
  <r>
    <n v="6957"/>
    <s v="LEGO Marvel's Avengers"/>
    <x v="3"/>
    <x v="2"/>
    <x v="1"/>
    <s v="Warner Bros. Interactive Entertainment"/>
    <n v="0.12"/>
    <n v="0.09"/>
    <n v="0"/>
    <n v="0.02"/>
    <x v="196"/>
  </r>
  <r>
    <n v="6963"/>
    <s v="Etrian Mystery Dungeon"/>
    <x v="1"/>
    <x v="0"/>
    <x v="2"/>
    <s v="Nippon Ichi Software"/>
    <n v="0.09"/>
    <n v="0.01"/>
    <n v="0.12"/>
    <n v="0.01"/>
    <x v="196"/>
  </r>
  <r>
    <n v="6974"/>
    <s v="LEGO Marvel's Avengers"/>
    <x v="8"/>
    <x v="2"/>
    <x v="1"/>
    <s v="Warner Bros. Interactive Entertainment"/>
    <n v="7.0000000000000007E-2"/>
    <n v="0.11"/>
    <n v="0"/>
    <n v="0.05"/>
    <x v="196"/>
  </r>
  <r>
    <n v="6979"/>
    <s v="Girls Mode 3: Kirakira Code"/>
    <x v="1"/>
    <x v="0"/>
    <x v="1"/>
    <s v="Nintendo"/>
    <n v="0"/>
    <n v="0"/>
    <n v="0.23"/>
    <n v="0"/>
    <x v="196"/>
  </r>
  <r>
    <n v="6989"/>
    <s v="Total War: Attila"/>
    <x v="6"/>
    <x v="0"/>
    <x v="11"/>
    <s v="Sega"/>
    <n v="0.09"/>
    <n v="0.13"/>
    <n v="0"/>
    <n v="0.02"/>
    <x v="196"/>
  </r>
  <r>
    <n v="7009"/>
    <s v="Sword Art Online: Lost Song"/>
    <x v="0"/>
    <x v="0"/>
    <x v="2"/>
    <s v="Namco Bandai Games"/>
    <n v="0.09"/>
    <n v="0.1"/>
    <n v="0"/>
    <n v="0.04"/>
    <x v="196"/>
  </r>
  <r>
    <n v="7021"/>
    <s v="Skylanders: SuperChargers"/>
    <x v="2"/>
    <x v="0"/>
    <x v="1"/>
    <s v="Activision"/>
    <n v="0.16"/>
    <n v="0.05"/>
    <n v="0"/>
    <n v="0.02"/>
    <x v="196"/>
  </r>
  <r>
    <n v="7027"/>
    <s v="LEGO The Hobbit"/>
    <x v="3"/>
    <x v="1"/>
    <x v="1"/>
    <s v="Warner Bros. Interactive Entertainment"/>
    <n v="0.1"/>
    <n v="0.11"/>
    <n v="0"/>
    <n v="0.02"/>
    <x v="196"/>
  </r>
  <r>
    <n v="7042"/>
    <s v="Naruto Shippuden: Ultimate Ninja Storm Revolution"/>
    <x v="5"/>
    <x v="1"/>
    <x v="4"/>
    <s v="Namco Bandai Games"/>
    <n v="0.13"/>
    <n v="0.08"/>
    <n v="0"/>
    <n v="0.02"/>
    <x v="196"/>
  </r>
  <r>
    <n v="7050"/>
    <s v="Project CARS"/>
    <x v="2"/>
    <x v="0"/>
    <x v="5"/>
    <s v="Slightly Mad Studios"/>
    <n v="0.08"/>
    <n v="0.13"/>
    <n v="0"/>
    <n v="0.02"/>
    <x v="196"/>
  </r>
  <r>
    <n v="7052"/>
    <s v="Call of Duty: Black Ops 3"/>
    <x v="6"/>
    <x v="0"/>
    <x v="0"/>
    <s v="Activision"/>
    <n v="0"/>
    <n v="0.22"/>
    <n v="0"/>
    <n v="0.01"/>
    <x v="196"/>
  </r>
  <r>
    <n v="7059"/>
    <s v="NBA Live 15"/>
    <x v="0"/>
    <x v="1"/>
    <x v="3"/>
    <s v="Electronic Arts"/>
    <n v="0.15"/>
    <n v="0.04"/>
    <n v="0"/>
    <n v="0.04"/>
    <x v="196"/>
  </r>
  <r>
    <n v="7062"/>
    <s v="Dragon Quest Heroes II: Twin Kings and the Prophecy's End"/>
    <x v="8"/>
    <x v="2"/>
    <x v="1"/>
    <s v="Square Enix"/>
    <n v="0"/>
    <n v="0"/>
    <n v="0.23"/>
    <n v="0"/>
    <x v="196"/>
  </r>
  <r>
    <n v="7074"/>
    <s v="Rocket League"/>
    <x v="0"/>
    <x v="2"/>
    <x v="3"/>
    <s v="505 Games"/>
    <n v="0.02"/>
    <n v="0.14000000000000001"/>
    <n v="0"/>
    <n v="7.0000000000000007E-2"/>
    <x v="196"/>
  </r>
  <r>
    <n v="7126"/>
    <s v="Senran Kagura: Estival Versus"/>
    <x v="8"/>
    <x v="0"/>
    <x v="1"/>
    <s v="Marvelous Interactive"/>
    <n v="0.06"/>
    <n v="0.05"/>
    <n v="0.09"/>
    <n v="0.03"/>
    <x v="196"/>
  </r>
  <r>
    <n v="7132"/>
    <s v="3rd Super Robot Wars Z Jigoku Hen"/>
    <x v="4"/>
    <x v="1"/>
    <x v="2"/>
    <s v="Namco Bandai Games"/>
    <n v="0"/>
    <n v="0"/>
    <n v="0.23"/>
    <n v="0"/>
    <x v="196"/>
  </r>
  <r>
    <n v="7163"/>
    <s v="Dark Souls II"/>
    <x v="2"/>
    <x v="0"/>
    <x v="2"/>
    <s v="Namco Bandai Games"/>
    <n v="0.13"/>
    <n v="7.0000000000000007E-2"/>
    <n v="0"/>
    <n v="0.02"/>
    <x v="197"/>
  </r>
  <r>
    <n v="7182"/>
    <s v="Battleborn"/>
    <x v="0"/>
    <x v="2"/>
    <x v="0"/>
    <s v="Take-Two Interactive"/>
    <n v="0.09"/>
    <n v="0.08"/>
    <n v="0.01"/>
    <n v="0.04"/>
    <x v="197"/>
  </r>
  <r>
    <n v="7204"/>
    <s v="Castlevania: Lords of Shadow 2"/>
    <x v="4"/>
    <x v="1"/>
    <x v="1"/>
    <s v="Konami Digital Entertainment"/>
    <n v="0.03"/>
    <n v="0.13"/>
    <n v="0.02"/>
    <n v="0.04"/>
    <x v="197"/>
  </r>
  <r>
    <n v="7213"/>
    <s v="Tom Clancy's Rainbow Six: Siege"/>
    <x v="6"/>
    <x v="0"/>
    <x v="0"/>
    <s v="Ubisoft"/>
    <n v="0.12"/>
    <n v="0.08"/>
    <n v="0"/>
    <n v="0.02"/>
    <x v="197"/>
  </r>
  <r>
    <n v="7218"/>
    <s v="The Walking Dead: Season Two"/>
    <x v="4"/>
    <x v="1"/>
    <x v="9"/>
    <s v="Telltale Games"/>
    <n v="0.09"/>
    <n v="0.09"/>
    <n v="0"/>
    <n v="0.04"/>
    <x v="197"/>
  </r>
  <r>
    <n v="7222"/>
    <s v="Dragon Quest Builders: Revive Alefgard"/>
    <x v="0"/>
    <x v="2"/>
    <x v="2"/>
    <s v="Square Enix"/>
    <n v="0"/>
    <n v="0"/>
    <n v="0.22"/>
    <n v="0"/>
    <x v="197"/>
  </r>
  <r>
    <n v="7224"/>
    <s v="Teenage Mutant Ninja Turtles: Danger of the Ooze"/>
    <x v="5"/>
    <x v="1"/>
    <x v="9"/>
    <s v="Activision"/>
    <n v="0.11"/>
    <n v="0.09"/>
    <n v="0"/>
    <n v="0.02"/>
    <x v="197"/>
  </r>
  <r>
    <n v="7248"/>
    <s v="Tales of Berseria"/>
    <x v="0"/>
    <x v="2"/>
    <x v="2"/>
    <s v="Namco Bandai Games"/>
    <n v="0"/>
    <n v="0"/>
    <n v="0.22"/>
    <n v="0"/>
    <x v="197"/>
  </r>
  <r>
    <n v="7256"/>
    <s v="Transformers: Devastation"/>
    <x v="0"/>
    <x v="0"/>
    <x v="1"/>
    <s v="Activision"/>
    <n v="0.1"/>
    <n v="0.08"/>
    <n v="0"/>
    <n v="0.04"/>
    <x v="197"/>
  </r>
  <r>
    <n v="7260"/>
    <s v="Just Dance 2016"/>
    <x v="4"/>
    <x v="0"/>
    <x v="6"/>
    <s v="Ubisoft"/>
    <n v="0.1"/>
    <n v="0.08"/>
    <n v="0"/>
    <n v="0.04"/>
    <x v="197"/>
  </r>
  <r>
    <n v="7270"/>
    <s v="Shin Megami Tensei x Fire Emblem"/>
    <x v="3"/>
    <x v="0"/>
    <x v="2"/>
    <s v="Nintendo"/>
    <n v="0.1"/>
    <n v="0.04"/>
    <n v="0.06"/>
    <n v="0.01"/>
    <x v="197"/>
  </r>
  <r>
    <n v="7282"/>
    <s v="Darksiders II"/>
    <x v="0"/>
    <x v="0"/>
    <x v="1"/>
    <s v="Nordic Games"/>
    <n v="0.09"/>
    <n v="0.1"/>
    <n v="0"/>
    <n v="0.04"/>
    <x v="197"/>
  </r>
  <r>
    <n v="7292"/>
    <s v="Code Name: S.T.E.A.M."/>
    <x v="1"/>
    <x v="0"/>
    <x v="11"/>
    <s v="Nintendo"/>
    <n v="0.14000000000000001"/>
    <n v="0.05"/>
    <n v="0.01"/>
    <n v="0.02"/>
    <x v="197"/>
  </r>
  <r>
    <n v="7305"/>
    <s v="One Piece: Pirate Warriors 3"/>
    <x v="8"/>
    <x v="0"/>
    <x v="1"/>
    <s v="Namco Bandai Games"/>
    <n v="0"/>
    <n v="7.0000000000000007E-2"/>
    <n v="0.13"/>
    <n v="0.02"/>
    <x v="197"/>
  </r>
  <r>
    <n v="7311"/>
    <s v="Ride"/>
    <x v="0"/>
    <x v="0"/>
    <x v="5"/>
    <s v="Milestone S.r.l."/>
    <n v="0.03"/>
    <n v="0.13"/>
    <n v="0.03"/>
    <n v="0.03"/>
    <x v="197"/>
  </r>
  <r>
    <n v="7313"/>
    <s v="Lords of the Fallen"/>
    <x v="2"/>
    <x v="1"/>
    <x v="2"/>
    <s v="Square Enix"/>
    <n v="0.1"/>
    <n v="0.1"/>
    <n v="0"/>
    <n v="0.02"/>
    <x v="197"/>
  </r>
  <r>
    <n v="7341"/>
    <s v="The Amazing Spider-Man 2 (2014)"/>
    <x v="2"/>
    <x v="1"/>
    <x v="1"/>
    <s v="Activision"/>
    <n v="0.12"/>
    <n v="7.0000000000000007E-2"/>
    <n v="0"/>
    <n v="0.02"/>
    <x v="198"/>
  </r>
  <r>
    <n v="7370"/>
    <s v="GRID Autosport"/>
    <x v="4"/>
    <x v="1"/>
    <x v="5"/>
    <s v="Codemasters"/>
    <n v="0.05"/>
    <n v="0.11"/>
    <n v="0.01"/>
    <n v="0.04"/>
    <x v="198"/>
  </r>
  <r>
    <n v="7376"/>
    <s v="Metal Gear Solid V: The Phantom Pain"/>
    <x v="5"/>
    <x v="0"/>
    <x v="1"/>
    <s v="Konami Digital Entertainment"/>
    <n v="0.12"/>
    <n v="0.08"/>
    <n v="0"/>
    <n v="0.02"/>
    <x v="198"/>
  </r>
  <r>
    <n v="7386"/>
    <s v="Transformer: Rise of the Dark Spark"/>
    <x v="0"/>
    <x v="1"/>
    <x v="1"/>
    <s v="Activision"/>
    <n v="7.0000000000000007E-2"/>
    <n v="0.1"/>
    <n v="0.01"/>
    <n v="0.04"/>
    <x v="198"/>
  </r>
  <r>
    <n v="7389"/>
    <s v="Senran Kagura 2: Deep Crimson"/>
    <x v="1"/>
    <x v="1"/>
    <x v="1"/>
    <s v="Marvelous Entertainment"/>
    <n v="0.09"/>
    <n v="0.03"/>
    <n v="0.08"/>
    <n v="0.01"/>
    <x v="198"/>
  </r>
  <r>
    <n v="7454"/>
    <s v="LEGO The Hobbit"/>
    <x v="8"/>
    <x v="1"/>
    <x v="1"/>
    <s v="Warner Bros. Interactive Entertainment"/>
    <n v="0.03"/>
    <n v="0.13"/>
    <n v="0"/>
    <n v="0.05"/>
    <x v="198"/>
  </r>
  <r>
    <n v="7455"/>
    <s v="Rayman Legends"/>
    <x v="8"/>
    <x v="1"/>
    <x v="7"/>
    <s v="Ubisoft"/>
    <n v="0.03"/>
    <n v="0.12"/>
    <n v="0"/>
    <n v="0.05"/>
    <x v="198"/>
  </r>
  <r>
    <n v="7488"/>
    <s v="LEGO Ninjago: Shadow of Ronin"/>
    <x v="1"/>
    <x v="0"/>
    <x v="1"/>
    <s v="Warner Bros. Interactive Entertainment"/>
    <n v="0.05"/>
    <n v="0.1"/>
    <n v="0.04"/>
    <n v="0.01"/>
    <x v="198"/>
  </r>
  <r>
    <n v="7496"/>
    <s v="The Wolf Among Us"/>
    <x v="0"/>
    <x v="1"/>
    <x v="9"/>
    <s v="Telltale Games"/>
    <n v="0.1"/>
    <n v="7.0000000000000007E-2"/>
    <n v="0"/>
    <n v="0.03"/>
    <x v="198"/>
  </r>
  <r>
    <n v="7499"/>
    <s v="Attack on Titan (KOEI)"/>
    <x v="0"/>
    <x v="2"/>
    <x v="1"/>
    <s v="Tecmo Koei"/>
    <n v="0.02"/>
    <n v="0.06"/>
    <n v="0.11"/>
    <n v="0.02"/>
    <x v="199"/>
  </r>
  <r>
    <n v="7511"/>
    <s v="NBA Live 15"/>
    <x v="2"/>
    <x v="1"/>
    <x v="3"/>
    <s v="Electronic Arts"/>
    <n v="0.17"/>
    <n v="0.02"/>
    <n v="0"/>
    <n v="0.02"/>
    <x v="199"/>
  </r>
  <r>
    <n v="7540"/>
    <s v="Atelier Shallie: Alchemists of the Dusk Sea"/>
    <x v="4"/>
    <x v="1"/>
    <x v="2"/>
    <s v="Tecmo Koei"/>
    <n v="0.06"/>
    <n v="0.05"/>
    <n v="0.08"/>
    <n v="0.02"/>
    <x v="199"/>
  </r>
  <r>
    <n v="7550"/>
    <s v="State of Decay"/>
    <x v="2"/>
    <x v="0"/>
    <x v="11"/>
    <s v="Microsoft Game Studios"/>
    <n v="0.14000000000000001"/>
    <n v="0.05"/>
    <n v="0"/>
    <n v="0.02"/>
    <x v="199"/>
  </r>
  <r>
    <n v="7563"/>
    <s v="Assassin's Creed Syndicate"/>
    <x v="6"/>
    <x v="0"/>
    <x v="1"/>
    <s v="Ubisoft"/>
    <n v="0.1"/>
    <n v="0.08"/>
    <n v="0"/>
    <n v="0.02"/>
    <x v="199"/>
  </r>
  <r>
    <n v="7566"/>
    <s v="XCOM 2"/>
    <x v="6"/>
    <x v="2"/>
    <x v="11"/>
    <s v="Take-Two Interactive"/>
    <n v="0.09"/>
    <n v="0.1"/>
    <n v="0"/>
    <n v="0.02"/>
    <x v="199"/>
  </r>
  <r>
    <n v="7577"/>
    <s v="NHL 17"/>
    <x v="0"/>
    <x v="2"/>
    <x v="3"/>
    <s v="Electronic Arts"/>
    <n v="0.13"/>
    <n v="0.04"/>
    <n v="0"/>
    <n v="0.04"/>
    <x v="199"/>
  </r>
  <r>
    <n v="7609"/>
    <s v="Saints Row IV"/>
    <x v="2"/>
    <x v="0"/>
    <x v="1"/>
    <s v="Deep Silver"/>
    <n v="0.1"/>
    <n v="0.09"/>
    <n v="0"/>
    <n v="0.02"/>
    <x v="199"/>
  </r>
  <r>
    <n v="7634"/>
    <s v="Tony Hawk's Pro Skater 5"/>
    <x v="0"/>
    <x v="0"/>
    <x v="3"/>
    <s v="Activision"/>
    <n v="0.09"/>
    <n v="0.08"/>
    <n v="0"/>
    <n v="0.03"/>
    <x v="199"/>
  </r>
  <r>
    <n v="7653"/>
    <s v="BioShock The Collection"/>
    <x v="0"/>
    <x v="2"/>
    <x v="0"/>
    <s v="Take-Two Interactive"/>
    <n v="0.05"/>
    <n v="0.11"/>
    <n v="0.01"/>
    <n v="0.03"/>
    <x v="199"/>
  </r>
  <r>
    <n v="7660"/>
    <s v="How to Train Your Dragon 2"/>
    <x v="5"/>
    <x v="1"/>
    <x v="9"/>
    <s v="Little Orbit"/>
    <n v="0.05"/>
    <n v="0.13"/>
    <n v="0"/>
    <n v="0.02"/>
    <x v="199"/>
  </r>
  <r>
    <n v="7674"/>
    <s v="Puzzle &amp; Dragons X: God Chapter / Dragon Chapter"/>
    <x v="1"/>
    <x v="2"/>
    <x v="1"/>
    <s v="GungHo"/>
    <n v="0"/>
    <n v="0"/>
    <n v="0.2"/>
    <n v="0"/>
    <x v="199"/>
  </r>
  <r>
    <n v="7684"/>
    <s v="South Park: The Stick of Truth"/>
    <x v="6"/>
    <x v="1"/>
    <x v="2"/>
    <s v="Ubisoft"/>
    <n v="7.0000000000000007E-2"/>
    <n v="0.1"/>
    <n v="0"/>
    <n v="0.02"/>
    <x v="199"/>
  </r>
  <r>
    <n v="7688"/>
    <s v="Sleeping Dogs"/>
    <x v="2"/>
    <x v="1"/>
    <x v="1"/>
    <s v="Square Enix"/>
    <n v="0.1"/>
    <n v="0.09"/>
    <n v="0"/>
    <n v="0.02"/>
    <x v="199"/>
  </r>
  <r>
    <n v="7723"/>
    <s v="Mega Man Legacy Collection"/>
    <x v="1"/>
    <x v="2"/>
    <x v="7"/>
    <s v="Capcom"/>
    <n v="0.13"/>
    <n v="0"/>
    <n v="0.05"/>
    <n v="0.02"/>
    <x v="199"/>
  </r>
  <r>
    <n v="7731"/>
    <s v="Zombie Army Trilogy"/>
    <x v="0"/>
    <x v="0"/>
    <x v="0"/>
    <s v="Rebellion Developments"/>
    <n v="0.04"/>
    <n v="0.12"/>
    <n v="0"/>
    <n v="0.03"/>
    <x v="199"/>
  </r>
  <r>
    <n v="7749"/>
    <s v="Bound By Flame"/>
    <x v="0"/>
    <x v="1"/>
    <x v="2"/>
    <s v="Focus Home Interactive"/>
    <n v="7.0000000000000007E-2"/>
    <n v="0.08"/>
    <n v="0"/>
    <n v="0.04"/>
    <x v="200"/>
  </r>
  <r>
    <n v="7770"/>
    <s v="The Sims 4: Get Together"/>
    <x v="6"/>
    <x v="0"/>
    <x v="8"/>
    <s v="Electronic Arts"/>
    <n v="0.05"/>
    <n v="0.13"/>
    <n v="0"/>
    <n v="0.01"/>
    <x v="200"/>
  </r>
  <r>
    <n v="7784"/>
    <s v="Great Phoenix Wright: Ace Attorney - Naruhodou Ryuunosuke no Bouken"/>
    <x v="1"/>
    <x v="0"/>
    <x v="1"/>
    <s v="Capcom"/>
    <n v="0"/>
    <n v="0"/>
    <n v="0.19"/>
    <n v="0"/>
    <x v="200"/>
  </r>
  <r>
    <n v="7814"/>
    <s v="Story of Seasons: Good Friends of the Three Villages"/>
    <x v="1"/>
    <x v="2"/>
    <x v="8"/>
    <s v="Marvelous Interactive"/>
    <n v="0"/>
    <n v="0"/>
    <n v="0.19"/>
    <n v="0"/>
    <x v="200"/>
  </r>
  <r>
    <n v="7834"/>
    <s v="Farming Simulator 2015"/>
    <x v="2"/>
    <x v="0"/>
    <x v="8"/>
    <s v="Koch Media"/>
    <n v="0.1"/>
    <n v="7.0000000000000007E-2"/>
    <n v="0"/>
    <n v="0.02"/>
    <x v="200"/>
  </r>
  <r>
    <n v="7850"/>
    <s v="Kan Colle Kai"/>
    <x v="8"/>
    <x v="2"/>
    <x v="1"/>
    <s v="Kadokawa Games"/>
    <n v="0"/>
    <n v="0"/>
    <n v="0.19"/>
    <n v="0"/>
    <x v="200"/>
  </r>
  <r>
    <n v="7860"/>
    <s v="Hyperdevotion Noire: Goddess Black Heart"/>
    <x v="8"/>
    <x v="1"/>
    <x v="2"/>
    <s v="Idea Factory"/>
    <n v="0.08"/>
    <n v="0.02"/>
    <n v="0.06"/>
    <n v="0.03"/>
    <x v="200"/>
  </r>
  <r>
    <n v="7868"/>
    <s v="Disney Magic World 2"/>
    <x v="1"/>
    <x v="0"/>
    <x v="1"/>
    <s v="Nintendo"/>
    <n v="0"/>
    <n v="0"/>
    <n v="0.19"/>
    <n v="0"/>
    <x v="200"/>
  </r>
  <r>
    <n v="7894"/>
    <s v="The Heavy Rain and Beyond: Two Souls Collection"/>
    <x v="0"/>
    <x v="2"/>
    <x v="1"/>
    <s v="Sony Computer Entertainment"/>
    <n v="0"/>
    <n v="0.16"/>
    <n v="0"/>
    <n v="0.03"/>
    <x v="200"/>
  </r>
  <r>
    <n v="7901"/>
    <s v="God Eater Resurrection"/>
    <x v="8"/>
    <x v="0"/>
    <x v="1"/>
    <s v="Namco Bandai Games"/>
    <n v="0"/>
    <n v="0"/>
    <n v="0.19"/>
    <n v="0"/>
    <x v="200"/>
  </r>
  <r>
    <n v="7916"/>
    <s v="3rd Super Robot Wars Z Jigoku Hen"/>
    <x v="8"/>
    <x v="1"/>
    <x v="2"/>
    <s v="Namco Bandai Games"/>
    <n v="0"/>
    <n v="0"/>
    <n v="0.19"/>
    <n v="0"/>
    <x v="200"/>
  </r>
  <r>
    <n v="7940"/>
    <s v="Singstar: Ultimate Party"/>
    <x v="0"/>
    <x v="1"/>
    <x v="6"/>
    <s v="Sony Computer Entertainment Europe"/>
    <n v="0"/>
    <n v="0.16"/>
    <n v="0"/>
    <n v="0.03"/>
    <x v="200"/>
  </r>
  <r>
    <n v="7942"/>
    <s v="3rd Super Robot Wars Z: Tengoku-Hen"/>
    <x v="8"/>
    <x v="0"/>
    <x v="1"/>
    <s v="Namco Bandai Games"/>
    <n v="0"/>
    <n v="0"/>
    <n v="0.19"/>
    <n v="0"/>
    <x v="200"/>
  </r>
  <r>
    <n v="7977"/>
    <s v="Dance Central: Spotlight"/>
    <x v="2"/>
    <x v="1"/>
    <x v="6"/>
    <s v="Microsoft Game Studios"/>
    <n v="0.15"/>
    <n v="0.03"/>
    <n v="0"/>
    <n v="0"/>
    <x v="200"/>
  </r>
  <r>
    <n v="7984"/>
    <s v="Phantasy Star Nova"/>
    <x v="8"/>
    <x v="1"/>
    <x v="2"/>
    <s v="Sega"/>
    <n v="0"/>
    <n v="0"/>
    <n v="0.19"/>
    <n v="0"/>
    <x v="200"/>
  </r>
  <r>
    <n v="8011"/>
    <s v="MotoGP 14"/>
    <x v="0"/>
    <x v="1"/>
    <x v="5"/>
    <s v="Milestone S.r.l."/>
    <n v="0.04"/>
    <n v="0.11"/>
    <n v="0"/>
    <n v="0.04"/>
    <x v="201"/>
  </r>
  <r>
    <n v="8027"/>
    <s v="Dynasty Warriors 8: Empires"/>
    <x v="0"/>
    <x v="1"/>
    <x v="1"/>
    <s v="Tecmo Koei"/>
    <n v="0.06"/>
    <n v="7.0000000000000007E-2"/>
    <n v="0.03"/>
    <n v="0.02"/>
    <x v="201"/>
  </r>
  <r>
    <n v="8029"/>
    <s v="Evolve"/>
    <x v="6"/>
    <x v="0"/>
    <x v="0"/>
    <s v="Take-Two Interactive"/>
    <n v="7.0000000000000007E-2"/>
    <n v="0.1"/>
    <n v="0"/>
    <n v="0.01"/>
    <x v="201"/>
  </r>
  <r>
    <n v="8043"/>
    <s v="Shape Up"/>
    <x v="2"/>
    <x v="1"/>
    <x v="6"/>
    <s v="Ubisoft"/>
    <n v="0.08"/>
    <n v="0.09"/>
    <n v="0"/>
    <n v="0.01"/>
    <x v="201"/>
  </r>
  <r>
    <n v="8065"/>
    <s v="LEGO Marvel's Avengers"/>
    <x v="1"/>
    <x v="2"/>
    <x v="1"/>
    <s v="Warner Bros. Interactive Entertainment"/>
    <n v="7.0000000000000007E-2"/>
    <n v="0.08"/>
    <n v="0.01"/>
    <n v="0.01"/>
    <x v="201"/>
  </r>
  <r>
    <n v="8076"/>
    <s v="Dungeon Travelers 2: The Royal Library &amp; The Monster Seal"/>
    <x v="8"/>
    <x v="1"/>
    <x v="2"/>
    <s v="Atlus"/>
    <n v="7.0000000000000007E-2"/>
    <n v="0.03"/>
    <n v="0.05"/>
    <n v="0.03"/>
    <x v="201"/>
  </r>
  <r>
    <n v="8077"/>
    <s v="Dying Light"/>
    <x v="6"/>
    <x v="0"/>
    <x v="1"/>
    <s v="Warner Bros. Interactive Entertainment"/>
    <n v="0.11"/>
    <n v="0.06"/>
    <n v="0"/>
    <n v="0.02"/>
    <x v="201"/>
  </r>
  <r>
    <n v="8083"/>
    <s v="Guilty Gear Xrd: Sign"/>
    <x v="4"/>
    <x v="1"/>
    <x v="4"/>
    <s v="Arc System Works"/>
    <n v="0.09"/>
    <n v="0"/>
    <n v="7.0000000000000007E-2"/>
    <n v="0.02"/>
    <x v="201"/>
  </r>
  <r>
    <n v="8086"/>
    <s v="Dengeki Bunko Fighting Climax"/>
    <x v="8"/>
    <x v="1"/>
    <x v="4"/>
    <s v="Sega"/>
    <n v="0.08"/>
    <n v="0"/>
    <n v="7.0000000000000007E-2"/>
    <n v="0.03"/>
    <x v="201"/>
  </r>
  <r>
    <n v="8089"/>
    <s v="Odin Sphere: Leifthrasir"/>
    <x v="0"/>
    <x v="2"/>
    <x v="2"/>
    <s v="Nippon Ichi Software"/>
    <n v="0.06"/>
    <n v="0.03"/>
    <n v="7.0000000000000007E-2"/>
    <n v="0.02"/>
    <x v="201"/>
  </r>
  <r>
    <n v="8106"/>
    <s v="Guitar Hero Live"/>
    <x v="3"/>
    <x v="0"/>
    <x v="6"/>
    <s v="Activision"/>
    <n v="0.12"/>
    <n v="0.04"/>
    <n v="0"/>
    <n v="0.02"/>
    <x v="201"/>
  </r>
  <r>
    <n v="8119"/>
    <s v="Dark Souls II"/>
    <x v="6"/>
    <x v="1"/>
    <x v="2"/>
    <s v="Namco Bandai Games"/>
    <n v="0.08"/>
    <n v="0.08"/>
    <n v="0"/>
    <n v="0.02"/>
    <x v="201"/>
  </r>
  <r>
    <n v="8136"/>
    <s v="FIFA 16"/>
    <x v="6"/>
    <x v="0"/>
    <x v="3"/>
    <s v="Electronic Arts"/>
    <n v="0.04"/>
    <n v="0.13"/>
    <n v="0"/>
    <n v="0.01"/>
    <x v="201"/>
  </r>
  <r>
    <n v="8140"/>
    <s v="Doom (2016)"/>
    <x v="6"/>
    <x v="2"/>
    <x v="0"/>
    <s v="Bethesda Softworks"/>
    <n v="0.06"/>
    <n v="0.1"/>
    <n v="0"/>
    <n v="0.01"/>
    <x v="201"/>
  </r>
  <r>
    <n v="8145"/>
    <s v="Godzilla (2015)"/>
    <x v="0"/>
    <x v="1"/>
    <x v="1"/>
    <s v="Namco Bandai Games"/>
    <n v="0.1"/>
    <n v="0.03"/>
    <n v="0.02"/>
    <n v="0.03"/>
    <x v="201"/>
  </r>
  <r>
    <n v="8160"/>
    <s v="Disgaea 4: A Promise Unforgotten"/>
    <x v="8"/>
    <x v="1"/>
    <x v="2"/>
    <s v="Nippon Ichi Software"/>
    <n v="0.04"/>
    <n v="0.04"/>
    <n v="0.08"/>
    <n v="0.02"/>
    <x v="201"/>
  </r>
  <r>
    <n v="8192"/>
    <s v="FIFA 17"/>
    <x v="5"/>
    <x v="2"/>
    <x v="3"/>
    <s v="Electronic Arts"/>
    <n v="0.03"/>
    <n v="0.13"/>
    <n v="0"/>
    <n v="0.01"/>
    <x v="201"/>
  </r>
  <r>
    <n v="8223"/>
    <s v="Jikkyou Powerful Pro Baseball 2016"/>
    <x v="8"/>
    <x v="2"/>
    <x v="3"/>
    <s v="Konami Digital Entertainment"/>
    <n v="0"/>
    <n v="0"/>
    <n v="0.17"/>
    <n v="0"/>
    <x v="202"/>
  </r>
  <r>
    <n v="8226"/>
    <s v="Hyperdimension Neptunia U: Action Unleashed"/>
    <x v="8"/>
    <x v="1"/>
    <x v="1"/>
    <s v="Idea Factory International"/>
    <n v="7.0000000000000007E-2"/>
    <n v="0.02"/>
    <n v="0.06"/>
    <n v="0.03"/>
    <x v="202"/>
  </r>
  <r>
    <n v="8234"/>
    <s v="Back to the Future: The Game"/>
    <x v="0"/>
    <x v="0"/>
    <x v="9"/>
    <s v="Telltale Games"/>
    <n v="0.1"/>
    <n v="0.04"/>
    <n v="0"/>
    <n v="0.03"/>
    <x v="202"/>
  </r>
  <r>
    <n v="8235"/>
    <s v="Project Spark"/>
    <x v="2"/>
    <x v="1"/>
    <x v="6"/>
    <s v="Microsoft Game Studios"/>
    <n v="0.11"/>
    <n v="0.05"/>
    <n v="0"/>
    <n v="0.02"/>
    <x v="202"/>
  </r>
  <r>
    <n v="8261"/>
    <s v="Yakuza Zero: The Place of Oath"/>
    <x v="0"/>
    <x v="0"/>
    <x v="1"/>
    <s v="Sega"/>
    <n v="0"/>
    <n v="0"/>
    <n v="0.17"/>
    <n v="0"/>
    <x v="202"/>
  </r>
  <r>
    <n v="8282"/>
    <s v="One Piece: Unlimited World Red"/>
    <x v="8"/>
    <x v="1"/>
    <x v="1"/>
    <s v="Namco Bandai Games"/>
    <n v="0.06"/>
    <n v="0.04"/>
    <n v="0.04"/>
    <n v="0.03"/>
    <x v="202"/>
  </r>
  <r>
    <n v="8295"/>
    <s v="Shin Megami Tensei IV: Final"/>
    <x v="1"/>
    <x v="2"/>
    <x v="2"/>
    <s v="Deep Silver"/>
    <n v="0.03"/>
    <n v="0"/>
    <n v="0.14000000000000001"/>
    <n v="0"/>
    <x v="202"/>
  </r>
  <r>
    <n v="8330"/>
    <s v="Transformer: Rise of the Dark Spark"/>
    <x v="5"/>
    <x v="1"/>
    <x v="1"/>
    <s v="Activision"/>
    <n v="0.09"/>
    <n v="7.0000000000000007E-2"/>
    <n v="0"/>
    <n v="0.02"/>
    <x v="202"/>
  </r>
  <r>
    <n v="8356"/>
    <s v="NBA Live 16"/>
    <x v="0"/>
    <x v="0"/>
    <x v="3"/>
    <s v="Electronic Arts"/>
    <n v="0.1"/>
    <n v="0.04"/>
    <n v="0"/>
    <n v="0.03"/>
    <x v="202"/>
  </r>
  <r>
    <n v="8379"/>
    <s v="MotoGP 15"/>
    <x v="0"/>
    <x v="0"/>
    <x v="5"/>
    <s v="Milestone S.r.l."/>
    <n v="0"/>
    <n v="0.12"/>
    <n v="0.03"/>
    <n v="0.02"/>
    <x v="202"/>
  </r>
  <r>
    <n v="8393"/>
    <s v="Digimon Story: Cyber Sleuth"/>
    <x v="8"/>
    <x v="0"/>
    <x v="2"/>
    <s v="Namco Bandai Games"/>
    <n v="0"/>
    <n v="0"/>
    <n v="0.17"/>
    <n v="0"/>
    <x v="202"/>
  </r>
  <r>
    <n v="8402"/>
    <s v="Jikkyou Powerful Pro Baseball 2016"/>
    <x v="0"/>
    <x v="2"/>
    <x v="3"/>
    <s v="Konami Digital Entertainment"/>
    <n v="0"/>
    <n v="0"/>
    <n v="0.17"/>
    <n v="0"/>
    <x v="202"/>
  </r>
  <r>
    <n v="8411"/>
    <s v="Valkyria Chronicles"/>
    <x v="0"/>
    <x v="2"/>
    <x v="2"/>
    <s v="Sega"/>
    <n v="0.06"/>
    <n v="0.04"/>
    <n v="0.05"/>
    <n v="0.02"/>
    <x v="202"/>
  </r>
  <r>
    <n v="8416"/>
    <s v="Toukiden Kiwami"/>
    <x v="0"/>
    <x v="0"/>
    <x v="1"/>
    <s v="Tecmo Koei"/>
    <n v="0.05"/>
    <n v="7.0000000000000007E-2"/>
    <n v="0.02"/>
    <n v="0.02"/>
    <x v="202"/>
  </r>
  <r>
    <n v="8429"/>
    <s v="Dragon Quest X"/>
    <x v="1"/>
    <x v="1"/>
    <x v="2"/>
    <s v="Square Enix"/>
    <n v="0"/>
    <n v="0"/>
    <n v="0.17"/>
    <n v="0"/>
    <x v="202"/>
  </r>
  <r>
    <n v="8430"/>
    <s v="Payday 2"/>
    <x v="2"/>
    <x v="0"/>
    <x v="0"/>
    <s v="505 Games"/>
    <n v="0.08"/>
    <n v="7.0000000000000007E-2"/>
    <n v="0"/>
    <n v="0.01"/>
    <x v="202"/>
  </r>
  <r>
    <n v="8432"/>
    <s v="Sumikko Gurashi: Koko ga Ochitsukundesu"/>
    <x v="1"/>
    <x v="1"/>
    <x v="1"/>
    <s v="Nippon Columbia"/>
    <n v="0"/>
    <n v="0"/>
    <n v="0.17"/>
    <n v="0"/>
    <x v="202"/>
  </r>
  <r>
    <n v="8433"/>
    <s v="NASCAR '15"/>
    <x v="5"/>
    <x v="0"/>
    <x v="3"/>
    <s v="Deep Silver"/>
    <n v="0.15"/>
    <n v="0"/>
    <n v="0"/>
    <n v="0.02"/>
    <x v="202"/>
  </r>
  <r>
    <n v="8445"/>
    <s v="Wildstar"/>
    <x v="6"/>
    <x v="1"/>
    <x v="2"/>
    <s v="NCSoft"/>
    <n v="0.08"/>
    <n v="7.0000000000000007E-2"/>
    <n v="0"/>
    <n v="0.02"/>
    <x v="202"/>
  </r>
  <r>
    <n v="8446"/>
    <s v="Dragon Ball: Fusions"/>
    <x v="1"/>
    <x v="2"/>
    <x v="2"/>
    <s v="Namco Bandai Games"/>
    <n v="0"/>
    <n v="0"/>
    <n v="0.17"/>
    <n v="0"/>
    <x v="202"/>
  </r>
  <r>
    <n v="8449"/>
    <s v="Jikkyou Powerful Pro Yakyuu 2014"/>
    <x v="4"/>
    <x v="1"/>
    <x v="3"/>
    <s v="Konami Digital Entertainment"/>
    <n v="0"/>
    <n v="0"/>
    <n v="0.17"/>
    <n v="0"/>
    <x v="202"/>
  </r>
  <r>
    <n v="8450"/>
    <s v="Senran Kagura: Estival Versus"/>
    <x v="0"/>
    <x v="0"/>
    <x v="1"/>
    <s v="Marvelous Interactive"/>
    <n v="7.0000000000000007E-2"/>
    <n v="0"/>
    <n v="0.08"/>
    <n v="0.02"/>
    <x v="202"/>
  </r>
  <r>
    <n v="8456"/>
    <s v="Project X Zone 2: Brave New World"/>
    <x v="1"/>
    <x v="0"/>
    <x v="2"/>
    <s v="Namco Bandai Games"/>
    <n v="0.04"/>
    <n v="0.04"/>
    <n v="0.08"/>
    <n v="0.01"/>
    <x v="202"/>
  </r>
  <r>
    <n v="8466"/>
    <s v="Mobile Suit Gundam: Extreme VS Force"/>
    <x v="8"/>
    <x v="0"/>
    <x v="1"/>
    <s v="Namco Bandai Games"/>
    <n v="0"/>
    <n v="0"/>
    <n v="0.16"/>
    <n v="0"/>
    <x v="203"/>
  </r>
  <r>
    <n v="8468"/>
    <s v="MLB 16: The Show"/>
    <x v="4"/>
    <x v="2"/>
    <x v="1"/>
    <s v="Sony Computer Entertainment"/>
    <n v="0.13"/>
    <n v="0"/>
    <n v="0"/>
    <n v="0.03"/>
    <x v="203"/>
  </r>
  <r>
    <n v="8475"/>
    <s v="Ar Nosurge: Ode to an Unborn Star"/>
    <x v="4"/>
    <x v="1"/>
    <x v="2"/>
    <s v="Tecmo Koei"/>
    <n v="0.05"/>
    <n v="0.04"/>
    <n v="0.06"/>
    <n v="0.02"/>
    <x v="203"/>
  </r>
  <r>
    <n v="8529"/>
    <s v="Pro Evolution Soccer 2015"/>
    <x v="5"/>
    <x v="1"/>
    <x v="3"/>
    <s v="Konami Digital Entertainment"/>
    <n v="0.05"/>
    <n v="0.1"/>
    <n v="0"/>
    <n v="0.01"/>
    <x v="203"/>
  </r>
  <r>
    <n v="8530"/>
    <s v="Bladestorm: Nightmare"/>
    <x v="0"/>
    <x v="0"/>
    <x v="1"/>
    <s v="Tecmo Koei"/>
    <n v="7.0000000000000007E-2"/>
    <n v="0.04"/>
    <n v="0.03"/>
    <n v="0.02"/>
    <x v="203"/>
  </r>
  <r>
    <n v="8537"/>
    <s v="NASCAR '14"/>
    <x v="5"/>
    <x v="1"/>
    <x v="5"/>
    <s v="Deep Silver"/>
    <n v="0.15"/>
    <n v="0"/>
    <n v="0"/>
    <n v="0.01"/>
    <x v="203"/>
  </r>
  <r>
    <n v="8574"/>
    <s v="Murdered: Soul Suspect"/>
    <x v="2"/>
    <x v="1"/>
    <x v="1"/>
    <s v="Square Enix"/>
    <n v="0.08"/>
    <n v="7.0000000000000007E-2"/>
    <n v="0"/>
    <n v="0.01"/>
    <x v="203"/>
  </r>
  <r>
    <n v="8600"/>
    <s v="The Crew"/>
    <x v="6"/>
    <x v="1"/>
    <x v="5"/>
    <s v="Ubisoft"/>
    <n v="0"/>
    <n v="0.15"/>
    <n v="0"/>
    <n v="0.01"/>
    <x v="203"/>
  </r>
  <r>
    <n v="8634"/>
    <s v="Dengeki Bunko Fighting Climax"/>
    <x v="4"/>
    <x v="1"/>
    <x v="4"/>
    <s v="Sega"/>
    <n v="0.05"/>
    <n v="0"/>
    <n v="0.09"/>
    <n v="0.01"/>
    <x v="203"/>
  </r>
  <r>
    <n v="8659"/>
    <s v="Yakuza Kiwami"/>
    <x v="0"/>
    <x v="2"/>
    <x v="9"/>
    <s v="Sega"/>
    <n v="0"/>
    <n v="0"/>
    <n v="0.16"/>
    <n v="0"/>
    <x v="203"/>
  </r>
  <r>
    <n v="8675"/>
    <s v="Guilty Gear Xrd: Sign"/>
    <x v="0"/>
    <x v="1"/>
    <x v="4"/>
    <s v="Arc System Works"/>
    <n v="0.1"/>
    <n v="0"/>
    <n v="0.04"/>
    <n v="0.02"/>
    <x v="203"/>
  </r>
  <r>
    <n v="8678"/>
    <s v="7th Dragon III Code: VFD"/>
    <x v="1"/>
    <x v="0"/>
    <x v="2"/>
    <s v="Sega"/>
    <n v="0.03"/>
    <n v="0"/>
    <n v="0.12"/>
    <n v="0"/>
    <x v="203"/>
  </r>
  <r>
    <n v="8694"/>
    <s v="The Walking Dead: Season One"/>
    <x v="2"/>
    <x v="1"/>
    <x v="9"/>
    <s v="Telltale Games"/>
    <n v="0.08"/>
    <n v="0.06"/>
    <n v="0"/>
    <n v="0.01"/>
    <x v="203"/>
  </r>
  <r>
    <n v="8749"/>
    <s v="Harvest Moon: The Lost Valley"/>
    <x v="1"/>
    <x v="1"/>
    <x v="8"/>
    <s v="Natsume"/>
    <n v="0.12"/>
    <n v="0.02"/>
    <n v="0"/>
    <n v="0.01"/>
    <x v="204"/>
  </r>
  <r>
    <n v="8753"/>
    <s v="NHL 17"/>
    <x v="2"/>
    <x v="2"/>
    <x v="3"/>
    <s v="Electronic Arts"/>
    <n v="0.13"/>
    <n v="0.01"/>
    <n v="0"/>
    <n v="0.02"/>
    <x v="204"/>
  </r>
  <r>
    <n v="8755"/>
    <s v="Metal Gear Solid V: Ground Zeroes"/>
    <x v="5"/>
    <x v="1"/>
    <x v="1"/>
    <s v="Konami Digital Entertainment"/>
    <n v="7.0000000000000007E-2"/>
    <n v="0.06"/>
    <n v="0.01"/>
    <n v="0.01"/>
    <x v="204"/>
  </r>
  <r>
    <n v="8767"/>
    <s v="Murdered: Soul Suspect"/>
    <x v="4"/>
    <x v="1"/>
    <x v="1"/>
    <s v="Square Enix"/>
    <n v="0.05"/>
    <n v="0.06"/>
    <n v="0.02"/>
    <n v="0.02"/>
    <x v="204"/>
  </r>
  <r>
    <n v="8770"/>
    <s v="Wolfenstein: The Old Blood"/>
    <x v="2"/>
    <x v="0"/>
    <x v="1"/>
    <s v="Bethesda Softworks"/>
    <n v="7.0000000000000007E-2"/>
    <n v="7.0000000000000007E-2"/>
    <n v="0"/>
    <n v="0.01"/>
    <x v="204"/>
  </r>
  <r>
    <n v="8801"/>
    <s v="Theatrhythm Dragon Quest"/>
    <x v="1"/>
    <x v="0"/>
    <x v="6"/>
    <s v="Square Enix"/>
    <n v="0"/>
    <n v="0"/>
    <n v="0.15"/>
    <n v="0"/>
    <x v="204"/>
  </r>
  <r>
    <n v="8813"/>
    <s v="Gundam Breaker 2"/>
    <x v="8"/>
    <x v="1"/>
    <x v="1"/>
    <s v="Namco Bandai Games"/>
    <n v="0"/>
    <n v="0"/>
    <n v="0.15"/>
    <n v="0"/>
    <x v="204"/>
  </r>
  <r>
    <n v="8845"/>
    <s v="Saint Seiya: Soldiers' Soul"/>
    <x v="0"/>
    <x v="0"/>
    <x v="4"/>
    <s v="Namco Bandai Games"/>
    <n v="0"/>
    <n v="0.09"/>
    <n v="0.04"/>
    <n v="0.02"/>
    <x v="204"/>
  </r>
  <r>
    <n v="8848"/>
    <s v="3rd Super Robot Wars Z: Tengoku-Hen"/>
    <x v="4"/>
    <x v="0"/>
    <x v="1"/>
    <s v="Namco Bandai Games"/>
    <n v="0"/>
    <n v="0"/>
    <n v="0.15"/>
    <n v="0"/>
    <x v="204"/>
  </r>
  <r>
    <n v="8849"/>
    <s v="Fantasia: Music Evolved"/>
    <x v="2"/>
    <x v="1"/>
    <x v="6"/>
    <s v="Disney Interactive Studios"/>
    <n v="0.11"/>
    <n v="0.03"/>
    <n v="0"/>
    <n v="0.01"/>
    <x v="204"/>
  </r>
  <r>
    <n v="8852"/>
    <s v="The Legend of Heroes: Trails of Cold Steel II"/>
    <x v="8"/>
    <x v="1"/>
    <x v="2"/>
    <s v="Nippon Ichi Software"/>
    <n v="0.02"/>
    <n v="0"/>
    <n v="0.13"/>
    <n v="0.01"/>
    <x v="204"/>
  </r>
  <r>
    <n v="8856"/>
    <s v="Oreshika: Tainted Bloodlines"/>
    <x v="8"/>
    <x v="1"/>
    <x v="2"/>
    <s v="Sony Computer Entertainment"/>
    <n v="0"/>
    <n v="0"/>
    <n v="0.15"/>
    <n v="0"/>
    <x v="204"/>
  </r>
  <r>
    <n v="8858"/>
    <s v="Return to PopoloCrois: A Story of Seasons Fairytale"/>
    <x v="1"/>
    <x v="0"/>
    <x v="8"/>
    <s v="Marvelous Entertainment"/>
    <n v="0.04"/>
    <n v="0"/>
    <n v="0.1"/>
    <n v="0.01"/>
    <x v="204"/>
  </r>
  <r>
    <n v="8862"/>
    <s v="Mirror's Edge Catalyst"/>
    <x v="2"/>
    <x v="2"/>
    <x v="7"/>
    <s v="Electronic Arts"/>
    <n v="0.08"/>
    <n v="0.05"/>
    <n v="0"/>
    <n v="0.02"/>
    <x v="204"/>
  </r>
  <r>
    <n v="8867"/>
    <s v="Tokyo Xanadu"/>
    <x v="8"/>
    <x v="0"/>
    <x v="2"/>
    <s v="Nihon Falcom Corporation"/>
    <n v="0"/>
    <n v="0"/>
    <n v="0.15"/>
    <n v="0"/>
    <x v="204"/>
  </r>
  <r>
    <n v="8874"/>
    <s v="Odin Sphere: Leifthrasir"/>
    <x v="8"/>
    <x v="2"/>
    <x v="2"/>
    <s v="Nippon Ichi Software"/>
    <n v="0.02"/>
    <n v="0.03"/>
    <n v="0.08"/>
    <n v="0.02"/>
    <x v="204"/>
  </r>
  <r>
    <n v="8895"/>
    <s v="Pro Baseball Spirits 2015"/>
    <x v="4"/>
    <x v="0"/>
    <x v="1"/>
    <s v="Konami Digital Entertainment"/>
    <n v="0"/>
    <n v="0"/>
    <n v="0.15"/>
    <n v="0"/>
    <x v="204"/>
  </r>
  <r>
    <n v="8908"/>
    <s v="Warriors Orochi 3"/>
    <x v="0"/>
    <x v="1"/>
    <x v="1"/>
    <s v="Tecmo Koei"/>
    <n v="0.04"/>
    <n v="0.05"/>
    <n v="0.04"/>
    <n v="0.02"/>
    <x v="204"/>
  </r>
  <r>
    <n v="8927"/>
    <s v="The Walking Dead: Season Two"/>
    <x v="8"/>
    <x v="1"/>
    <x v="9"/>
    <s v="Telltale Games"/>
    <n v="0.1"/>
    <n v="0"/>
    <n v="0.01"/>
    <n v="0.03"/>
    <x v="204"/>
  </r>
  <r>
    <n v="8939"/>
    <s v="Yakuza: Ishin"/>
    <x v="0"/>
    <x v="1"/>
    <x v="1"/>
    <s v="Sega"/>
    <n v="0"/>
    <n v="0"/>
    <n v="0.15"/>
    <n v="0"/>
    <x v="204"/>
  </r>
  <r>
    <n v="8947"/>
    <s v="Code:Realize - Sousei no Himegimi"/>
    <x v="8"/>
    <x v="1"/>
    <x v="9"/>
    <s v="Idea Factory"/>
    <n v="0.09"/>
    <n v="0"/>
    <n v="0.03"/>
    <n v="0.03"/>
    <x v="204"/>
  </r>
  <r>
    <n v="8949"/>
    <s v="Deus Ex: Mankind Divided"/>
    <x v="2"/>
    <x v="2"/>
    <x v="2"/>
    <s v="Square Enix"/>
    <n v="0.08"/>
    <n v="0.06"/>
    <n v="0"/>
    <n v="0.01"/>
    <x v="204"/>
  </r>
  <r>
    <n v="8962"/>
    <s v="Alien: Isolation"/>
    <x v="6"/>
    <x v="1"/>
    <x v="0"/>
    <s v="Sega"/>
    <n v="0"/>
    <n v="0.13"/>
    <n v="0"/>
    <n v="0.01"/>
    <x v="204"/>
  </r>
  <r>
    <n v="9003"/>
    <s v="Deception IV: Blood Ties"/>
    <x v="8"/>
    <x v="1"/>
    <x v="1"/>
    <s v="Tecmo Koei"/>
    <n v="0.03"/>
    <n v="0.03"/>
    <n v="7.0000000000000007E-2"/>
    <n v="0.02"/>
    <x v="205"/>
  </r>
  <r>
    <n v="9009"/>
    <s v="Derby Stallion Gold"/>
    <x v="1"/>
    <x v="1"/>
    <x v="3"/>
    <s v="Kadokawa Shoten"/>
    <n v="0"/>
    <n v="0"/>
    <n v="0.14000000000000001"/>
    <n v="0"/>
    <x v="205"/>
  </r>
  <r>
    <n v="9011"/>
    <s v="Lost Dimension"/>
    <x v="8"/>
    <x v="1"/>
    <x v="2"/>
    <s v="Nippon Ichi Software"/>
    <n v="7.0000000000000007E-2"/>
    <n v="0.03"/>
    <n v="0.02"/>
    <n v="0.03"/>
    <x v="205"/>
  </r>
  <r>
    <n v="9034"/>
    <s v="Dishonored"/>
    <x v="2"/>
    <x v="0"/>
    <x v="1"/>
    <s v="Bethesda Softworks"/>
    <n v="0.08"/>
    <n v="0.05"/>
    <n v="0"/>
    <n v="0.01"/>
    <x v="205"/>
  </r>
  <r>
    <n v="9039"/>
    <s v="Disney Infinity 2.0: Marvel Super Heroes"/>
    <x v="8"/>
    <x v="0"/>
    <x v="1"/>
    <s v="Disney Interactive Studios"/>
    <n v="0"/>
    <n v="0.11"/>
    <n v="0"/>
    <n v="0.03"/>
    <x v="205"/>
  </r>
  <r>
    <n v="9088"/>
    <s v="Gundam Breaker 2"/>
    <x v="4"/>
    <x v="1"/>
    <x v="1"/>
    <s v="Namco Bandai Games"/>
    <n v="0"/>
    <n v="0"/>
    <n v="0.14000000000000001"/>
    <n v="0"/>
    <x v="205"/>
  </r>
  <r>
    <n v="9105"/>
    <s v="Sumikko Gurashi: Omise Hajimerundesu"/>
    <x v="1"/>
    <x v="0"/>
    <x v="1"/>
    <s v="Nippon Columbia"/>
    <n v="0"/>
    <n v="0"/>
    <n v="0.14000000000000001"/>
    <n v="0"/>
    <x v="205"/>
  </r>
  <r>
    <n v="9114"/>
    <s v="Watch Dogs"/>
    <x v="3"/>
    <x v="1"/>
    <x v="1"/>
    <s v="Ubisoft"/>
    <n v="0.08"/>
    <n v="0.05"/>
    <n v="0"/>
    <n v="0.01"/>
    <x v="205"/>
  </r>
  <r>
    <n v="9138"/>
    <s v="Just Cause 3"/>
    <x v="6"/>
    <x v="0"/>
    <x v="1"/>
    <s v="Square Enix"/>
    <n v="0.03"/>
    <n v="0.11"/>
    <n v="0"/>
    <n v="0.01"/>
    <x v="205"/>
  </r>
  <r>
    <n v="9186"/>
    <s v="Monster Hunter Diary: Poka Poka Airou Village DX"/>
    <x v="1"/>
    <x v="0"/>
    <x v="1"/>
    <s v="Capcom"/>
    <n v="0"/>
    <n v="0"/>
    <n v="0.14000000000000001"/>
    <n v="0"/>
    <x v="205"/>
  </r>
  <r>
    <n v="9193"/>
    <s v="Pro Yaky? Spirits 2014"/>
    <x v="4"/>
    <x v="1"/>
    <x v="3"/>
    <s v="Konami Digital Entertainment"/>
    <n v="0"/>
    <n v="0"/>
    <n v="0.14000000000000001"/>
    <n v="0"/>
    <x v="205"/>
  </r>
  <r>
    <n v="9199"/>
    <s v="The Walking Dead: Season Two"/>
    <x v="2"/>
    <x v="1"/>
    <x v="9"/>
    <s v="Telltale Games"/>
    <n v="0.08"/>
    <n v="0.05"/>
    <n v="0"/>
    <n v="0.01"/>
    <x v="205"/>
  </r>
  <r>
    <n v="9227"/>
    <s v="Persona 4: Arena Ultimax"/>
    <x v="4"/>
    <x v="1"/>
    <x v="4"/>
    <s v="Atlus"/>
    <n v="0"/>
    <n v="0.01"/>
    <n v="0.13"/>
    <n v="0"/>
    <x v="205"/>
  </r>
  <r>
    <n v="9232"/>
    <s v="Cities: Skylines"/>
    <x v="6"/>
    <x v="0"/>
    <x v="8"/>
    <s v="Paradox Interactive"/>
    <n v="0"/>
    <n v="0.13"/>
    <n v="0"/>
    <n v="0.01"/>
    <x v="205"/>
  </r>
  <r>
    <n v="9245"/>
    <s v="Famista Returns"/>
    <x v="1"/>
    <x v="0"/>
    <x v="3"/>
    <s v="Namco Bandai Games"/>
    <n v="0"/>
    <n v="0"/>
    <n v="0.14000000000000001"/>
    <n v="0"/>
    <x v="205"/>
  </r>
  <r>
    <n v="9252"/>
    <s v="Far Cry: Primal"/>
    <x v="6"/>
    <x v="2"/>
    <x v="1"/>
    <s v="Ubisoft"/>
    <n v="0.04"/>
    <n v="0.09"/>
    <n v="0"/>
    <n v="0.01"/>
    <x v="205"/>
  </r>
  <r>
    <n v="9263"/>
    <s v="BlazBlue: Chrono Phantasma Extend"/>
    <x v="0"/>
    <x v="0"/>
    <x v="1"/>
    <s v="PQube"/>
    <n v="7.0000000000000007E-2"/>
    <n v="0.03"/>
    <n v="0.02"/>
    <n v="0.02"/>
    <x v="205"/>
  </r>
  <r>
    <n v="9266"/>
    <s v="Singstar: Ultimate Party"/>
    <x v="4"/>
    <x v="1"/>
    <x v="6"/>
    <s v="Sony Computer Entertainment Europe"/>
    <n v="0"/>
    <n v="0.12"/>
    <n v="0"/>
    <n v="0.02"/>
    <x v="205"/>
  </r>
  <r>
    <n v="9290"/>
    <s v="MLB 14: The Show"/>
    <x v="8"/>
    <x v="1"/>
    <x v="3"/>
    <s v="Sony Computer Entertainment America"/>
    <n v="0.11"/>
    <n v="0"/>
    <n v="0"/>
    <n v="0.02"/>
    <x v="205"/>
  </r>
  <r>
    <n v="9294"/>
    <s v="Shining Resonance"/>
    <x v="4"/>
    <x v="1"/>
    <x v="2"/>
    <s v="Sega"/>
    <n v="0"/>
    <n v="0"/>
    <n v="0.14000000000000001"/>
    <n v="0"/>
    <x v="205"/>
  </r>
  <r>
    <n v="9306"/>
    <s v="Battlefield: Hardline"/>
    <x v="6"/>
    <x v="0"/>
    <x v="0"/>
    <s v="Electronic Arts"/>
    <n v="0"/>
    <n v="0.13"/>
    <n v="0"/>
    <n v="0.01"/>
    <x v="205"/>
  </r>
  <r>
    <n v="9315"/>
    <s v="Pro Evolution Soccer 2015"/>
    <x v="2"/>
    <x v="1"/>
    <x v="3"/>
    <s v="Konami Digital Entertainment"/>
    <n v="0.02"/>
    <n v="0.1"/>
    <n v="0"/>
    <n v="0.01"/>
    <x v="205"/>
  </r>
  <r>
    <n v="9362"/>
    <s v="Shovel Knight"/>
    <x v="1"/>
    <x v="0"/>
    <x v="7"/>
    <s v="Yacht Club Games"/>
    <n v="7.0000000000000007E-2"/>
    <n v="0.04"/>
    <n v="0.01"/>
    <n v="0.01"/>
    <x v="206"/>
  </r>
  <r>
    <n v="9371"/>
    <s v="Transformers: Devastation"/>
    <x v="2"/>
    <x v="0"/>
    <x v="1"/>
    <s v="Activision"/>
    <n v="0.09"/>
    <n v="0.03"/>
    <n v="0"/>
    <n v="0.01"/>
    <x v="206"/>
  </r>
  <r>
    <n v="9373"/>
    <s v="DmC: Devil May Cry"/>
    <x v="2"/>
    <x v="0"/>
    <x v="1"/>
    <s v="Capcom"/>
    <n v="0.08"/>
    <n v="0.04"/>
    <n v="0"/>
    <n v="0.01"/>
    <x v="206"/>
  </r>
  <r>
    <n v="9395"/>
    <s v="Rugby 15"/>
    <x v="4"/>
    <x v="0"/>
    <x v="3"/>
    <s v="Bigben Interactive"/>
    <n v="0.02"/>
    <n v="0.09"/>
    <n v="0"/>
    <n v="0.02"/>
    <x v="206"/>
  </r>
  <r>
    <n v="9408"/>
    <s v="Teenage Mutant Ninja Turtles: Danger of the Ooze"/>
    <x v="1"/>
    <x v="1"/>
    <x v="9"/>
    <s v="Activision"/>
    <n v="0.08"/>
    <n v="0.04"/>
    <n v="0"/>
    <n v="0.01"/>
    <x v="206"/>
  </r>
  <r>
    <n v="9413"/>
    <s v="Pro Baseball Spirits 2015"/>
    <x v="8"/>
    <x v="0"/>
    <x v="1"/>
    <s v="Konami Digital Entertainment"/>
    <n v="0"/>
    <n v="0"/>
    <n v="0.13"/>
    <n v="0"/>
    <x v="206"/>
  </r>
  <r>
    <n v="9419"/>
    <s v="Super Robot Wars BX"/>
    <x v="1"/>
    <x v="0"/>
    <x v="1"/>
    <s v="Namco Bandai Games"/>
    <n v="0"/>
    <n v="0"/>
    <n v="0.13"/>
    <n v="0"/>
    <x v="206"/>
  </r>
  <r>
    <n v="9430"/>
    <s v="Resident Evil: Revelations 2"/>
    <x v="8"/>
    <x v="0"/>
    <x v="1"/>
    <s v="Capcom"/>
    <n v="0.01"/>
    <n v="0.05"/>
    <n v="0.06"/>
    <n v="0.01"/>
    <x v="206"/>
  </r>
  <r>
    <n v="9440"/>
    <s v="Attack on Titan (KOEI)"/>
    <x v="8"/>
    <x v="2"/>
    <x v="1"/>
    <s v="Tecmo Koei"/>
    <n v="0"/>
    <n v="0"/>
    <n v="0.13"/>
    <n v="0"/>
    <x v="206"/>
  </r>
  <r>
    <n v="9450"/>
    <s v="How to Train Your Dragon 2"/>
    <x v="4"/>
    <x v="1"/>
    <x v="9"/>
    <s v="Little Orbit"/>
    <n v="0.03"/>
    <n v="0.08"/>
    <n v="0"/>
    <n v="0.02"/>
    <x v="206"/>
  </r>
  <r>
    <n v="9459"/>
    <s v="The IdolM@ster: One for All"/>
    <x v="4"/>
    <x v="1"/>
    <x v="6"/>
    <s v="Namco Bandai Games"/>
    <n v="0"/>
    <n v="0"/>
    <n v="0.13"/>
    <n v="0"/>
    <x v="206"/>
  </r>
  <r>
    <n v="9473"/>
    <s v="Hasbro Family Fun Pack"/>
    <x v="2"/>
    <x v="0"/>
    <x v="6"/>
    <s v="Ubisoft"/>
    <n v="0.1"/>
    <n v="0.02"/>
    <n v="0"/>
    <n v="0.01"/>
    <x v="206"/>
  </r>
  <r>
    <n v="9475"/>
    <s v="Under Night In-Birth"/>
    <x v="4"/>
    <x v="1"/>
    <x v="4"/>
    <s v="Nippon Ichi Software"/>
    <n v="0.06"/>
    <n v="0.02"/>
    <n v="0.04"/>
    <n v="0.02"/>
    <x v="206"/>
  </r>
  <r>
    <n v="9513"/>
    <s v="Brothers: A Tale of Two Sons"/>
    <x v="0"/>
    <x v="0"/>
    <x v="9"/>
    <s v="505 Games"/>
    <n v="0.03"/>
    <n v="0.08"/>
    <n v="0"/>
    <n v="0.02"/>
    <x v="206"/>
  </r>
  <r>
    <n v="9540"/>
    <s v="Dragon Quest Heroes II: Twin Kings and the Prophecy's End"/>
    <x v="4"/>
    <x v="2"/>
    <x v="1"/>
    <s v="Square Enix"/>
    <n v="0"/>
    <n v="0"/>
    <n v="0.13"/>
    <n v="0"/>
    <x v="206"/>
  </r>
  <r>
    <n v="9570"/>
    <s v="Pro Evolution Soccer 2016"/>
    <x v="5"/>
    <x v="0"/>
    <x v="3"/>
    <s v="Konami Digital Entertainment"/>
    <n v="0.04"/>
    <n v="0.08"/>
    <n v="0"/>
    <n v="0.01"/>
    <x v="206"/>
  </r>
  <r>
    <n v="9571"/>
    <s v="Batman: Arkham Knight"/>
    <x v="6"/>
    <x v="0"/>
    <x v="1"/>
    <s v="Warner Bros. Interactive Entertainment"/>
    <n v="0.08"/>
    <n v="0.03"/>
    <n v="0"/>
    <n v="0.01"/>
    <x v="206"/>
  </r>
  <r>
    <n v="9578"/>
    <s v="Gravity Rush Remastered"/>
    <x v="0"/>
    <x v="0"/>
    <x v="1"/>
    <s v="Sony Computer Entertainment"/>
    <n v="0.02"/>
    <n v="0.05"/>
    <n v="0.04"/>
    <n v="0.01"/>
    <x v="206"/>
  </r>
  <r>
    <n v="9583"/>
    <s v="Assassination Classroom: Grand Siege on Kuro-sensei"/>
    <x v="1"/>
    <x v="0"/>
    <x v="1"/>
    <s v="Namco Bandai Games"/>
    <n v="0"/>
    <n v="0"/>
    <n v="0.13"/>
    <n v="0"/>
    <x v="206"/>
  </r>
  <r>
    <n v="9634"/>
    <s v="Aikatsu! 365 Idol Days"/>
    <x v="1"/>
    <x v="1"/>
    <x v="9"/>
    <s v="Namco Bandai Games"/>
    <n v="0"/>
    <n v="0"/>
    <n v="0.13"/>
    <n v="0"/>
    <x v="206"/>
  </r>
  <r>
    <n v="9639"/>
    <s v="Operation Abyss: New Tokyo Legacy"/>
    <x v="8"/>
    <x v="1"/>
    <x v="2"/>
    <s v="Nippon Ichi Software"/>
    <n v="0.04"/>
    <n v="0.01"/>
    <n v="0.06"/>
    <n v="0.02"/>
    <x v="206"/>
  </r>
  <r>
    <n v="9640"/>
    <s v="Transformer: Rise of the Dark Spark"/>
    <x v="4"/>
    <x v="1"/>
    <x v="1"/>
    <s v="Activision"/>
    <n v="0.04"/>
    <n v="0.05"/>
    <n v="0.01"/>
    <n v="0.02"/>
    <x v="206"/>
  </r>
  <r>
    <n v="9648"/>
    <s v="Battleborn"/>
    <x v="2"/>
    <x v="2"/>
    <x v="0"/>
    <s v="Take-Two Interactive"/>
    <n v="0.08"/>
    <n v="0.04"/>
    <n v="0"/>
    <n v="0.01"/>
    <x v="206"/>
  </r>
  <r>
    <n v="9682"/>
    <s v="Lego Star Wars: The Force Awakens"/>
    <x v="4"/>
    <x v="2"/>
    <x v="1"/>
    <s v="Warner Bros. Interactive Entertainment"/>
    <n v="0.03"/>
    <n v="7.0000000000000007E-2"/>
    <n v="0"/>
    <n v="0.02"/>
    <x v="207"/>
  </r>
  <r>
    <n v="9702"/>
    <s v="Homefront: The Revolution"/>
    <x v="2"/>
    <x v="2"/>
    <x v="0"/>
    <s v="Deep Silver"/>
    <n v="0.05"/>
    <n v="7.0000000000000007E-2"/>
    <n v="0"/>
    <n v="0.01"/>
    <x v="207"/>
  </r>
  <r>
    <n v="9713"/>
    <s v="Rocket League"/>
    <x v="2"/>
    <x v="2"/>
    <x v="3"/>
    <s v="505 Games"/>
    <n v="0.03"/>
    <n v="0.09"/>
    <n v="0"/>
    <n v="0.01"/>
    <x v="207"/>
  </r>
  <r>
    <n v="9729"/>
    <s v="Final Fantasy XIV: Heavensward"/>
    <x v="0"/>
    <x v="0"/>
    <x v="1"/>
    <s v="Square Enix"/>
    <n v="0"/>
    <n v="0.05"/>
    <n v="0.06"/>
    <n v="0.01"/>
    <x v="207"/>
  </r>
  <r>
    <n v="9736"/>
    <s v="Gotouchi Tetsudou: Gotouchi Chara to Nihon Zenkoku no Tabi"/>
    <x v="1"/>
    <x v="1"/>
    <x v="6"/>
    <s v="Namco Bandai Games"/>
    <n v="0"/>
    <n v="0"/>
    <n v="0.12"/>
    <n v="0"/>
    <x v="207"/>
  </r>
  <r>
    <n v="9737"/>
    <s v="Dragon Ball Z: Battle of Z"/>
    <x v="8"/>
    <x v="1"/>
    <x v="4"/>
    <s v="Namco Bandai Games"/>
    <n v="0"/>
    <n v="0.04"/>
    <n v="0.06"/>
    <n v="0.02"/>
    <x v="207"/>
  </r>
  <r>
    <n v="9748"/>
    <s v="MotoGP 14"/>
    <x v="4"/>
    <x v="1"/>
    <x v="5"/>
    <s v="Milestone S.r.l."/>
    <n v="0.04"/>
    <n v="0.06"/>
    <n v="0"/>
    <n v="0.02"/>
    <x v="207"/>
  </r>
  <r>
    <n v="9756"/>
    <s v="WRC 5: FIA World Rally Championship"/>
    <x v="4"/>
    <x v="0"/>
    <x v="3"/>
    <s v="Bigben Interactive"/>
    <n v="0.02"/>
    <n v="0.09"/>
    <n v="0"/>
    <n v="0.02"/>
    <x v="207"/>
  </r>
  <r>
    <n v="9770"/>
    <s v="Mobile Suit Gundam Side Story: Missing Link"/>
    <x v="4"/>
    <x v="1"/>
    <x v="1"/>
    <s v="Namco Bandai Games"/>
    <n v="0"/>
    <n v="0"/>
    <n v="0.12"/>
    <n v="0"/>
    <x v="207"/>
  </r>
  <r>
    <n v="9782"/>
    <s v="Shin Megami Tensei: Devil Survivor 2"/>
    <x v="1"/>
    <x v="0"/>
    <x v="2"/>
    <s v="Atlus"/>
    <n v="0"/>
    <n v="0.03"/>
    <n v="0.09"/>
    <n v="0"/>
    <x v="207"/>
  </r>
  <r>
    <n v="9799"/>
    <s v="The Legend of Heroes: Trails of Cold Steel II"/>
    <x v="4"/>
    <x v="1"/>
    <x v="2"/>
    <s v="Nippon Ichi Software"/>
    <n v="0.01"/>
    <n v="0"/>
    <n v="0.11"/>
    <n v="0"/>
    <x v="207"/>
  </r>
  <r>
    <n v="9813"/>
    <s v="Gundam Breaker 3"/>
    <x v="8"/>
    <x v="2"/>
    <x v="1"/>
    <s v="Namco Bandai Games"/>
    <n v="0"/>
    <n v="0"/>
    <n v="0.12"/>
    <n v="0"/>
    <x v="207"/>
  </r>
  <r>
    <n v="9869"/>
    <s v="Sacred 3"/>
    <x v="4"/>
    <x v="1"/>
    <x v="2"/>
    <s v="Deep Silver"/>
    <n v="0.03"/>
    <n v="0.05"/>
    <n v="0.02"/>
    <n v="0.02"/>
    <x v="207"/>
  </r>
  <r>
    <n v="9880"/>
    <s v="7 Days to Die"/>
    <x v="0"/>
    <x v="2"/>
    <x v="1"/>
    <s v="Telltale Games"/>
    <n v="0.03"/>
    <n v="7.0000000000000007E-2"/>
    <n v="0"/>
    <n v="0.02"/>
    <x v="207"/>
  </r>
  <r>
    <n v="9892"/>
    <s v="The Walking Dead: Season Two"/>
    <x v="5"/>
    <x v="1"/>
    <x v="9"/>
    <s v="Telltale Games"/>
    <n v="0.04"/>
    <n v="7.0000000000000007E-2"/>
    <n v="0"/>
    <n v="0.01"/>
    <x v="207"/>
  </r>
  <r>
    <n v="9894"/>
    <s v="One Piece: Super Grand Battle! X"/>
    <x v="1"/>
    <x v="1"/>
    <x v="4"/>
    <s v="Namco Bandai Games"/>
    <n v="0"/>
    <n v="0"/>
    <n v="0.12"/>
    <n v="0"/>
    <x v="207"/>
  </r>
  <r>
    <n v="9900"/>
    <s v="Hatsune Miku: Project Diva X"/>
    <x v="8"/>
    <x v="2"/>
    <x v="6"/>
    <s v="Sega"/>
    <n v="0.01"/>
    <n v="0"/>
    <n v="0.1"/>
    <n v="0"/>
    <x v="207"/>
  </r>
  <r>
    <n v="9902"/>
    <s v="Assassin's Creed Chronicles"/>
    <x v="8"/>
    <x v="2"/>
    <x v="1"/>
    <s v="Ubisoft"/>
    <n v="0.02"/>
    <n v="0.06"/>
    <n v="0.01"/>
    <n v="0.02"/>
    <x v="207"/>
  </r>
  <r>
    <n v="9904"/>
    <s v="Tropico 5"/>
    <x v="6"/>
    <x v="1"/>
    <x v="8"/>
    <s v="Kalypso Media"/>
    <n v="0.02"/>
    <n v="0.08"/>
    <n v="0"/>
    <n v="0.01"/>
    <x v="207"/>
  </r>
  <r>
    <n v="9906"/>
    <s v="Dragon Quest Builders: Revive Alefgard"/>
    <x v="4"/>
    <x v="2"/>
    <x v="2"/>
    <s v="Square Enix"/>
    <n v="0"/>
    <n v="0"/>
    <n v="0.12"/>
    <n v="0"/>
    <x v="207"/>
  </r>
  <r>
    <n v="9907"/>
    <s v="Rodea the Sky Soldier"/>
    <x v="3"/>
    <x v="0"/>
    <x v="1"/>
    <s v="Nippon Ichi Software"/>
    <n v="0.08"/>
    <n v="0.02"/>
    <n v="0.01"/>
    <n v="0.01"/>
    <x v="207"/>
  </r>
  <r>
    <n v="9911"/>
    <s v="Etrian Odyssey V"/>
    <x v="1"/>
    <x v="2"/>
    <x v="2"/>
    <s v="Atlus"/>
    <n v="0"/>
    <n v="0"/>
    <n v="0.12"/>
    <n v="0"/>
    <x v="207"/>
  </r>
  <r>
    <n v="9912"/>
    <s v="Jikkyou Powerful Pro Yakyuu 2014"/>
    <x v="8"/>
    <x v="1"/>
    <x v="3"/>
    <s v="Konami Digital Entertainment"/>
    <n v="0"/>
    <n v="0"/>
    <n v="0.12"/>
    <n v="0"/>
    <x v="207"/>
  </r>
  <r>
    <n v="9918"/>
    <s v="Don Bradman Cricket 14"/>
    <x v="0"/>
    <x v="0"/>
    <x v="3"/>
    <s v="Tru Blu Entertainment"/>
    <n v="0.01"/>
    <n v="0.09"/>
    <n v="0"/>
    <n v="0.02"/>
    <x v="207"/>
  </r>
  <r>
    <n v="9920"/>
    <s v="MegaTagmension Blanc + Neptune VS Zombies"/>
    <x v="8"/>
    <x v="0"/>
    <x v="1"/>
    <s v="Idea Factory International"/>
    <n v="0.02"/>
    <n v="0.03"/>
    <n v="0.05"/>
    <n v="0.01"/>
    <x v="207"/>
  </r>
  <r>
    <n v="9924"/>
    <s v="Yakuza Kiwami"/>
    <x v="4"/>
    <x v="2"/>
    <x v="9"/>
    <s v="Sega"/>
    <n v="0"/>
    <n v="0"/>
    <n v="0.12"/>
    <n v="0"/>
    <x v="207"/>
  </r>
  <r>
    <n v="9926"/>
    <s v="Deception IV: Blood Ties"/>
    <x v="4"/>
    <x v="1"/>
    <x v="1"/>
    <s v="Tecmo Koei"/>
    <n v="0.02"/>
    <n v="0.02"/>
    <n v="0.06"/>
    <n v="0.01"/>
    <x v="207"/>
  </r>
  <r>
    <n v="9938"/>
    <s v="Love Live! School Idol Paradise"/>
    <x v="8"/>
    <x v="1"/>
    <x v="6"/>
    <s v="Kadokawa Games"/>
    <n v="0"/>
    <n v="0"/>
    <n v="0.12"/>
    <n v="0"/>
    <x v="207"/>
  </r>
  <r>
    <n v="9946"/>
    <s v="Makai Shin Trillion"/>
    <x v="8"/>
    <x v="1"/>
    <x v="2"/>
    <s v="Idea Factory"/>
    <n v="0.02"/>
    <n v="0.02"/>
    <n v="0.06"/>
    <n v="0.01"/>
    <x v="207"/>
  </r>
  <r>
    <n v="9958"/>
    <s v="Tokyo Twilight Ghost Hunters"/>
    <x v="8"/>
    <x v="1"/>
    <x v="2"/>
    <s v="Aksys Games"/>
    <n v="0.06"/>
    <n v="0.01"/>
    <n v="0.02"/>
    <n v="0.02"/>
    <x v="207"/>
  </r>
  <r>
    <n v="9959"/>
    <s v="Deadpool"/>
    <x v="2"/>
    <x v="0"/>
    <x v="1"/>
    <s v="Activision"/>
    <n v="0.08"/>
    <n v="0.03"/>
    <n v="0"/>
    <n v="0.01"/>
    <x v="207"/>
  </r>
  <r>
    <n v="9969"/>
    <s v="Hyperdimension Neptunia Re;Birth 3"/>
    <x v="8"/>
    <x v="1"/>
    <x v="1"/>
    <s v="Idea Factory International"/>
    <n v="7.0000000000000007E-2"/>
    <n v="0.01"/>
    <n v="0"/>
    <n v="0.03"/>
    <x v="207"/>
  </r>
  <r>
    <n v="9991"/>
    <s v="Sword Art Online: Hollow Fragment"/>
    <x v="0"/>
    <x v="0"/>
    <x v="2"/>
    <s v="Namco Bandai Games"/>
    <n v="0"/>
    <n v="0.1"/>
    <n v="0"/>
    <n v="0.02"/>
    <x v="207"/>
  </r>
  <r>
    <n v="9995"/>
    <s v="Dead Island Definitive Collection"/>
    <x v="0"/>
    <x v="2"/>
    <x v="1"/>
    <s v="Deep Silver"/>
    <n v="0.02"/>
    <n v="7.0000000000000007E-2"/>
    <n v="0.01"/>
    <n v="0.02"/>
    <x v="207"/>
  </r>
  <r>
    <n v="10031"/>
    <s v="Tony Hawk's Pro Skater 5"/>
    <x v="2"/>
    <x v="0"/>
    <x v="3"/>
    <s v="Activision"/>
    <n v="0.08"/>
    <n v="0.02"/>
    <n v="0"/>
    <n v="0.01"/>
    <x v="208"/>
  </r>
  <r>
    <n v="10040"/>
    <s v="DiRT Rally"/>
    <x v="2"/>
    <x v="2"/>
    <x v="5"/>
    <s v="Codemasters"/>
    <n v="0.03"/>
    <n v="0.08"/>
    <n v="0"/>
    <n v="0.01"/>
    <x v="208"/>
  </r>
  <r>
    <n v="10042"/>
    <s v="UEFA Euro 2016"/>
    <x v="4"/>
    <x v="2"/>
    <x v="3"/>
    <s v="Konami Digital Entertainment"/>
    <n v="0"/>
    <n v="0.08"/>
    <n v="0.02"/>
    <n v="0.01"/>
    <x v="208"/>
  </r>
  <r>
    <n v="10049"/>
    <s v="Life is Strange"/>
    <x v="2"/>
    <x v="2"/>
    <x v="9"/>
    <s v="Square Enix"/>
    <n v="0.08"/>
    <n v="0.02"/>
    <n v="0"/>
    <n v="0.01"/>
    <x v="208"/>
  </r>
  <r>
    <n v="10055"/>
    <s v="Taiko Drum Master: Tokumori!"/>
    <x v="3"/>
    <x v="1"/>
    <x v="6"/>
    <s v="Namco Bandai Games"/>
    <n v="0"/>
    <n v="0"/>
    <n v="0.11"/>
    <n v="0"/>
    <x v="208"/>
  </r>
  <r>
    <n v="10059"/>
    <s v="Puyo Puyo Tetris"/>
    <x v="1"/>
    <x v="1"/>
    <x v="10"/>
    <s v="Sega"/>
    <n v="0"/>
    <n v="0"/>
    <n v="0.11"/>
    <n v="0"/>
    <x v="208"/>
  </r>
  <r>
    <n v="10074"/>
    <s v="Fatal Frame: Maiden of Black Water"/>
    <x v="3"/>
    <x v="1"/>
    <x v="1"/>
    <s v="Nintendo"/>
    <n v="0"/>
    <n v="0.03"/>
    <n v="0.08"/>
    <n v="0"/>
    <x v="208"/>
  </r>
  <r>
    <n v="10088"/>
    <s v="Skylanders: SuperChargers"/>
    <x v="1"/>
    <x v="0"/>
    <x v="1"/>
    <s v="Activision"/>
    <n v="0.05"/>
    <n v="0.06"/>
    <n v="0"/>
    <n v="0.01"/>
    <x v="208"/>
  </r>
  <r>
    <n v="10100"/>
    <s v="Akiba's Trip: Undead &amp; Undressed"/>
    <x v="0"/>
    <x v="1"/>
    <x v="1"/>
    <s v="Acquire"/>
    <n v="0.08"/>
    <n v="0"/>
    <n v="0.01"/>
    <n v="0.02"/>
    <x v="208"/>
  </r>
  <r>
    <n v="10114"/>
    <s v="Samurai Warriors 4-II"/>
    <x v="0"/>
    <x v="0"/>
    <x v="1"/>
    <s v="Tecmo Koei"/>
    <n v="0.03"/>
    <n v="0.02"/>
    <n v="0.06"/>
    <n v="0.01"/>
    <x v="208"/>
  </r>
  <r>
    <n v="10121"/>
    <s v="Samurai Warriors 4-II"/>
    <x v="4"/>
    <x v="0"/>
    <x v="1"/>
    <s v="Tecmo Koei"/>
    <n v="0"/>
    <n v="0"/>
    <n v="0.11"/>
    <n v="0"/>
    <x v="208"/>
  </r>
  <r>
    <n v="10125"/>
    <s v="Pac-Man and the Ghostly Adventures 2"/>
    <x v="5"/>
    <x v="1"/>
    <x v="9"/>
    <s v="Namco Bandai Games"/>
    <n v="0.05"/>
    <n v="0.05"/>
    <n v="0"/>
    <n v="0.01"/>
    <x v="208"/>
  </r>
  <r>
    <n v="10154"/>
    <s v="Super Run For Money Tousouchuu Atsumare! Saikyou no Tousou Monotachi"/>
    <x v="1"/>
    <x v="0"/>
    <x v="1"/>
    <s v="Namco Bandai Games"/>
    <n v="0"/>
    <n v="0"/>
    <n v="0.11"/>
    <n v="0"/>
    <x v="208"/>
  </r>
  <r>
    <n v="10158"/>
    <s v="Jikkyou Powerful Pro Baseball 2016"/>
    <x v="4"/>
    <x v="2"/>
    <x v="3"/>
    <s v="Konami Digital Entertainment"/>
    <n v="0"/>
    <n v="0"/>
    <n v="0.11"/>
    <n v="0"/>
    <x v="208"/>
  </r>
  <r>
    <n v="10167"/>
    <s v="Project CARS"/>
    <x v="6"/>
    <x v="0"/>
    <x v="5"/>
    <s v="Slightly Mad Studios"/>
    <n v="0"/>
    <n v="0.1"/>
    <n v="0"/>
    <n v="0.01"/>
    <x v="208"/>
  </r>
  <r>
    <n v="10226"/>
    <s v="Thief (2014)"/>
    <x v="6"/>
    <x v="1"/>
    <x v="1"/>
    <s v="Square Enix"/>
    <n v="0"/>
    <n v="0.09"/>
    <n v="0"/>
    <n v="0.02"/>
    <x v="208"/>
  </r>
  <r>
    <n v="10228"/>
    <s v="Pac-Man and the Ghostly Adventures 2"/>
    <x v="4"/>
    <x v="1"/>
    <x v="9"/>
    <s v="Namco Bandai Games"/>
    <n v="0.05"/>
    <n v="0.04"/>
    <n v="0"/>
    <n v="0.02"/>
    <x v="208"/>
  </r>
  <r>
    <n v="10233"/>
    <s v="Tales of Berseria"/>
    <x v="4"/>
    <x v="2"/>
    <x v="2"/>
    <s v="Namco Bandai Games"/>
    <n v="0"/>
    <n v="0"/>
    <n v="0.11"/>
    <n v="0"/>
    <x v="208"/>
  </r>
  <r>
    <n v="10234"/>
    <s v="Samurai Warriors 4"/>
    <x v="8"/>
    <x v="1"/>
    <x v="1"/>
    <s v="Tecmo Koei"/>
    <n v="0"/>
    <n v="0"/>
    <n v="0.11"/>
    <n v="0"/>
    <x v="208"/>
  </r>
  <r>
    <n v="10238"/>
    <s v="Transformers: Devastation"/>
    <x v="4"/>
    <x v="0"/>
    <x v="1"/>
    <s v="Activision"/>
    <n v="0.03"/>
    <n v="7.0000000000000007E-2"/>
    <n v="0"/>
    <n v="0.02"/>
    <x v="208"/>
  </r>
  <r>
    <n v="10266"/>
    <s v="One Piece: Burning Blood"/>
    <x v="8"/>
    <x v="2"/>
    <x v="4"/>
    <s v="Namco Bandai Games"/>
    <n v="0"/>
    <n v="0.03"/>
    <n v="7.0000000000000007E-2"/>
    <n v="0.01"/>
    <x v="208"/>
  </r>
  <r>
    <n v="10285"/>
    <s v="Digimon Story: Cyber Sleuth"/>
    <x v="0"/>
    <x v="2"/>
    <x v="2"/>
    <s v="Namco Bandai Games"/>
    <n v="0"/>
    <n v="0.09"/>
    <n v="0"/>
    <n v="0.02"/>
    <x v="208"/>
  </r>
  <r>
    <n v="10299"/>
    <s v="PriPara Mezase! Idol Grand Prix No.1!"/>
    <x v="1"/>
    <x v="0"/>
    <x v="6"/>
    <s v="Takara Tomy"/>
    <n v="0"/>
    <n v="0"/>
    <n v="0.11"/>
    <n v="0"/>
    <x v="208"/>
  </r>
  <r>
    <n v="10308"/>
    <s v="Murdered: Soul Suspect"/>
    <x v="5"/>
    <x v="1"/>
    <x v="1"/>
    <s v="Square Enix"/>
    <n v="0.06"/>
    <n v="0.04"/>
    <n v="0"/>
    <n v="0.01"/>
    <x v="208"/>
  </r>
  <r>
    <n v="10312"/>
    <s v="Rugby 15"/>
    <x v="0"/>
    <x v="0"/>
    <x v="3"/>
    <s v="Bigben Interactive"/>
    <n v="0.03"/>
    <n v="0.06"/>
    <n v="0"/>
    <n v="0.02"/>
    <x v="208"/>
  </r>
  <r>
    <n v="10320"/>
    <s v="Picross 3D 2"/>
    <x v="1"/>
    <x v="0"/>
    <x v="10"/>
    <s v="Nintendo"/>
    <n v="0"/>
    <n v="0"/>
    <n v="0.11"/>
    <n v="0"/>
    <x v="208"/>
  </r>
  <r>
    <n v="10331"/>
    <s v="Transformer: Rise of the Dark Spark"/>
    <x v="2"/>
    <x v="1"/>
    <x v="1"/>
    <s v="Activision"/>
    <n v="0.06"/>
    <n v="0.03"/>
    <n v="0"/>
    <n v="0.01"/>
    <x v="208"/>
  </r>
  <r>
    <n v="10365"/>
    <s v="Lego Star Wars: The Force Awakens"/>
    <x v="5"/>
    <x v="2"/>
    <x v="1"/>
    <s v="Warner Bros. Interactive Entertainment"/>
    <n v="0.04"/>
    <n v="0.06"/>
    <n v="0"/>
    <n v="0.01"/>
    <x v="208"/>
  </r>
  <r>
    <n v="10388"/>
    <s v="Tales of the World: Reve Unitia"/>
    <x v="1"/>
    <x v="1"/>
    <x v="2"/>
    <s v="Namco Bandai Games"/>
    <n v="0"/>
    <n v="0"/>
    <n v="0.11"/>
    <n v="0"/>
    <x v="208"/>
  </r>
  <r>
    <n v="10393"/>
    <s v="BlazBlue: Chrono Phantasma"/>
    <x v="8"/>
    <x v="1"/>
    <x v="4"/>
    <s v="Arc System Works"/>
    <n v="0.06"/>
    <n v="0"/>
    <n v="0.03"/>
    <n v="0.02"/>
    <x v="208"/>
  </r>
  <r>
    <n v="10395"/>
    <s v="Toukiden 2"/>
    <x v="8"/>
    <x v="2"/>
    <x v="1"/>
    <s v="Tecmo Koei"/>
    <n v="0"/>
    <n v="0"/>
    <n v="0.11"/>
    <n v="0"/>
    <x v="208"/>
  </r>
  <r>
    <n v="10396"/>
    <s v="Earth Defense Force 2: Invaders from Planet Space"/>
    <x v="8"/>
    <x v="1"/>
    <x v="1"/>
    <s v="Xseed Games"/>
    <n v="0.04"/>
    <n v="0.01"/>
    <n v="0.04"/>
    <n v="0.02"/>
    <x v="208"/>
  </r>
  <r>
    <n v="10400"/>
    <s v="Shovel Knight"/>
    <x v="3"/>
    <x v="0"/>
    <x v="7"/>
    <s v="Yacht Club Games"/>
    <n v="0.06"/>
    <n v="0.04"/>
    <n v="0"/>
    <n v="0.01"/>
    <x v="208"/>
  </r>
  <r>
    <n v="10408"/>
    <s v="Child of Light"/>
    <x v="8"/>
    <x v="1"/>
    <x v="2"/>
    <s v="Ubisoft"/>
    <n v="0"/>
    <n v="7.0000000000000007E-2"/>
    <n v="0.02"/>
    <n v="0.02"/>
    <x v="208"/>
  </r>
  <r>
    <n v="10435"/>
    <s v="Adventure Time: Finn &amp; Jake Investigations"/>
    <x v="4"/>
    <x v="0"/>
    <x v="1"/>
    <s v="Little Orbit"/>
    <n v="0.02"/>
    <n v="7.0000000000000007E-2"/>
    <n v="0"/>
    <n v="0.02"/>
    <x v="209"/>
  </r>
  <r>
    <n v="10436"/>
    <s v="Kamen Rider: Battride War II"/>
    <x v="4"/>
    <x v="1"/>
    <x v="1"/>
    <s v="Namco Bandai Games"/>
    <n v="0"/>
    <n v="0"/>
    <n v="0.1"/>
    <n v="0"/>
    <x v="209"/>
  </r>
  <r>
    <n v="10443"/>
    <s v="Taiko no Tatsujin: V Version"/>
    <x v="8"/>
    <x v="0"/>
    <x v="1"/>
    <s v="Namco Bandai Games"/>
    <n v="0"/>
    <n v="0"/>
    <n v="0.1"/>
    <n v="0"/>
    <x v="209"/>
  </r>
  <r>
    <n v="10470"/>
    <s v="The Wolf Among Us"/>
    <x v="4"/>
    <x v="1"/>
    <x v="9"/>
    <s v="Telltale Games"/>
    <n v="0.05"/>
    <n v="0.03"/>
    <n v="0"/>
    <n v="0.02"/>
    <x v="209"/>
  </r>
  <r>
    <n v="10483"/>
    <s v="Etrian Odyssey II: Heroes of Lagaard"/>
    <x v="1"/>
    <x v="1"/>
    <x v="2"/>
    <s v="Atlus"/>
    <n v="0"/>
    <n v="0"/>
    <n v="0.1"/>
    <n v="0"/>
    <x v="209"/>
  </r>
  <r>
    <n v="10491"/>
    <s v="Castlevania: Lords of Shadow 2"/>
    <x v="5"/>
    <x v="1"/>
    <x v="1"/>
    <s v="Konami Digital Entertainment"/>
    <n v="0.02"/>
    <n v="7.0000000000000007E-2"/>
    <n v="0"/>
    <n v="0.01"/>
    <x v="209"/>
  </r>
  <r>
    <n v="10501"/>
    <s v="Risen 3: Titan Lords"/>
    <x v="4"/>
    <x v="1"/>
    <x v="2"/>
    <s v="Deep Silver"/>
    <n v="0.02"/>
    <n v="0.06"/>
    <n v="0"/>
    <n v="0.02"/>
    <x v="209"/>
  </r>
  <r>
    <n v="10509"/>
    <s v="Zombie Army Trilogy"/>
    <x v="2"/>
    <x v="0"/>
    <x v="0"/>
    <s v="Rebellion Developments"/>
    <n v="0.04"/>
    <n v="0.05"/>
    <n v="0"/>
    <n v="0.01"/>
    <x v="209"/>
  </r>
  <r>
    <n v="10521"/>
    <s v="God Eater 2: Rage Burst"/>
    <x v="0"/>
    <x v="0"/>
    <x v="2"/>
    <s v="Namco Bandai Games"/>
    <n v="0"/>
    <n v="0.01"/>
    <n v="0.09"/>
    <n v="0"/>
    <x v="209"/>
  </r>
  <r>
    <n v="10558"/>
    <s v="Pro Evolution Soccer 2016"/>
    <x v="2"/>
    <x v="0"/>
    <x v="3"/>
    <s v="Konami Digital Entertainment"/>
    <n v="0.03"/>
    <n v="0.06"/>
    <n v="0"/>
    <n v="0.01"/>
    <x v="209"/>
  </r>
  <r>
    <n v="10562"/>
    <s v="Yaiba: Ninja Gaiden Z"/>
    <x v="4"/>
    <x v="1"/>
    <x v="1"/>
    <s v="Tecmo Koei"/>
    <n v="0.05"/>
    <n v="0.04"/>
    <n v="0"/>
    <n v="0.02"/>
    <x v="209"/>
  </r>
  <r>
    <n v="10581"/>
    <s v="GRID Autosport"/>
    <x v="5"/>
    <x v="1"/>
    <x v="5"/>
    <s v="Codemasters"/>
    <n v="0.03"/>
    <n v="0.06"/>
    <n v="0"/>
    <n v="0.01"/>
    <x v="209"/>
  </r>
  <r>
    <n v="10583"/>
    <s v="Wasteland 2"/>
    <x v="0"/>
    <x v="0"/>
    <x v="2"/>
    <s v="Deep Silver"/>
    <n v="7.0000000000000007E-2"/>
    <n v="0"/>
    <n v="0.01"/>
    <n v="0.02"/>
    <x v="209"/>
  </r>
  <r>
    <n v="10593"/>
    <s v="Total War: WARHAMMER"/>
    <x v="6"/>
    <x v="2"/>
    <x v="11"/>
    <s v="Sega"/>
    <n v="0"/>
    <n v="0.1"/>
    <n v="0"/>
    <n v="0.01"/>
    <x v="209"/>
  </r>
  <r>
    <n v="10612"/>
    <s v="NBA Live 16"/>
    <x v="2"/>
    <x v="0"/>
    <x v="3"/>
    <s v="Electronic Arts"/>
    <n v="0.08"/>
    <n v="0.01"/>
    <n v="0"/>
    <n v="0.01"/>
    <x v="209"/>
  </r>
  <r>
    <n v="10660"/>
    <s v="Digimon All-Star Rumble"/>
    <x v="4"/>
    <x v="1"/>
    <x v="4"/>
    <s v="Namco Bandai Games"/>
    <n v="0.06"/>
    <n v="0.03"/>
    <n v="0"/>
    <n v="0.02"/>
    <x v="209"/>
  </r>
  <r>
    <n v="10662"/>
    <s v="Atelier Sophie: The Alchemist of the Mysterious Book"/>
    <x v="0"/>
    <x v="0"/>
    <x v="2"/>
    <s v="Tecmo Koei"/>
    <n v="0.01"/>
    <n v="0.02"/>
    <n v="0.06"/>
    <n v="0.01"/>
    <x v="209"/>
  </r>
  <r>
    <n v="10669"/>
    <s v="NASCAR '14"/>
    <x v="4"/>
    <x v="1"/>
    <x v="5"/>
    <s v="Deep Silver"/>
    <n v="0.09"/>
    <n v="0"/>
    <n v="0"/>
    <n v="0.01"/>
    <x v="209"/>
  </r>
  <r>
    <n v="10673"/>
    <s v="Sword Art Online: Lost Song"/>
    <x v="4"/>
    <x v="0"/>
    <x v="2"/>
    <s v="Namco Bandai Games"/>
    <n v="0"/>
    <n v="0"/>
    <n v="0.1"/>
    <n v="0"/>
    <x v="209"/>
  </r>
  <r>
    <n v="10675"/>
    <s v="Earth Defense Force 2025.1: The Shadow of New Despair"/>
    <x v="0"/>
    <x v="0"/>
    <x v="1"/>
    <s v="D3Publisher"/>
    <n v="0"/>
    <n v="0"/>
    <n v="0.1"/>
    <n v="0"/>
    <x v="209"/>
  </r>
  <r>
    <n v="10697"/>
    <s v="F1 2014"/>
    <x v="6"/>
    <x v="1"/>
    <x v="5"/>
    <s v="Codemasters"/>
    <n v="0"/>
    <n v="0.09"/>
    <n v="0"/>
    <n v="0.01"/>
    <x v="209"/>
  </r>
  <r>
    <n v="10699"/>
    <s v="Fate/hollow ataraxia"/>
    <x v="8"/>
    <x v="1"/>
    <x v="9"/>
    <s v="Type-Moon"/>
    <n v="0"/>
    <n v="0"/>
    <n v="0.1"/>
    <n v="0"/>
    <x v="209"/>
  </r>
  <r>
    <n v="10704"/>
    <s v="Ride"/>
    <x v="2"/>
    <x v="0"/>
    <x v="5"/>
    <s v="Milestone S.r.l."/>
    <n v="0.04"/>
    <n v="0.05"/>
    <n v="0"/>
    <n v="0.01"/>
    <x v="209"/>
  </r>
  <r>
    <n v="10728"/>
    <s v="Ultra Street Fighter IV"/>
    <x v="0"/>
    <x v="0"/>
    <x v="4"/>
    <s v="Capcom"/>
    <n v="0"/>
    <n v="0.08"/>
    <n v="0"/>
    <n v="0.01"/>
    <x v="209"/>
  </r>
  <r>
    <n v="10733"/>
    <s v="Rise of the Tomb Raider"/>
    <x v="6"/>
    <x v="2"/>
    <x v="9"/>
    <s v="Square Enix"/>
    <n v="0"/>
    <n v="0.09"/>
    <n v="0"/>
    <n v="0.01"/>
    <x v="209"/>
  </r>
  <r>
    <n v="10735"/>
    <s v="Persona 5"/>
    <x v="4"/>
    <x v="2"/>
    <x v="2"/>
    <s v="Unknown"/>
    <n v="0"/>
    <n v="0"/>
    <n v="0.1"/>
    <n v="0"/>
    <x v="209"/>
  </r>
  <r>
    <n v="10754"/>
    <s v="Resident Evil: Revelations 2"/>
    <x v="2"/>
    <x v="0"/>
    <x v="1"/>
    <s v="Capcom"/>
    <n v="7.0000000000000007E-2"/>
    <n v="0.02"/>
    <n v="0"/>
    <n v="0.01"/>
    <x v="209"/>
  </r>
  <r>
    <n v="10758"/>
    <s v="Wasteland 2"/>
    <x v="6"/>
    <x v="0"/>
    <x v="2"/>
    <s v="inXile Entertainment"/>
    <n v="0.02"/>
    <n v="0.06"/>
    <n v="0"/>
    <n v="0.01"/>
    <x v="209"/>
  </r>
  <r>
    <n v="10807"/>
    <s v="Disney Planes Fire &amp; Rescue"/>
    <x v="1"/>
    <x v="1"/>
    <x v="1"/>
    <s v="Disney Interactive Studios"/>
    <n v="0.01"/>
    <n v="0.08"/>
    <n v="0"/>
    <n v="0.01"/>
    <x v="209"/>
  </r>
  <r>
    <n v="10810"/>
    <s v="Natural Doctrine"/>
    <x v="0"/>
    <x v="1"/>
    <x v="2"/>
    <s v="Nippon Ichi Software"/>
    <n v="0.05"/>
    <n v="0.02"/>
    <n v="0.02"/>
    <n v="0.01"/>
    <x v="209"/>
  </r>
  <r>
    <n v="10813"/>
    <s v="Kuroko's Basketball: Miracle Game"/>
    <x v="1"/>
    <x v="1"/>
    <x v="3"/>
    <s v="Namco Bandai Games"/>
    <n v="0"/>
    <n v="0"/>
    <n v="0.1"/>
    <n v="0"/>
    <x v="209"/>
  </r>
  <r>
    <n v="10816"/>
    <s v="ReCore"/>
    <x v="2"/>
    <x v="2"/>
    <x v="1"/>
    <s v="Microsoft Game Studios"/>
    <n v="0.06"/>
    <n v="0.03"/>
    <n v="0"/>
    <n v="0.01"/>
    <x v="209"/>
  </r>
  <r>
    <n v="10829"/>
    <s v="Taiko no Tatsujin: Don Don! Mystery Adventure"/>
    <x v="1"/>
    <x v="2"/>
    <x v="1"/>
    <s v="Namco Bandai Games"/>
    <n v="0"/>
    <n v="0"/>
    <n v="0.09"/>
    <n v="0"/>
    <x v="210"/>
  </r>
  <r>
    <n v="10840"/>
    <s v="Risen 3: Titan Lords"/>
    <x v="6"/>
    <x v="1"/>
    <x v="2"/>
    <s v="Deep Silver"/>
    <n v="0"/>
    <n v="0.08"/>
    <n v="0"/>
    <n v="0.01"/>
    <x v="210"/>
  </r>
  <r>
    <n v="10846"/>
    <s v="Gundam Breaker 3"/>
    <x v="0"/>
    <x v="2"/>
    <x v="1"/>
    <s v="Namco Bandai Games"/>
    <n v="0"/>
    <n v="0"/>
    <n v="0.09"/>
    <n v="0"/>
    <x v="210"/>
  </r>
  <r>
    <n v="10854"/>
    <s v="The King of Fighters XIV"/>
    <x v="0"/>
    <x v="2"/>
    <x v="4"/>
    <s v="Deep Silver"/>
    <n v="0.04"/>
    <n v="0.01"/>
    <n v="0.03"/>
    <n v="0.01"/>
    <x v="210"/>
  </r>
  <r>
    <n v="10866"/>
    <s v="The Voice"/>
    <x v="3"/>
    <x v="1"/>
    <x v="1"/>
    <s v="Activision"/>
    <n v="0.08"/>
    <n v="0"/>
    <n v="0"/>
    <n v="0.01"/>
    <x v="210"/>
  </r>
  <r>
    <n v="10884"/>
    <s v="Adventure Time: Finn &amp; Jake Investigations"/>
    <x v="5"/>
    <x v="0"/>
    <x v="1"/>
    <s v="Little Orbit"/>
    <n v="0.02"/>
    <n v="0.06"/>
    <n v="0"/>
    <n v="0.01"/>
    <x v="210"/>
  </r>
  <r>
    <n v="10891"/>
    <s v="Digimon World: Next Order"/>
    <x v="8"/>
    <x v="2"/>
    <x v="1"/>
    <s v="Namco Bandai Games"/>
    <n v="0"/>
    <n v="0"/>
    <n v="0.09"/>
    <n v="0"/>
    <x v="210"/>
  </r>
  <r>
    <n v="10893"/>
    <s v="The Crew: Wild Run"/>
    <x v="0"/>
    <x v="0"/>
    <x v="1"/>
    <s v="Ubisoft"/>
    <n v="0"/>
    <n v="0.08"/>
    <n v="0"/>
    <n v="0.01"/>
    <x v="210"/>
  </r>
  <r>
    <n v="10903"/>
    <s v="Etrian Odyssey 2 Untold: Knight of Fafnir"/>
    <x v="1"/>
    <x v="1"/>
    <x v="2"/>
    <s v="Atlus"/>
    <n v="7.0000000000000007E-2"/>
    <n v="0.02"/>
    <n v="0"/>
    <n v="0.01"/>
    <x v="210"/>
  </r>
  <r>
    <n v="10906"/>
    <s v="Devil May Cry 4"/>
    <x v="0"/>
    <x v="0"/>
    <x v="1"/>
    <s v="Capcom"/>
    <n v="0.01"/>
    <n v="0"/>
    <n v="0.08"/>
    <n v="0"/>
    <x v="210"/>
  </r>
  <r>
    <n v="10914"/>
    <s v="Lego Star Wars: The Force Awakens"/>
    <x v="8"/>
    <x v="2"/>
    <x v="1"/>
    <s v="Warner Bros. Interactive Entertainment"/>
    <n v="0.02"/>
    <n v="0.05"/>
    <n v="0"/>
    <n v="0.02"/>
    <x v="210"/>
  </r>
  <r>
    <n v="10919"/>
    <s v="Girls und Panzer: I Will Master Tankery"/>
    <x v="8"/>
    <x v="1"/>
    <x v="1"/>
    <s v="Namco Bandai Games"/>
    <n v="0"/>
    <n v="0"/>
    <n v="0.09"/>
    <n v="0"/>
    <x v="210"/>
  </r>
  <r>
    <n v="10949"/>
    <s v="NBA 2K16"/>
    <x v="6"/>
    <x v="0"/>
    <x v="3"/>
    <s v="Take-Two Interactive"/>
    <n v="0.02"/>
    <n v="0.06"/>
    <n v="0"/>
    <n v="0.01"/>
    <x v="210"/>
  </r>
  <r>
    <n v="10956"/>
    <s v="The Idolmaster: Platinum Stars"/>
    <x v="0"/>
    <x v="2"/>
    <x v="8"/>
    <s v="Namco Bandai Games"/>
    <n v="0"/>
    <n v="0"/>
    <n v="0.09"/>
    <n v="0"/>
    <x v="210"/>
  </r>
  <r>
    <n v="10963"/>
    <s v="Transformers: Devastation"/>
    <x v="5"/>
    <x v="0"/>
    <x v="1"/>
    <s v="Activision"/>
    <n v="0.06"/>
    <n v="0.02"/>
    <n v="0"/>
    <n v="0.01"/>
    <x v="210"/>
  </r>
  <r>
    <n v="10994"/>
    <s v="Pokemon Rumble World"/>
    <x v="1"/>
    <x v="0"/>
    <x v="1"/>
    <s v="Nintendo"/>
    <n v="0"/>
    <n v="0.01"/>
    <n v="0.08"/>
    <n v="0"/>
    <x v="210"/>
  </r>
  <r>
    <n v="11012"/>
    <s v="Disney Art Academy"/>
    <x v="1"/>
    <x v="2"/>
    <x v="1"/>
    <s v="Nintendo"/>
    <n v="0.01"/>
    <n v="0.01"/>
    <n v="7.0000000000000007E-2"/>
    <n v="0"/>
    <x v="210"/>
  </r>
  <r>
    <n v="11037"/>
    <s v="How to Train Your Dragon 2"/>
    <x v="3"/>
    <x v="1"/>
    <x v="9"/>
    <s v="Little Orbit"/>
    <n v="0.04"/>
    <n v="0.05"/>
    <n v="0"/>
    <n v="0.01"/>
    <x v="210"/>
  </r>
  <r>
    <n v="11067"/>
    <s v="Super Robot Wars OG: The Moon Dwellers"/>
    <x v="0"/>
    <x v="2"/>
    <x v="6"/>
    <s v="Namco Bandai Games"/>
    <n v="0"/>
    <n v="0"/>
    <n v="0.09"/>
    <n v="0"/>
    <x v="210"/>
  </r>
  <r>
    <n v="11077"/>
    <s v="Samurai Warriors 4: Empires"/>
    <x v="0"/>
    <x v="0"/>
    <x v="1"/>
    <s v="Tecmo Koei"/>
    <n v="0.02"/>
    <n v="0.01"/>
    <n v="0.05"/>
    <n v="0.01"/>
    <x v="210"/>
  </r>
  <r>
    <n v="11090"/>
    <s v="MotoGP 14"/>
    <x v="5"/>
    <x v="1"/>
    <x v="5"/>
    <s v="Milestone S.r.l."/>
    <n v="0.04"/>
    <n v="0.04"/>
    <n v="0"/>
    <n v="0.01"/>
    <x v="210"/>
  </r>
  <r>
    <n v="11098"/>
    <s v="Pro Yaky? Spirits 2014"/>
    <x v="10"/>
    <x v="1"/>
    <x v="3"/>
    <s v="Konami Digital Entertainment"/>
    <n v="0"/>
    <n v="0"/>
    <n v="0.09"/>
    <n v="0"/>
    <x v="210"/>
  </r>
  <r>
    <n v="11135"/>
    <s v="Hyperdimension Neptunia Re;Birth 2"/>
    <x v="8"/>
    <x v="1"/>
    <x v="1"/>
    <s v="Idea Factory International"/>
    <n v="0.05"/>
    <n v="0.02"/>
    <n v="0"/>
    <n v="0.02"/>
    <x v="210"/>
  </r>
  <r>
    <n v="11142"/>
    <s v="F1 2016 (Codemasters)"/>
    <x v="2"/>
    <x v="2"/>
    <x v="5"/>
    <s v="Codemasters"/>
    <n v="0.01"/>
    <n v="7.0000000000000007E-2"/>
    <n v="0"/>
    <n v="0.01"/>
    <x v="210"/>
  </r>
  <r>
    <n v="11150"/>
    <s v="Sengoku Basara 4: Sumeragi"/>
    <x v="4"/>
    <x v="0"/>
    <x v="1"/>
    <s v="Capcom"/>
    <n v="0"/>
    <n v="0"/>
    <n v="0.09"/>
    <n v="0"/>
    <x v="210"/>
  </r>
  <r>
    <n v="11157"/>
    <s v="Resident Evil: Revelations 2"/>
    <x v="5"/>
    <x v="0"/>
    <x v="1"/>
    <s v="Capcom"/>
    <n v="0.04"/>
    <n v="0.04"/>
    <n v="0"/>
    <n v="0.01"/>
    <x v="210"/>
  </r>
  <r>
    <n v="11169"/>
    <s v="Lego Star Wars: The Force Awakens"/>
    <x v="3"/>
    <x v="2"/>
    <x v="1"/>
    <s v="Warner Bros. Interactive Entertainment"/>
    <n v="0.04"/>
    <n v="0.04"/>
    <n v="0"/>
    <n v="0.01"/>
    <x v="210"/>
  </r>
  <r>
    <n v="11173"/>
    <s v="SpongeBob: HeroPants"/>
    <x v="5"/>
    <x v="0"/>
    <x v="7"/>
    <s v="Activision"/>
    <n v="0.08"/>
    <n v="0"/>
    <n v="0"/>
    <n v="0.01"/>
    <x v="210"/>
  </r>
  <r>
    <n v="11180"/>
    <s v="Escape Dead Island"/>
    <x v="5"/>
    <x v="1"/>
    <x v="1"/>
    <s v="Deep Silver"/>
    <n v="0.03"/>
    <n v="0.05"/>
    <n v="0"/>
    <n v="0.01"/>
    <x v="210"/>
  </r>
  <r>
    <n v="11185"/>
    <s v="Adventure Time: Finn &amp; Jake Investigations"/>
    <x v="0"/>
    <x v="0"/>
    <x v="1"/>
    <s v="Little Orbit"/>
    <n v="0.03"/>
    <n v="0.04"/>
    <n v="0"/>
    <n v="0.01"/>
    <x v="210"/>
  </r>
  <r>
    <n v="11205"/>
    <s v="Adventure Time: The Secret of the Nameless Kingdom"/>
    <x v="5"/>
    <x v="1"/>
    <x v="1"/>
    <s v="Little Orbit"/>
    <n v="0"/>
    <n v="0.08"/>
    <n v="0"/>
    <n v="0.01"/>
    <x v="210"/>
  </r>
  <r>
    <n v="11214"/>
    <s v="Might &amp; Magic Heroes VII"/>
    <x v="6"/>
    <x v="0"/>
    <x v="11"/>
    <s v="Ubisoft"/>
    <n v="0"/>
    <n v="0.08"/>
    <n v="0"/>
    <n v="0"/>
    <x v="210"/>
  </r>
  <r>
    <n v="11217"/>
    <s v="Dynasty Warriors 8: Empires"/>
    <x v="4"/>
    <x v="1"/>
    <x v="1"/>
    <s v="Tecmo Koei"/>
    <n v="0"/>
    <n v="0"/>
    <n v="0.09"/>
    <n v="0"/>
    <x v="210"/>
  </r>
  <r>
    <n v="11238"/>
    <s v="Just Dance Wii U"/>
    <x v="3"/>
    <x v="1"/>
    <x v="6"/>
    <s v="Nintendo"/>
    <n v="0"/>
    <n v="0"/>
    <n v="0.09"/>
    <n v="0"/>
    <x v="210"/>
  </r>
  <r>
    <n v="11243"/>
    <s v="Rugby 15"/>
    <x v="2"/>
    <x v="0"/>
    <x v="3"/>
    <s v="Bigben Interactive"/>
    <n v="0.03"/>
    <n v="0.05"/>
    <n v="0"/>
    <n v="0.01"/>
    <x v="210"/>
  </r>
  <r>
    <n v="11244"/>
    <s v="Ys VIII: Lacrimosa of Dana"/>
    <x v="8"/>
    <x v="2"/>
    <x v="2"/>
    <s v="Nihon Falcom Corporation"/>
    <n v="0"/>
    <n v="0"/>
    <n v="0.09"/>
    <n v="0"/>
    <x v="210"/>
  </r>
  <r>
    <n v="11254"/>
    <s v="Kuroko's Basketball: Ties to Future"/>
    <x v="1"/>
    <x v="0"/>
    <x v="1"/>
    <s v="Namco Bandai Games"/>
    <n v="0"/>
    <n v="0"/>
    <n v="0.08"/>
    <n v="0"/>
    <x v="211"/>
  </r>
  <r>
    <n v="11266"/>
    <s v="Natural Doctrine"/>
    <x v="8"/>
    <x v="1"/>
    <x v="2"/>
    <s v="Nippon Ichi Software"/>
    <n v="0.03"/>
    <n v="0.02"/>
    <n v="0.03"/>
    <n v="0.01"/>
    <x v="211"/>
  </r>
  <r>
    <n v="11267"/>
    <s v="Lara Croft and the Temple of Osiris"/>
    <x v="0"/>
    <x v="1"/>
    <x v="1"/>
    <s v="Square Enix"/>
    <n v="0"/>
    <n v="7.0000000000000007E-2"/>
    <n v="0"/>
    <n v="0.01"/>
    <x v="211"/>
  </r>
  <r>
    <n v="11275"/>
    <s v="Escape Dead Island"/>
    <x v="4"/>
    <x v="1"/>
    <x v="1"/>
    <s v="Deep Silver"/>
    <n v="0.03"/>
    <n v="0.04"/>
    <n v="0"/>
    <n v="0.01"/>
    <x v="211"/>
  </r>
  <r>
    <n v="11285"/>
    <s v="MX vs. ATV Supercross"/>
    <x v="5"/>
    <x v="1"/>
    <x v="5"/>
    <s v="Nordic Games"/>
    <n v="0.03"/>
    <n v="0.05"/>
    <n v="0"/>
    <n v="0.01"/>
    <x v="211"/>
  </r>
  <r>
    <n v="11299"/>
    <s v="Arslan: The Warriors of Legend"/>
    <x v="0"/>
    <x v="0"/>
    <x v="1"/>
    <s v="Tecmo Koei"/>
    <n v="0.02"/>
    <n v="0.01"/>
    <n v="0.04"/>
    <n v="0.01"/>
    <x v="211"/>
  </r>
  <r>
    <n v="11302"/>
    <s v="Risen 3: Titan Lords"/>
    <x v="5"/>
    <x v="1"/>
    <x v="2"/>
    <s v="Deep Silver"/>
    <n v="0.02"/>
    <n v="0.06"/>
    <n v="0"/>
    <n v="0.01"/>
    <x v="211"/>
  </r>
  <r>
    <n v="11307"/>
    <s v="Dead or Alive 5"/>
    <x v="2"/>
    <x v="0"/>
    <x v="4"/>
    <s v="Tecmo Koei"/>
    <n v="0.04"/>
    <n v="0.03"/>
    <n v="0.01"/>
    <n v="0.01"/>
    <x v="211"/>
  </r>
  <r>
    <n v="11329"/>
    <s v="The Seven Deadly Sins: Unjust Sin"/>
    <x v="1"/>
    <x v="0"/>
    <x v="9"/>
    <s v="Namco Bandai Games"/>
    <n v="0"/>
    <n v="0"/>
    <n v="0.08"/>
    <n v="0"/>
    <x v="211"/>
  </r>
  <r>
    <n v="11363"/>
    <s v="Ride"/>
    <x v="4"/>
    <x v="0"/>
    <x v="5"/>
    <s v="Milestone S.r.l."/>
    <n v="0"/>
    <n v="0.06"/>
    <n v="0.01"/>
    <n v="0.01"/>
    <x v="211"/>
  </r>
  <r>
    <n v="11384"/>
    <s v="God Eater Resurrection"/>
    <x v="0"/>
    <x v="0"/>
    <x v="1"/>
    <s v="Namco Bandai Games"/>
    <n v="0"/>
    <n v="0"/>
    <n v="0.08"/>
    <n v="0"/>
    <x v="211"/>
  </r>
  <r>
    <n v="11426"/>
    <s v="Toukiden 2"/>
    <x v="0"/>
    <x v="2"/>
    <x v="1"/>
    <s v="Tecmo Koei"/>
    <n v="0"/>
    <n v="0"/>
    <n v="0.08"/>
    <n v="0"/>
    <x v="211"/>
  </r>
  <r>
    <n v="11432"/>
    <s v="Adventure Time: The Secret of the Nameless Kingdom"/>
    <x v="1"/>
    <x v="1"/>
    <x v="1"/>
    <s v="Little Orbit"/>
    <n v="0"/>
    <n v="7.0000000000000007E-2"/>
    <n v="0"/>
    <n v="0"/>
    <x v="211"/>
  </r>
  <r>
    <n v="11454"/>
    <s v="Pac-Man and the Ghostly Adventures 2"/>
    <x v="1"/>
    <x v="1"/>
    <x v="9"/>
    <s v="Namco Bandai Games"/>
    <n v="0.03"/>
    <n v="0.05"/>
    <n v="0"/>
    <n v="0.01"/>
    <x v="211"/>
  </r>
  <r>
    <n v="11466"/>
    <s v="Wolfenstein: The Old Blood"/>
    <x v="6"/>
    <x v="0"/>
    <x v="1"/>
    <s v="Bethesda Softworks"/>
    <n v="0"/>
    <n v="0.08"/>
    <n v="0"/>
    <n v="0"/>
    <x v="211"/>
  </r>
  <r>
    <n v="11475"/>
    <s v="Uta no Prince-Sama: All Star After Secret"/>
    <x v="10"/>
    <x v="0"/>
    <x v="1"/>
    <s v="Broccoli"/>
    <n v="0"/>
    <n v="0"/>
    <n v="0.08"/>
    <n v="0"/>
    <x v="211"/>
  </r>
  <r>
    <n v="11484"/>
    <s v="The Witch and the Hundred Knight"/>
    <x v="0"/>
    <x v="0"/>
    <x v="2"/>
    <s v="Nippon Ichi Software"/>
    <n v="0.02"/>
    <n v="0.01"/>
    <n v="0.05"/>
    <n v="0.01"/>
    <x v="211"/>
  </r>
  <r>
    <n v="11490"/>
    <s v="Persona 4: Arena Ultimax"/>
    <x v="5"/>
    <x v="1"/>
    <x v="4"/>
    <s v="Atlus"/>
    <n v="0.06"/>
    <n v="0.01"/>
    <n v="0"/>
    <n v="0.01"/>
    <x v="211"/>
  </r>
  <r>
    <n v="11514"/>
    <s v="Dragon Ball Z: Battle of Z"/>
    <x v="5"/>
    <x v="1"/>
    <x v="4"/>
    <s v="Namco Bandai Games"/>
    <n v="0.01"/>
    <n v="0.06"/>
    <n v="0"/>
    <n v="0.01"/>
    <x v="211"/>
  </r>
  <r>
    <n v="11522"/>
    <s v="MXGP 2"/>
    <x v="0"/>
    <x v="2"/>
    <x v="5"/>
    <s v="Milestone S.r.l."/>
    <n v="0.02"/>
    <n v="0.05"/>
    <n v="0"/>
    <n v="0.01"/>
    <x v="211"/>
  </r>
  <r>
    <n v="11525"/>
    <s v="Lost Dimension"/>
    <x v="4"/>
    <x v="1"/>
    <x v="2"/>
    <s v="Nippon Ichi Software"/>
    <n v="0.05"/>
    <n v="0.01"/>
    <n v="0"/>
    <n v="0.01"/>
    <x v="211"/>
  </r>
  <r>
    <n v="11529"/>
    <s v="Sherlock Holmes: Crimes &amp; Punishments"/>
    <x v="2"/>
    <x v="1"/>
    <x v="9"/>
    <s v="Focus Home Interactive"/>
    <n v="0.03"/>
    <n v="0.04"/>
    <n v="0"/>
    <n v="0.01"/>
    <x v="211"/>
  </r>
  <r>
    <n v="11542"/>
    <s v="Looney Tunes: Galactic Sports"/>
    <x v="8"/>
    <x v="0"/>
    <x v="1"/>
    <s v="Sony Computer Entertainment"/>
    <n v="0"/>
    <n v="0.06"/>
    <n v="0"/>
    <n v="0.02"/>
    <x v="211"/>
  </r>
  <r>
    <n v="11552"/>
    <s v="BioShock The Collection"/>
    <x v="2"/>
    <x v="2"/>
    <x v="0"/>
    <s v="Take-Two Interactive"/>
    <n v="0.03"/>
    <n v="0.04"/>
    <n v="0"/>
    <n v="0.01"/>
    <x v="211"/>
  </r>
  <r>
    <n v="11554"/>
    <s v="Just Dance: Disney Party 2"/>
    <x v="3"/>
    <x v="0"/>
    <x v="1"/>
    <s v="Ubisoft"/>
    <n v="0.06"/>
    <n v="0.01"/>
    <n v="0"/>
    <n v="0.01"/>
    <x v="211"/>
  </r>
  <r>
    <n v="11559"/>
    <s v="Valkyrie Drive: Bhikkhuni"/>
    <x v="8"/>
    <x v="0"/>
    <x v="1"/>
    <s v="PQube"/>
    <n v="0"/>
    <n v="0.01"/>
    <n v="7.0000000000000007E-2"/>
    <n v="0"/>
    <x v="211"/>
  </r>
  <r>
    <n v="11566"/>
    <s v="Madden NFL 17"/>
    <x v="5"/>
    <x v="2"/>
    <x v="3"/>
    <s v="Electronic Arts"/>
    <n v="0.06"/>
    <n v="0.01"/>
    <n v="0"/>
    <n v="0.01"/>
    <x v="211"/>
  </r>
  <r>
    <n v="11568"/>
    <s v="The Voice"/>
    <x v="5"/>
    <x v="1"/>
    <x v="1"/>
    <s v="Activision"/>
    <n v="7.0000000000000007E-2"/>
    <n v="0"/>
    <n v="0"/>
    <n v="0.01"/>
    <x v="211"/>
  </r>
  <r>
    <n v="11576"/>
    <s v="Sherlock Holmes: Crimes &amp; Punishments"/>
    <x v="4"/>
    <x v="1"/>
    <x v="9"/>
    <s v="Focus Home Interactive"/>
    <n v="0.03"/>
    <n v="0.04"/>
    <n v="0"/>
    <n v="0.01"/>
    <x v="211"/>
  </r>
  <r>
    <n v="11583"/>
    <s v="Assassin's Creed Chronicles"/>
    <x v="0"/>
    <x v="2"/>
    <x v="1"/>
    <s v="Ubisoft"/>
    <n v="0.01"/>
    <n v="0.05"/>
    <n v="0.01"/>
    <n v="0.01"/>
    <x v="211"/>
  </r>
  <r>
    <n v="11592"/>
    <s v="Minecraft: Story Mode"/>
    <x v="6"/>
    <x v="0"/>
    <x v="9"/>
    <s v="Mojang"/>
    <n v="0.02"/>
    <n v="0.05"/>
    <n v="0"/>
    <n v="0.01"/>
    <x v="211"/>
  </r>
  <r>
    <n v="11602"/>
    <s v="The Golf Club"/>
    <x v="0"/>
    <x v="1"/>
    <x v="3"/>
    <s v="Unknown"/>
    <n v="0.05"/>
    <n v="0.02"/>
    <n v="0"/>
    <n v="0.01"/>
    <x v="211"/>
  </r>
  <r>
    <n v="11620"/>
    <s v="Terraria"/>
    <x v="1"/>
    <x v="2"/>
    <x v="1"/>
    <s v="505 Games"/>
    <n v="0"/>
    <n v="0.03"/>
    <n v="0.04"/>
    <n v="0"/>
    <x v="211"/>
  </r>
  <r>
    <n v="11629"/>
    <s v="Dragon's Dogma Online"/>
    <x v="0"/>
    <x v="0"/>
    <x v="2"/>
    <s v="Capcom"/>
    <n v="0"/>
    <n v="0"/>
    <n v="0.08"/>
    <n v="0"/>
    <x v="211"/>
  </r>
  <r>
    <n v="11684"/>
    <s v="Samurai Warriors Chronicles 3"/>
    <x v="1"/>
    <x v="1"/>
    <x v="1"/>
    <s v="Tecmo Koei"/>
    <n v="0"/>
    <n v="0"/>
    <n v="0.08"/>
    <n v="0"/>
    <x v="211"/>
  </r>
  <r>
    <n v="11703"/>
    <s v="Genkai Totsuki Moero Chronicle"/>
    <x v="8"/>
    <x v="1"/>
    <x v="2"/>
    <s v="Compile Heart"/>
    <n v="0"/>
    <n v="0"/>
    <n v="0.08"/>
    <n v="0"/>
    <x v="211"/>
  </r>
  <r>
    <n v="11704"/>
    <s v="Metal Gear Solid V: The Phantom Pain"/>
    <x v="6"/>
    <x v="0"/>
    <x v="1"/>
    <s v="Konami Digital Entertainment"/>
    <n v="0"/>
    <n v="7.0000000000000007E-2"/>
    <n v="0"/>
    <n v="0"/>
    <x v="211"/>
  </r>
  <r>
    <n v="11706"/>
    <s v="Madden NFL 17"/>
    <x v="4"/>
    <x v="2"/>
    <x v="3"/>
    <s v="Electronic Arts"/>
    <n v="0.05"/>
    <n v="0.01"/>
    <n v="0"/>
    <n v="0.01"/>
    <x v="211"/>
  </r>
  <r>
    <n v="11714"/>
    <s v="WRC 5: FIA World Rally Championship"/>
    <x v="8"/>
    <x v="0"/>
    <x v="3"/>
    <s v="Bigben Interactive"/>
    <n v="0"/>
    <n v="0.06"/>
    <n v="0"/>
    <n v="0.02"/>
    <x v="211"/>
  </r>
  <r>
    <n v="11724"/>
    <s v="Shovel Knight"/>
    <x v="0"/>
    <x v="0"/>
    <x v="7"/>
    <s v="Yacht Club Games"/>
    <n v="0.03"/>
    <n v="0.03"/>
    <n v="0"/>
    <n v="0.01"/>
    <x v="211"/>
  </r>
  <r>
    <n v="11735"/>
    <s v="Yoru no Nai Kuni"/>
    <x v="0"/>
    <x v="0"/>
    <x v="2"/>
    <s v="Tecmo Koei"/>
    <n v="0"/>
    <n v="0"/>
    <n v="0.08"/>
    <n v="0"/>
    <x v="211"/>
  </r>
  <r>
    <n v="11744"/>
    <s v="Mega Man Legacy Collection"/>
    <x v="0"/>
    <x v="2"/>
    <x v="7"/>
    <s v="Capcom"/>
    <n v="0.06"/>
    <n v="0"/>
    <n v="0"/>
    <n v="0.01"/>
    <x v="212"/>
  </r>
  <r>
    <n v="11759"/>
    <s v="Medabots 8"/>
    <x v="1"/>
    <x v="1"/>
    <x v="2"/>
    <s v="Rocket Company"/>
    <n v="0"/>
    <n v="0"/>
    <n v="7.0000000000000007E-2"/>
    <n v="0"/>
    <x v="212"/>
  </r>
  <r>
    <n v="11766"/>
    <s v="Yoru no Nai Kuni"/>
    <x v="8"/>
    <x v="0"/>
    <x v="2"/>
    <s v="Tecmo Koei"/>
    <n v="0"/>
    <n v="0"/>
    <n v="7.0000000000000007E-2"/>
    <n v="0"/>
    <x v="212"/>
  </r>
  <r>
    <n v="11775"/>
    <s v="Aikatsu! My No.1 Stage!"/>
    <x v="1"/>
    <x v="0"/>
    <x v="6"/>
    <s v="Namco Bandai Games"/>
    <n v="0"/>
    <n v="0"/>
    <n v="7.0000000000000007E-2"/>
    <n v="0"/>
    <x v="212"/>
  </r>
  <r>
    <n v="11780"/>
    <s v="Adventure Time: Finn &amp; Jake Investigations"/>
    <x v="1"/>
    <x v="0"/>
    <x v="1"/>
    <s v="Little Orbit"/>
    <n v="0.02"/>
    <n v="0.05"/>
    <n v="0"/>
    <n v="0.01"/>
    <x v="212"/>
  </r>
  <r>
    <n v="11781"/>
    <s v="Kenka Banchou 6: Soul &amp; Blood"/>
    <x v="1"/>
    <x v="0"/>
    <x v="4"/>
    <s v="Screenlife"/>
    <n v="0"/>
    <n v="0"/>
    <n v="7.0000000000000007E-2"/>
    <n v="0"/>
    <x v="212"/>
  </r>
  <r>
    <n v="11797"/>
    <s v="Hero Bank"/>
    <x v="1"/>
    <x v="1"/>
    <x v="2"/>
    <s v="Sega"/>
    <n v="0"/>
    <n v="0"/>
    <n v="7.0000000000000007E-2"/>
    <n v="0"/>
    <x v="212"/>
  </r>
  <r>
    <n v="11805"/>
    <s v="Resident Evil Zero"/>
    <x v="2"/>
    <x v="2"/>
    <x v="1"/>
    <s v="Capcom"/>
    <n v="0.05"/>
    <n v="0.02"/>
    <n v="0"/>
    <n v="0.01"/>
    <x v="212"/>
  </r>
  <r>
    <n v="11806"/>
    <s v="Tropico 5"/>
    <x v="5"/>
    <x v="1"/>
    <x v="8"/>
    <s v="Kalypso Media"/>
    <n v="0.03"/>
    <n v="0.04"/>
    <n v="0"/>
    <n v="0.01"/>
    <x v="212"/>
  </r>
  <r>
    <n v="11843"/>
    <s v="Teenage Mutant Ninja Turtles: Mutants in Manhattan"/>
    <x v="0"/>
    <x v="2"/>
    <x v="1"/>
    <s v="Activision"/>
    <n v="0.04"/>
    <n v="0.02"/>
    <n v="0"/>
    <n v="0.01"/>
    <x v="212"/>
  </r>
  <r>
    <n v="11845"/>
    <s v="Utawarerumono: Itsuwari no Kamen"/>
    <x v="8"/>
    <x v="0"/>
    <x v="9"/>
    <s v="Aqua Plus"/>
    <n v="0"/>
    <n v="0"/>
    <n v="7.0000000000000007E-2"/>
    <n v="0"/>
    <x v="212"/>
  </r>
  <r>
    <n v="11846"/>
    <s v="The Wolf Among Us"/>
    <x v="2"/>
    <x v="1"/>
    <x v="9"/>
    <s v="Telltale Games"/>
    <n v="0.05"/>
    <n v="0.02"/>
    <n v="0"/>
    <n v="0.01"/>
    <x v="212"/>
  </r>
  <r>
    <n v="11867"/>
    <s v="Just Dance: Disney Party 2"/>
    <x v="5"/>
    <x v="0"/>
    <x v="1"/>
    <s v="Ubisoft"/>
    <n v="0.05"/>
    <n v="0.01"/>
    <n v="0"/>
    <n v="0.01"/>
    <x v="212"/>
  </r>
  <r>
    <n v="11873"/>
    <s v="Rugby World Cup 2015"/>
    <x v="4"/>
    <x v="0"/>
    <x v="3"/>
    <s v="Ubisoft"/>
    <n v="0"/>
    <n v="0.06"/>
    <n v="0"/>
    <n v="0.01"/>
    <x v="212"/>
  </r>
  <r>
    <n v="11887"/>
    <s v="Fantasia: Music Evolved"/>
    <x v="5"/>
    <x v="1"/>
    <x v="6"/>
    <s v="Disney Interactive Studios"/>
    <n v="0.05"/>
    <n v="0.01"/>
    <n v="0"/>
    <n v="0.01"/>
    <x v="212"/>
  </r>
  <r>
    <n v="11897"/>
    <s v="Guilty Gear Xrd -Revelator-"/>
    <x v="0"/>
    <x v="2"/>
    <x v="4"/>
    <s v="PQube"/>
    <n v="0.02"/>
    <n v="0"/>
    <n v="0.05"/>
    <n v="0"/>
    <x v="212"/>
  </r>
  <r>
    <n v="11898"/>
    <s v="Grand Kingdom"/>
    <x v="8"/>
    <x v="0"/>
    <x v="2"/>
    <s v="Nippon Ichi Software"/>
    <n v="0.01"/>
    <n v="0.02"/>
    <n v="0.04"/>
    <n v="0.01"/>
    <x v="212"/>
  </r>
  <r>
    <n v="11907"/>
    <s v="Pac-Man and the Ghostly Adventures 2"/>
    <x v="3"/>
    <x v="1"/>
    <x v="9"/>
    <s v="Namco Bandai Games"/>
    <n v="0.05"/>
    <n v="0.02"/>
    <n v="0"/>
    <n v="0.01"/>
    <x v="212"/>
  </r>
  <r>
    <n v="11939"/>
    <s v="The Wolf Among Us"/>
    <x v="8"/>
    <x v="1"/>
    <x v="9"/>
    <s v="Telltale Games"/>
    <n v="0.05"/>
    <n v="0"/>
    <n v="0"/>
    <n v="0.02"/>
    <x v="212"/>
  </r>
  <r>
    <n v="11980"/>
    <s v="Haikyuu!! Tsunage! Itadaki no Keshiki!!"/>
    <x v="1"/>
    <x v="1"/>
    <x v="9"/>
    <s v="Namco Bandai Games"/>
    <n v="0"/>
    <n v="0"/>
    <n v="7.0000000000000007E-2"/>
    <n v="0"/>
    <x v="212"/>
  </r>
  <r>
    <n v="11995"/>
    <s v="BlazBlue: Chrono Phantasma Extend"/>
    <x v="8"/>
    <x v="0"/>
    <x v="1"/>
    <s v="PQube"/>
    <n v="0"/>
    <n v="0.05"/>
    <n v="0"/>
    <n v="0.01"/>
    <x v="212"/>
  </r>
  <r>
    <n v="11999"/>
    <s v="MotoGP 15"/>
    <x v="4"/>
    <x v="0"/>
    <x v="5"/>
    <s v="Milestone S.r.l."/>
    <n v="0"/>
    <n v="0.03"/>
    <n v="0.03"/>
    <n v="0.01"/>
    <x v="212"/>
  </r>
  <r>
    <n v="12007"/>
    <s v="Battleborn"/>
    <x v="6"/>
    <x v="2"/>
    <x v="0"/>
    <s v="Take-Two Interactive"/>
    <n v="0.03"/>
    <n v="0.03"/>
    <n v="0"/>
    <n v="0.01"/>
    <x v="212"/>
  </r>
  <r>
    <n v="12014"/>
    <s v="Guilty Gear Xrd -Revelator-"/>
    <x v="4"/>
    <x v="2"/>
    <x v="4"/>
    <s v="PQube"/>
    <n v="0.01"/>
    <n v="0.02"/>
    <n v="0.02"/>
    <n v="0.01"/>
    <x v="212"/>
  </r>
  <r>
    <n v="12019"/>
    <s v="Cut the Rope"/>
    <x v="1"/>
    <x v="1"/>
    <x v="10"/>
    <s v="Activision"/>
    <n v="0.06"/>
    <n v="0"/>
    <n v="0"/>
    <n v="0.01"/>
    <x v="212"/>
  </r>
  <r>
    <n v="12022"/>
    <s v="The Legend of Heroes: Trails in the Sky First Chapter"/>
    <x v="8"/>
    <x v="0"/>
    <x v="2"/>
    <s v="Kadokawa Shoten"/>
    <n v="0"/>
    <n v="0"/>
    <n v="7.0000000000000007E-2"/>
    <n v="0"/>
    <x v="212"/>
  </r>
  <r>
    <n v="12026"/>
    <s v="IA/VT Colorful"/>
    <x v="8"/>
    <x v="0"/>
    <x v="6"/>
    <s v="Marvelous Entertainment"/>
    <n v="0"/>
    <n v="0"/>
    <n v="7.0000000000000007E-2"/>
    <n v="0"/>
    <x v="212"/>
  </r>
  <r>
    <n v="12048"/>
    <s v="Enemy Front"/>
    <x v="4"/>
    <x v="1"/>
    <x v="0"/>
    <s v="City Interactive"/>
    <n v="0.01"/>
    <n v="0.05"/>
    <n v="0"/>
    <n v="0.01"/>
    <x v="212"/>
  </r>
  <r>
    <n v="12049"/>
    <s v="Assassin's Creed: Rogue"/>
    <x v="6"/>
    <x v="0"/>
    <x v="1"/>
    <s v="Ubisoft"/>
    <n v="0.04"/>
    <n v="0.02"/>
    <n v="0"/>
    <n v="0.01"/>
    <x v="212"/>
  </r>
  <r>
    <n v="12060"/>
    <s v="Dynasty Warriors 8: Empires"/>
    <x v="2"/>
    <x v="1"/>
    <x v="1"/>
    <s v="Tecmo Koei"/>
    <n v="0.04"/>
    <n v="0.02"/>
    <n v="0"/>
    <n v="0.01"/>
    <x v="212"/>
  </r>
  <r>
    <n v="12072"/>
    <s v="Hoppechan: Minna de Odekake! Waku Waku Hoppe Land!!"/>
    <x v="1"/>
    <x v="1"/>
    <x v="1"/>
    <s v="Nippon Columbia"/>
    <n v="0"/>
    <n v="0"/>
    <n v="7.0000000000000007E-2"/>
    <n v="0"/>
    <x v="212"/>
  </r>
  <r>
    <n v="12073"/>
    <s v="Divinity: Original Sin"/>
    <x v="2"/>
    <x v="0"/>
    <x v="2"/>
    <s v="Focus Home Interactive"/>
    <n v="0.04"/>
    <n v="0.02"/>
    <n v="0"/>
    <n v="0.01"/>
    <x v="212"/>
  </r>
  <r>
    <n v="12078"/>
    <s v="Toy Soldiers: War Chest"/>
    <x v="0"/>
    <x v="0"/>
    <x v="1"/>
    <s v="Ubisoft"/>
    <n v="0.06"/>
    <n v="0"/>
    <n v="0"/>
    <n v="0.01"/>
    <x v="212"/>
  </r>
  <r>
    <n v="12084"/>
    <s v="Godzilla (2014)"/>
    <x v="4"/>
    <x v="1"/>
    <x v="1"/>
    <s v="Namco Bandai Games"/>
    <n v="0"/>
    <n v="0.01"/>
    <n v="0.06"/>
    <n v="0"/>
    <x v="212"/>
  </r>
  <r>
    <n v="12099"/>
    <s v="Pro Yaky? Spirits 2014"/>
    <x v="8"/>
    <x v="1"/>
    <x v="3"/>
    <s v="Konami Digital Entertainment"/>
    <n v="0"/>
    <n v="0"/>
    <n v="7.0000000000000007E-2"/>
    <n v="0"/>
    <x v="212"/>
  </r>
  <r>
    <n v="12105"/>
    <s v="Grand Ages: Medieval"/>
    <x v="0"/>
    <x v="0"/>
    <x v="11"/>
    <s v="Kalypso Media"/>
    <n v="0"/>
    <n v="0.05"/>
    <n v="0.01"/>
    <n v="0.01"/>
    <x v="212"/>
  </r>
  <r>
    <n v="12107"/>
    <s v="Monster High: New Ghoul in School"/>
    <x v="4"/>
    <x v="0"/>
    <x v="1"/>
    <s v="Little Orbit"/>
    <n v="0"/>
    <n v="0.06"/>
    <n v="0"/>
    <n v="0.01"/>
    <x v="212"/>
  </r>
  <r>
    <n v="12117"/>
    <s v="Lost Heroes 2"/>
    <x v="1"/>
    <x v="0"/>
    <x v="1"/>
    <s v="Namco Bandai Games"/>
    <n v="0"/>
    <n v="0"/>
    <n v="7.0000000000000007E-2"/>
    <n v="0"/>
    <x v="212"/>
  </r>
  <r>
    <n v="12119"/>
    <s v="Just Dance: Disney Party 2"/>
    <x v="2"/>
    <x v="0"/>
    <x v="1"/>
    <s v="Ubisoft"/>
    <n v="0.05"/>
    <n v="0.01"/>
    <n v="0"/>
    <n v="0.01"/>
    <x v="212"/>
  </r>
  <r>
    <n v="12135"/>
    <s v="Resident Evil 6"/>
    <x v="0"/>
    <x v="2"/>
    <x v="0"/>
    <s v="Capcom"/>
    <n v="0.05"/>
    <n v="0"/>
    <n v="0"/>
    <n v="0.01"/>
    <x v="212"/>
  </r>
  <r>
    <n v="12144"/>
    <s v="Tony Hawk's Pro Skater 5"/>
    <x v="5"/>
    <x v="0"/>
    <x v="3"/>
    <s v="Activision"/>
    <n v="0.06"/>
    <n v="0"/>
    <n v="0"/>
    <n v="0.01"/>
    <x v="212"/>
  </r>
  <r>
    <n v="12147"/>
    <s v="Transformer: Rise of the Dark Spark (3DS)"/>
    <x v="1"/>
    <x v="1"/>
    <x v="2"/>
    <s v="Activision"/>
    <n v="0.05"/>
    <n v="0.01"/>
    <n v="0"/>
    <n v="0.01"/>
    <x v="212"/>
  </r>
  <r>
    <n v="12163"/>
    <s v="The Book of Unwritten Tales 2"/>
    <x v="0"/>
    <x v="0"/>
    <x v="9"/>
    <s v="Nordic Games"/>
    <n v="0"/>
    <n v="0.06"/>
    <n v="0"/>
    <n v="0.01"/>
    <x v="212"/>
  </r>
  <r>
    <n v="12166"/>
    <s v="Future Card Buddy Fight: Yuujou no Bakunetsu Fight"/>
    <x v="1"/>
    <x v="0"/>
    <x v="1"/>
    <s v="FuRyu"/>
    <n v="0"/>
    <n v="0"/>
    <n v="7.0000000000000007E-2"/>
    <n v="0"/>
    <x v="212"/>
  </r>
  <r>
    <n v="12169"/>
    <s v="Penguins of Madagascar"/>
    <x v="1"/>
    <x v="1"/>
    <x v="1"/>
    <s v="Namco Bandai Games"/>
    <n v="0"/>
    <n v="0.06"/>
    <n v="0"/>
    <n v="0"/>
    <x v="212"/>
  </r>
  <r>
    <n v="12184"/>
    <s v="Transformer: Rise of the Dark Spark"/>
    <x v="3"/>
    <x v="1"/>
    <x v="1"/>
    <s v="Activision"/>
    <n v="0.05"/>
    <n v="0.01"/>
    <n v="0"/>
    <n v="0.01"/>
    <x v="212"/>
  </r>
  <r>
    <n v="12195"/>
    <s v="Hyperdimension Neptunia Victory"/>
    <x v="8"/>
    <x v="1"/>
    <x v="2"/>
    <s v="Compile Heart"/>
    <n v="0"/>
    <n v="0"/>
    <n v="7.0000000000000007E-2"/>
    <n v="0"/>
    <x v="212"/>
  </r>
  <r>
    <n v="12199"/>
    <s v="Fairy Fencer F: Advent Dark Force"/>
    <x v="0"/>
    <x v="0"/>
    <x v="2"/>
    <s v="Idea Factory International"/>
    <n v="0.02"/>
    <n v="0"/>
    <n v="0.05"/>
    <n v="0"/>
    <x v="212"/>
  </r>
  <r>
    <n v="12218"/>
    <s v="One Piece: Unlimited World Red"/>
    <x v="3"/>
    <x v="1"/>
    <x v="1"/>
    <s v="Namco Bandai Games"/>
    <n v="0"/>
    <n v="0.04"/>
    <n v="0.02"/>
    <n v="0"/>
    <x v="212"/>
  </r>
  <r>
    <n v="12220"/>
    <s v="Gundam Try Age SP"/>
    <x v="1"/>
    <x v="1"/>
    <x v="11"/>
    <s v="Namco Bandai Games"/>
    <n v="0"/>
    <n v="0"/>
    <n v="7.0000000000000007E-2"/>
    <n v="0"/>
    <x v="212"/>
  </r>
  <r>
    <n v="12229"/>
    <s v="Pro Evolution Soccer 2015"/>
    <x v="6"/>
    <x v="1"/>
    <x v="3"/>
    <s v="Konami Digital Entertainment"/>
    <n v="0"/>
    <n v="0.06"/>
    <n v="0"/>
    <n v="0.01"/>
    <x v="212"/>
  </r>
  <r>
    <n v="12236"/>
    <s v="Lego Star Wars: The Force Awakens"/>
    <x v="1"/>
    <x v="2"/>
    <x v="1"/>
    <s v="Warner Bros. Interactive Entertainment"/>
    <n v="0.02"/>
    <n v="0.04"/>
    <n v="0"/>
    <n v="0"/>
    <x v="212"/>
  </r>
  <r>
    <n v="12237"/>
    <s v="12-Sai. Honto no Kimochi"/>
    <x v="1"/>
    <x v="1"/>
    <x v="9"/>
    <s v="Happinet"/>
    <n v="0"/>
    <n v="0"/>
    <n v="7.0000000000000007E-2"/>
    <n v="0"/>
    <x v="212"/>
  </r>
  <r>
    <n v="12245"/>
    <s v="Cardfight!! Vanguard: Lock On Victory!!"/>
    <x v="1"/>
    <x v="1"/>
    <x v="6"/>
    <s v="FuRyu"/>
    <n v="0"/>
    <n v="0"/>
    <n v="7.0000000000000007E-2"/>
    <n v="0"/>
    <x v="212"/>
  </r>
  <r>
    <n v="12266"/>
    <s v="The LEGO Movie Videogame"/>
    <x v="6"/>
    <x v="1"/>
    <x v="1"/>
    <s v="Warner Bros. Interactive Entertainment"/>
    <n v="0.02"/>
    <n v="0.04"/>
    <n v="0"/>
    <n v="0.01"/>
    <x v="213"/>
  </r>
  <r>
    <n v="12282"/>
    <s v="Broken Sword 5: The Serpent's Curse"/>
    <x v="0"/>
    <x v="0"/>
    <x v="9"/>
    <s v="Revolution Software"/>
    <n v="0"/>
    <n v="0.06"/>
    <n v="0"/>
    <n v="0.01"/>
    <x v="213"/>
  </r>
  <r>
    <n v="12289"/>
    <s v="Bullet Girls"/>
    <x v="8"/>
    <x v="1"/>
    <x v="1"/>
    <s v="D3Publisher"/>
    <n v="0"/>
    <n v="0"/>
    <n v="0.06"/>
    <n v="0"/>
    <x v="213"/>
  </r>
  <r>
    <n v="12308"/>
    <s v="Rugby 15"/>
    <x v="8"/>
    <x v="0"/>
    <x v="3"/>
    <s v="Bigben Interactive"/>
    <n v="0"/>
    <n v="0.05"/>
    <n v="0"/>
    <n v="0.01"/>
    <x v="213"/>
  </r>
  <r>
    <n v="12312"/>
    <s v="Samurai Warriors Chronicles 3"/>
    <x v="8"/>
    <x v="1"/>
    <x v="1"/>
    <s v="Tecmo Koei"/>
    <n v="0"/>
    <n v="0"/>
    <n v="0.06"/>
    <n v="0"/>
    <x v="213"/>
  </r>
  <r>
    <n v="12328"/>
    <s v="Legend of Kay"/>
    <x v="0"/>
    <x v="0"/>
    <x v="1"/>
    <s v="Nordic Games"/>
    <n v="0.02"/>
    <n v="0.03"/>
    <n v="0"/>
    <n v="0.01"/>
    <x v="213"/>
  </r>
  <r>
    <n v="12334"/>
    <s v="Lego Batman 3: Beyond Gotham"/>
    <x v="6"/>
    <x v="1"/>
    <x v="1"/>
    <s v="Warner Bros. Interactive Entertainment"/>
    <n v="0"/>
    <n v="0.06"/>
    <n v="0"/>
    <n v="0.01"/>
    <x v="213"/>
  </r>
  <r>
    <n v="12341"/>
    <s v="Ratchet &amp; Clank Collection"/>
    <x v="8"/>
    <x v="1"/>
    <x v="1"/>
    <s v="Sony Computer Entertainment"/>
    <n v="0"/>
    <n v="0.05"/>
    <n v="0"/>
    <n v="0.01"/>
    <x v="213"/>
  </r>
  <r>
    <n v="12347"/>
    <s v="Sherlock Holmes: Crimes &amp; Punishments"/>
    <x v="5"/>
    <x v="1"/>
    <x v="9"/>
    <s v="Focus Home Interactive"/>
    <n v="0.03"/>
    <n v="0.03"/>
    <n v="0"/>
    <n v="0.01"/>
    <x v="213"/>
  </r>
  <r>
    <n v="12361"/>
    <s v="Game Center CX: 3-Choume no Arino"/>
    <x v="1"/>
    <x v="1"/>
    <x v="1"/>
    <s v="Namco Bandai Games"/>
    <n v="0"/>
    <n v="0"/>
    <n v="0.06"/>
    <n v="0"/>
    <x v="213"/>
  </r>
  <r>
    <n v="12370"/>
    <s v="The Amazing Spider-Man 2 (2014)"/>
    <x v="1"/>
    <x v="1"/>
    <x v="1"/>
    <s v="Activision"/>
    <n v="0.03"/>
    <n v="0.03"/>
    <n v="0"/>
    <n v="0"/>
    <x v="213"/>
  </r>
  <r>
    <n v="12375"/>
    <s v="Mario vs. Donkey Kong: Tipping Stars"/>
    <x v="1"/>
    <x v="0"/>
    <x v="10"/>
    <s v="Nintendo"/>
    <n v="0"/>
    <n v="0"/>
    <n v="0.06"/>
    <n v="0"/>
    <x v="213"/>
  </r>
  <r>
    <n v="12390"/>
    <s v="Song of the Deep"/>
    <x v="0"/>
    <x v="2"/>
    <x v="1"/>
    <s v="Insomniac Games"/>
    <n v="0.05"/>
    <n v="0"/>
    <n v="0"/>
    <n v="0.01"/>
    <x v="213"/>
  </r>
  <r>
    <n v="12400"/>
    <s v="Taiko no Tatsujin: Atsumete Tomodachi Daisakusen!"/>
    <x v="3"/>
    <x v="0"/>
    <x v="6"/>
    <s v="Namco Bandai Games"/>
    <n v="0"/>
    <n v="0"/>
    <n v="0.06"/>
    <n v="0"/>
    <x v="213"/>
  </r>
  <r>
    <n v="12404"/>
    <s v="Valentino Rossi: The Game"/>
    <x v="0"/>
    <x v="2"/>
    <x v="5"/>
    <s v="Namco Bandai Games"/>
    <n v="0.01"/>
    <n v="0.05"/>
    <n v="0"/>
    <n v="0.01"/>
    <x v="213"/>
  </r>
  <r>
    <n v="12407"/>
    <s v="A-Train: City Simulator"/>
    <x v="1"/>
    <x v="1"/>
    <x v="8"/>
    <s v="ArtDink"/>
    <n v="0"/>
    <n v="0"/>
    <n v="0.06"/>
    <n v="0"/>
    <x v="213"/>
  </r>
  <r>
    <n v="12414"/>
    <s v="Pro Evolution Soccer 2017"/>
    <x v="4"/>
    <x v="2"/>
    <x v="3"/>
    <s v="Konami Digital Entertainment"/>
    <n v="0"/>
    <n v="0.01"/>
    <n v="0.04"/>
    <n v="0"/>
    <x v="213"/>
  </r>
  <r>
    <n v="12423"/>
    <s v="Crayon Shin-chan: Arashi o Yobu Kasukabe Eiga Stars!"/>
    <x v="1"/>
    <x v="1"/>
    <x v="9"/>
    <s v="Namco Bandai Games"/>
    <n v="0"/>
    <n v="0"/>
    <n v="0.06"/>
    <n v="0"/>
    <x v="213"/>
  </r>
  <r>
    <n v="12428"/>
    <s v="Devil's Third"/>
    <x v="3"/>
    <x v="0"/>
    <x v="1"/>
    <s v="Nintendo"/>
    <n v="0.04"/>
    <n v="0.02"/>
    <n v="0"/>
    <n v="0.01"/>
    <x v="213"/>
  </r>
  <r>
    <n v="12433"/>
    <s v="Barbie and Her Sisters Puppy Rescue"/>
    <x v="7"/>
    <x v="0"/>
    <x v="1"/>
    <s v="Namco Bandai Games"/>
    <n v="0"/>
    <n v="0.06"/>
    <n v="0"/>
    <n v="0"/>
    <x v="213"/>
  </r>
  <r>
    <n v="12434"/>
    <s v="Zero Escape: Zero Time Dilemma"/>
    <x v="1"/>
    <x v="2"/>
    <x v="9"/>
    <s v="Aksys Games"/>
    <n v="0.04"/>
    <n v="0"/>
    <n v="0.01"/>
    <n v="0.01"/>
    <x v="213"/>
  </r>
  <r>
    <n v="12442"/>
    <s v="Terraria"/>
    <x v="0"/>
    <x v="1"/>
    <x v="1"/>
    <s v="505 Games"/>
    <n v="0"/>
    <n v="0.05"/>
    <n v="0.01"/>
    <n v="0.01"/>
    <x v="213"/>
  </r>
  <r>
    <n v="12449"/>
    <s v="Risen 3: Titan Lords"/>
    <x v="0"/>
    <x v="0"/>
    <x v="2"/>
    <s v="Deep Silver"/>
    <n v="0"/>
    <n v="0.05"/>
    <n v="0"/>
    <n v="0.01"/>
    <x v="213"/>
  </r>
  <r>
    <n v="12452"/>
    <s v="Zero Escape: Zero Time Dilemma"/>
    <x v="8"/>
    <x v="2"/>
    <x v="9"/>
    <s v="Aksys Games"/>
    <n v="0.03"/>
    <n v="0"/>
    <n v="0.02"/>
    <n v="0.01"/>
    <x v="213"/>
  </r>
  <r>
    <n v="12476"/>
    <s v="Super Robot Wars OG Saga Masou Kishin F: Coffin of the End"/>
    <x v="4"/>
    <x v="1"/>
    <x v="11"/>
    <s v="Namco Bandai Games"/>
    <n v="0"/>
    <n v="0"/>
    <n v="0.06"/>
    <n v="0"/>
    <x v="213"/>
  </r>
  <r>
    <n v="12486"/>
    <s v="Nazotoki Battle Tore! Densetsu no Makyuu o Fukkatsu Saseyo!"/>
    <x v="1"/>
    <x v="1"/>
    <x v="1"/>
    <s v="Namco Bandai Games"/>
    <n v="0"/>
    <n v="0"/>
    <n v="0.06"/>
    <n v="0"/>
    <x v="213"/>
  </r>
  <r>
    <n v="12490"/>
    <s v="Odin Sphere: Leifthrasir"/>
    <x v="4"/>
    <x v="2"/>
    <x v="2"/>
    <s v="Nippon Ichi Software"/>
    <n v="0.01"/>
    <n v="0.02"/>
    <n v="0.03"/>
    <n v="0.01"/>
    <x v="213"/>
  </r>
  <r>
    <n v="12520"/>
    <s v="The Legend of Heroes VII: The Trail of Blue"/>
    <x v="8"/>
    <x v="1"/>
    <x v="2"/>
    <s v="Nihon Falcom Corporation"/>
    <n v="0"/>
    <n v="0"/>
    <n v="0.06"/>
    <n v="0"/>
    <x v="213"/>
  </r>
  <r>
    <n v="12521"/>
    <s v="BlazBlue: Chrono Phantasma Extend"/>
    <x v="2"/>
    <x v="0"/>
    <x v="1"/>
    <s v="PQube"/>
    <n v="0.05"/>
    <n v="0.01"/>
    <n v="0"/>
    <n v="0.01"/>
    <x v="213"/>
  </r>
  <r>
    <n v="12525"/>
    <s v="Destiny: The Collection"/>
    <x v="0"/>
    <x v="2"/>
    <x v="0"/>
    <s v="Activision"/>
    <n v="0.01"/>
    <n v="0.04"/>
    <n v="0"/>
    <n v="0.01"/>
    <x v="213"/>
  </r>
  <r>
    <n v="12529"/>
    <s v="Digimon All-Star Rumble"/>
    <x v="5"/>
    <x v="1"/>
    <x v="4"/>
    <s v="Namco Bandai Games"/>
    <n v="0.04"/>
    <n v="0.01"/>
    <n v="0"/>
    <n v="0.01"/>
    <x v="213"/>
  </r>
  <r>
    <n v="12547"/>
    <s v="Darksiders II"/>
    <x v="2"/>
    <x v="0"/>
    <x v="1"/>
    <s v="Nordic Games"/>
    <n v="0.03"/>
    <n v="0.02"/>
    <n v="0"/>
    <n v="0.01"/>
    <x v="213"/>
  </r>
  <r>
    <n v="12562"/>
    <s v="Genkai Tokki: Moero Crystal"/>
    <x v="8"/>
    <x v="0"/>
    <x v="2"/>
    <s v="Compile Heart"/>
    <n v="0"/>
    <n v="0"/>
    <n v="0.06"/>
    <n v="0"/>
    <x v="213"/>
  </r>
  <r>
    <n v="12564"/>
    <s v="Disney Planes Fire &amp; Rescue"/>
    <x v="7"/>
    <x v="1"/>
    <x v="1"/>
    <s v="Disney Interactive Studios"/>
    <n v="0"/>
    <n v="0.05"/>
    <n v="0"/>
    <n v="0"/>
    <x v="213"/>
  </r>
  <r>
    <n v="12565"/>
    <s v="Attack on Titan (KOEI)"/>
    <x v="4"/>
    <x v="2"/>
    <x v="1"/>
    <s v="Tecmo Koei"/>
    <n v="0"/>
    <n v="0"/>
    <n v="0.06"/>
    <n v="0"/>
    <x v="213"/>
  </r>
  <r>
    <n v="12575"/>
    <s v="Atelier Sophie: The Alchemist of the Mysterious Book"/>
    <x v="8"/>
    <x v="0"/>
    <x v="2"/>
    <s v="Tecmo Koei"/>
    <n v="0"/>
    <n v="0"/>
    <n v="0.06"/>
    <n v="0"/>
    <x v="213"/>
  </r>
  <r>
    <n v="12581"/>
    <s v="TrackMania Turbo"/>
    <x v="2"/>
    <x v="2"/>
    <x v="1"/>
    <s v="Ubisoft"/>
    <n v="0.02"/>
    <n v="0.03"/>
    <n v="0"/>
    <n v="0"/>
    <x v="213"/>
  </r>
  <r>
    <n v="12593"/>
    <s v="Summon Night 6: Lost Borders"/>
    <x v="8"/>
    <x v="2"/>
    <x v="1"/>
    <s v="Namco Bandai Games"/>
    <n v="0"/>
    <n v="0"/>
    <n v="0.06"/>
    <n v="0"/>
    <x v="213"/>
  </r>
  <r>
    <n v="12597"/>
    <s v="Sacred 3"/>
    <x v="5"/>
    <x v="1"/>
    <x v="2"/>
    <s v="Deep Silver"/>
    <n v="0.03"/>
    <n v="0.03"/>
    <n v="0"/>
    <n v="0.01"/>
    <x v="213"/>
  </r>
  <r>
    <n v="12599"/>
    <s v="Doraemon: Nobita no Uchuu Eiyuuki"/>
    <x v="1"/>
    <x v="0"/>
    <x v="1"/>
    <s v="FuRyu"/>
    <n v="0"/>
    <n v="0"/>
    <n v="0.06"/>
    <n v="0"/>
    <x v="213"/>
  </r>
  <r>
    <n v="12609"/>
    <s v="Arcana Heart 3"/>
    <x v="8"/>
    <x v="1"/>
    <x v="4"/>
    <s v="Arc System Works"/>
    <n v="0.03"/>
    <n v="0"/>
    <n v="0.02"/>
    <n v="0.01"/>
    <x v="213"/>
  </r>
  <r>
    <n v="12610"/>
    <s v="Magi: Aratanaru Sekai"/>
    <x v="1"/>
    <x v="1"/>
    <x v="2"/>
    <s v="Namco Bandai Games"/>
    <n v="0"/>
    <n v="0"/>
    <n v="0.06"/>
    <n v="0"/>
    <x v="213"/>
  </r>
  <r>
    <n v="12612"/>
    <s v="Mahouka Koukou no Rettousei: Out of Order"/>
    <x v="8"/>
    <x v="1"/>
    <x v="9"/>
    <s v="Namco Bandai Games"/>
    <n v="0"/>
    <n v="0"/>
    <n v="0.06"/>
    <n v="0"/>
    <x v="213"/>
  </r>
  <r>
    <n v="12614"/>
    <s v="Lord of Magna: Maiden Heaven"/>
    <x v="1"/>
    <x v="1"/>
    <x v="2"/>
    <s v="Marvelous Entertainment"/>
    <n v="0"/>
    <n v="0"/>
    <n v="0.06"/>
    <n v="0"/>
    <x v="213"/>
  </r>
  <r>
    <n v="12618"/>
    <s v="Ansatsu Kyoushitsu: Assassin Ikusei Keikaku!!"/>
    <x v="1"/>
    <x v="2"/>
    <x v="1"/>
    <s v="Namco Bandai Games"/>
    <n v="0"/>
    <n v="0"/>
    <n v="0.06"/>
    <n v="0"/>
    <x v="213"/>
  </r>
  <r>
    <n v="12633"/>
    <s v="Super Robot Wars OG: The Moon Dwellers"/>
    <x v="4"/>
    <x v="2"/>
    <x v="6"/>
    <s v="Namco Bandai Games"/>
    <n v="0"/>
    <n v="0"/>
    <n v="0.06"/>
    <n v="0"/>
    <x v="213"/>
  </r>
  <r>
    <n v="12640"/>
    <s v="Game of Thrones (Telltale)"/>
    <x v="4"/>
    <x v="0"/>
    <x v="9"/>
    <s v="Telltale Games"/>
    <n v="0.02"/>
    <n v="0.03"/>
    <n v="0"/>
    <n v="0.01"/>
    <x v="213"/>
  </r>
  <r>
    <n v="12646"/>
    <s v="Project Setsuna"/>
    <x v="0"/>
    <x v="2"/>
    <x v="2"/>
    <s v="Square Enix"/>
    <n v="0"/>
    <n v="0"/>
    <n v="0.06"/>
    <n v="0"/>
    <x v="213"/>
  </r>
  <r>
    <n v="12680"/>
    <s v="The Amazing Spider-Man 2 (2014)"/>
    <x v="3"/>
    <x v="1"/>
    <x v="1"/>
    <s v="Activision"/>
    <n v="0.03"/>
    <n v="0.02"/>
    <n v="0"/>
    <n v="0"/>
    <x v="213"/>
  </r>
  <r>
    <n v="12681"/>
    <s v="Yomawari"/>
    <x v="8"/>
    <x v="0"/>
    <x v="9"/>
    <s v="Nippon Ichi Software"/>
    <n v="0"/>
    <n v="0"/>
    <n v="0.06"/>
    <n v="0"/>
    <x v="213"/>
  </r>
  <r>
    <n v="12685"/>
    <s v="Sumikko Gurashi: Mura o Tsukurundesu"/>
    <x v="1"/>
    <x v="2"/>
    <x v="6"/>
    <s v="Nippon Columbia"/>
    <n v="0"/>
    <n v="0"/>
    <n v="0.06"/>
    <n v="0"/>
    <x v="213"/>
  </r>
  <r>
    <n v="12690"/>
    <s v="Murdered: Soul Suspect"/>
    <x v="6"/>
    <x v="1"/>
    <x v="1"/>
    <s v="Square Enix"/>
    <n v="0"/>
    <n v="0.05"/>
    <n v="0"/>
    <n v="0.01"/>
    <x v="213"/>
  </r>
  <r>
    <n v="12691"/>
    <s v="Romance of the Three Kingdoms 13"/>
    <x v="0"/>
    <x v="0"/>
    <x v="1"/>
    <s v="Tecmo Koei"/>
    <n v="0.01"/>
    <n v="0"/>
    <n v="0.05"/>
    <n v="0"/>
    <x v="213"/>
  </r>
  <r>
    <n v="12694"/>
    <s v="Utawarerumono: Itsuwari no Kamen"/>
    <x v="0"/>
    <x v="0"/>
    <x v="9"/>
    <s v="Aqua Plus"/>
    <n v="0"/>
    <n v="0"/>
    <n v="0.06"/>
    <n v="0"/>
    <x v="213"/>
  </r>
  <r>
    <n v="12713"/>
    <s v="Chaos Rings III"/>
    <x v="8"/>
    <x v="1"/>
    <x v="2"/>
    <s v="Square Enix"/>
    <n v="0"/>
    <n v="0"/>
    <n v="0.06"/>
    <n v="0"/>
    <x v="213"/>
  </r>
  <r>
    <n v="12728"/>
    <s v="Rugby World Cup 2015"/>
    <x v="0"/>
    <x v="0"/>
    <x v="3"/>
    <s v="Ubisoft"/>
    <n v="0"/>
    <n v="0.05"/>
    <n v="0"/>
    <n v="0.01"/>
    <x v="213"/>
  </r>
  <r>
    <n v="12731"/>
    <s v="Nights of Azure"/>
    <x v="0"/>
    <x v="0"/>
    <x v="1"/>
    <s v="Tecmo Koei"/>
    <n v="0.03"/>
    <n v="0.02"/>
    <n v="0"/>
    <n v="0.01"/>
    <x v="213"/>
  </r>
  <r>
    <n v="12738"/>
    <s v="Samurai Warriors 4: Empires"/>
    <x v="4"/>
    <x v="0"/>
    <x v="1"/>
    <s v="Tecmo Koei"/>
    <n v="0"/>
    <n v="0"/>
    <n v="0.06"/>
    <n v="0"/>
    <x v="213"/>
  </r>
  <r>
    <n v="12753"/>
    <s v="Tokyo Twilight Ghost Hunters"/>
    <x v="4"/>
    <x v="1"/>
    <x v="2"/>
    <s v="Aksys Games"/>
    <n v="0.03"/>
    <n v="0"/>
    <n v="0.02"/>
    <n v="0.01"/>
    <x v="213"/>
  </r>
  <r>
    <n v="12784"/>
    <s v="MX vs. ATV Supercross Encore"/>
    <x v="0"/>
    <x v="0"/>
    <x v="3"/>
    <s v="Nordic Games"/>
    <n v="0"/>
    <n v="0.05"/>
    <n v="0"/>
    <n v="0.01"/>
    <x v="213"/>
  </r>
  <r>
    <n v="12800"/>
    <s v="Tony Hawk's Pro Skater 5"/>
    <x v="4"/>
    <x v="0"/>
    <x v="3"/>
    <s v="Activision"/>
    <n v="0.04"/>
    <n v="0"/>
    <n v="0"/>
    <n v="0.01"/>
    <x v="213"/>
  </r>
  <r>
    <n v="12802"/>
    <s v="Handball 16"/>
    <x v="0"/>
    <x v="0"/>
    <x v="3"/>
    <s v="Bigben Interactive"/>
    <n v="0"/>
    <n v="0.05"/>
    <n v="0"/>
    <n v="0.01"/>
    <x v="213"/>
  </r>
  <r>
    <n v="12804"/>
    <s v="Grand Kingdom"/>
    <x v="0"/>
    <x v="0"/>
    <x v="2"/>
    <s v="Nippon Ichi Software"/>
    <n v="0.02"/>
    <n v="0"/>
    <n v="0.03"/>
    <n v="0"/>
    <x v="213"/>
  </r>
  <r>
    <n v="12807"/>
    <s v="Nobunaga no Yabou: Souzou"/>
    <x v="0"/>
    <x v="1"/>
    <x v="11"/>
    <s v="Tecmo Koei"/>
    <n v="0"/>
    <n v="0"/>
    <n v="0.06"/>
    <n v="0"/>
    <x v="213"/>
  </r>
  <r>
    <n v="12823"/>
    <s v="Legend of Kay"/>
    <x v="3"/>
    <x v="0"/>
    <x v="1"/>
    <s v="Nordic Games"/>
    <n v="0.03"/>
    <n v="0.02"/>
    <n v="0"/>
    <n v="0"/>
    <x v="214"/>
  </r>
  <r>
    <n v="12832"/>
    <s v="NHL Legacy"/>
    <x v="5"/>
    <x v="0"/>
    <x v="1"/>
    <s v="Electronic Arts"/>
    <n v="0.05"/>
    <n v="0"/>
    <n v="0"/>
    <n v="0.01"/>
    <x v="214"/>
  </r>
  <r>
    <n v="12837"/>
    <s v="Kamen Rider: Battride War Genesis"/>
    <x v="0"/>
    <x v="2"/>
    <x v="1"/>
    <s v="Namco Bandai Games"/>
    <n v="0"/>
    <n v="0"/>
    <n v="0.05"/>
    <n v="0"/>
    <x v="214"/>
  </r>
  <r>
    <n v="12852"/>
    <s v="Samurai Warriors 4: Empires"/>
    <x v="8"/>
    <x v="0"/>
    <x v="1"/>
    <s v="Tecmo Koei"/>
    <n v="0"/>
    <n v="0"/>
    <n v="0.05"/>
    <n v="0"/>
    <x v="214"/>
  </r>
  <r>
    <n v="12855"/>
    <s v="Miracle Girls Festival"/>
    <x v="8"/>
    <x v="0"/>
    <x v="6"/>
    <s v="Sega"/>
    <n v="0"/>
    <n v="0"/>
    <n v="0.05"/>
    <n v="0"/>
    <x v="214"/>
  </r>
  <r>
    <n v="12859"/>
    <s v="Saki: Zenkoku-hen"/>
    <x v="8"/>
    <x v="0"/>
    <x v="6"/>
    <s v="Kaga Create"/>
    <n v="0"/>
    <n v="0"/>
    <n v="0.05"/>
    <n v="0"/>
    <x v="214"/>
  </r>
  <r>
    <n v="12861"/>
    <s v="Shiren the Wanderer 5 Plus: Fortune Tower and the Dice of Fate"/>
    <x v="8"/>
    <x v="0"/>
    <x v="1"/>
    <s v="Aksys Games"/>
    <n v="0.01"/>
    <n v="0"/>
    <n v="0.04"/>
    <n v="0"/>
    <x v="214"/>
  </r>
  <r>
    <n v="12871"/>
    <s v="NBA 2K17"/>
    <x v="5"/>
    <x v="2"/>
    <x v="3"/>
    <s v="Take-Two Interactive"/>
    <n v="0.04"/>
    <n v="0"/>
    <n v="0"/>
    <n v="0.01"/>
    <x v="214"/>
  </r>
  <r>
    <n v="12885"/>
    <s v="Adventure Time: Finn &amp; Jake Investigations"/>
    <x v="3"/>
    <x v="0"/>
    <x v="1"/>
    <s v="Little Orbit"/>
    <n v="0.03"/>
    <n v="0.02"/>
    <n v="0"/>
    <n v="0"/>
    <x v="214"/>
  </r>
  <r>
    <n v="12889"/>
    <s v="Goosebumps: The Game"/>
    <x v="1"/>
    <x v="0"/>
    <x v="9"/>
    <s v="WayForward Technologies"/>
    <n v="0.05"/>
    <n v="0"/>
    <n v="0"/>
    <n v="0.01"/>
    <x v="214"/>
  </r>
  <r>
    <n v="12893"/>
    <s v="Samurai Warriors 4-II"/>
    <x v="8"/>
    <x v="0"/>
    <x v="1"/>
    <s v="Tecmo Koei"/>
    <n v="0"/>
    <n v="0"/>
    <n v="0.05"/>
    <n v="0"/>
    <x v="214"/>
  </r>
  <r>
    <n v="12901"/>
    <s v="Dark Souls III"/>
    <x v="6"/>
    <x v="2"/>
    <x v="2"/>
    <s v="Namco Bandai Games"/>
    <n v="0"/>
    <n v="0.05"/>
    <n v="0"/>
    <n v="0"/>
    <x v="214"/>
  </r>
  <r>
    <n v="12912"/>
    <s v="Rugby 15"/>
    <x v="5"/>
    <x v="0"/>
    <x v="3"/>
    <s v="Bigben Interactive"/>
    <n v="0"/>
    <n v="0.05"/>
    <n v="0"/>
    <n v="0"/>
    <x v="214"/>
  </r>
  <r>
    <n v="12915"/>
    <s v="Uta no Prince-Sama: Music 3"/>
    <x v="8"/>
    <x v="2"/>
    <x v="1"/>
    <s v="Broccoli"/>
    <n v="0"/>
    <n v="0"/>
    <n v="0.05"/>
    <n v="0"/>
    <x v="214"/>
  </r>
  <r>
    <n v="12918"/>
    <s v="New Prince of Tennis: Go to the Top"/>
    <x v="1"/>
    <x v="0"/>
    <x v="1"/>
    <s v="FuRyu"/>
    <n v="0"/>
    <n v="0"/>
    <n v="0.05"/>
    <n v="0"/>
    <x v="214"/>
  </r>
  <r>
    <n v="12920"/>
    <s v="Nobunaga's Ambition: Sphere of Influence"/>
    <x v="8"/>
    <x v="1"/>
    <x v="11"/>
    <s v="Tecmo Koei"/>
    <n v="0"/>
    <n v="0"/>
    <n v="0.05"/>
    <n v="0"/>
    <x v="214"/>
  </r>
  <r>
    <n v="12927"/>
    <s v="ZombiU"/>
    <x v="0"/>
    <x v="2"/>
    <x v="1"/>
    <s v="Ubisoft"/>
    <n v="0"/>
    <n v="0.04"/>
    <n v="0.01"/>
    <n v="0.01"/>
    <x v="214"/>
  </r>
  <r>
    <n v="12932"/>
    <s v="Teenage Mutant Ninja Turtles: Mutants in Manhattan"/>
    <x v="4"/>
    <x v="2"/>
    <x v="1"/>
    <s v="Activision"/>
    <n v="0.01"/>
    <n v="0.03"/>
    <n v="0"/>
    <n v="0.01"/>
    <x v="214"/>
  </r>
  <r>
    <n v="12934"/>
    <s v="Utawarerumono: Futari no Hakuoro"/>
    <x v="8"/>
    <x v="2"/>
    <x v="6"/>
    <s v="Aqua Plus"/>
    <n v="0"/>
    <n v="0"/>
    <n v="0.05"/>
    <n v="0"/>
    <x v="214"/>
  </r>
  <r>
    <n v="12935"/>
    <s v="Chaos;Child"/>
    <x v="8"/>
    <x v="0"/>
    <x v="9"/>
    <s v="5pb"/>
    <n v="0"/>
    <n v="0"/>
    <n v="0.05"/>
    <n v="0"/>
    <x v="214"/>
  </r>
  <r>
    <n v="12940"/>
    <s v="FIFA 17"/>
    <x v="6"/>
    <x v="2"/>
    <x v="3"/>
    <s v="Electronic Arts"/>
    <n v="0"/>
    <n v="0.05"/>
    <n v="0"/>
    <n v="0"/>
    <x v="214"/>
  </r>
  <r>
    <n v="12942"/>
    <s v="Winning Post 8"/>
    <x v="4"/>
    <x v="1"/>
    <x v="5"/>
    <s v="Tecmo Koei"/>
    <n v="0"/>
    <n v="0"/>
    <n v="0.05"/>
    <n v="0"/>
    <x v="214"/>
  </r>
  <r>
    <n v="12950"/>
    <s v="Arcania: Gothic 4"/>
    <x v="0"/>
    <x v="0"/>
    <x v="2"/>
    <s v="Nordic Games"/>
    <n v="0.04"/>
    <n v="0"/>
    <n v="0"/>
    <n v="0.01"/>
    <x v="214"/>
  </r>
  <r>
    <n v="12956"/>
    <s v="Culdcept Revolt"/>
    <x v="1"/>
    <x v="2"/>
    <x v="11"/>
    <s v="Nintendo"/>
    <n v="0"/>
    <n v="0"/>
    <n v="0.05"/>
    <n v="0"/>
    <x v="214"/>
  </r>
  <r>
    <n v="12960"/>
    <s v="Toy Soldiers: War Chest"/>
    <x v="2"/>
    <x v="0"/>
    <x v="1"/>
    <s v="Ubisoft"/>
    <n v="0.05"/>
    <n v="0"/>
    <n v="0"/>
    <n v="0.01"/>
    <x v="214"/>
  </r>
  <r>
    <n v="12962"/>
    <s v="Omega Labyrinth"/>
    <x v="8"/>
    <x v="0"/>
    <x v="2"/>
    <s v="D3Publisher"/>
    <n v="0"/>
    <n v="0"/>
    <n v="0.05"/>
    <n v="0"/>
    <x v="214"/>
  </r>
  <r>
    <n v="12989"/>
    <s v="Dead or Alive Xtreme 3: Fortune"/>
    <x v="0"/>
    <x v="2"/>
    <x v="3"/>
    <s v="Tecmo Koei"/>
    <n v="0"/>
    <n v="0"/>
    <n v="0.05"/>
    <n v="0"/>
    <x v="214"/>
  </r>
  <r>
    <n v="13002"/>
    <s v="Natural Doctrine"/>
    <x v="4"/>
    <x v="1"/>
    <x v="2"/>
    <s v="Nippon Ichi Software"/>
    <n v="0.03"/>
    <n v="0.01"/>
    <n v="0.01"/>
    <n v="0.01"/>
    <x v="214"/>
  </r>
  <r>
    <n v="13006"/>
    <s v="Stranger of Sword City"/>
    <x v="8"/>
    <x v="0"/>
    <x v="2"/>
    <s v="Nippon Ichi Software"/>
    <n v="0.02"/>
    <n v="0.02"/>
    <n v="0"/>
    <n v="0.01"/>
    <x v="214"/>
  </r>
  <r>
    <n v="13014"/>
    <s v="WRC 5: FIA World Rally Championship"/>
    <x v="0"/>
    <x v="0"/>
    <x v="3"/>
    <s v="Bigben Interactive"/>
    <n v="0"/>
    <n v="0.04"/>
    <n v="0"/>
    <n v="0.01"/>
    <x v="214"/>
  </r>
  <r>
    <n v="13015"/>
    <s v="Earth Defense Force 4.1: The Shadow of New Despair"/>
    <x v="0"/>
    <x v="0"/>
    <x v="0"/>
    <s v="Xseed Games"/>
    <n v="0.02"/>
    <n v="0.02"/>
    <n v="0"/>
    <n v="0.01"/>
    <x v="214"/>
  </r>
  <r>
    <n v="13019"/>
    <s v="SpongeBob: HeroPants"/>
    <x v="8"/>
    <x v="0"/>
    <x v="7"/>
    <s v="Activision"/>
    <n v="0.03"/>
    <n v="0.01"/>
    <n v="0"/>
    <n v="0.01"/>
    <x v="214"/>
  </r>
  <r>
    <n v="13022"/>
    <s v="Project Setsuna"/>
    <x v="8"/>
    <x v="2"/>
    <x v="2"/>
    <s v="Square Enix"/>
    <n v="0"/>
    <n v="0"/>
    <n v="0.05"/>
    <n v="0"/>
    <x v="214"/>
  </r>
  <r>
    <n v="13025"/>
    <s v="Mortal Kombat X"/>
    <x v="6"/>
    <x v="0"/>
    <x v="4"/>
    <s v="Warner Bros. Interactive Entertainment"/>
    <n v="0.01"/>
    <n v="0.04"/>
    <n v="0"/>
    <n v="0"/>
    <x v="214"/>
  </r>
  <r>
    <n v="13027"/>
    <s v="Luminous Arc Infinity"/>
    <x v="8"/>
    <x v="0"/>
    <x v="1"/>
    <s v="Marvel Entertainment"/>
    <n v="0"/>
    <n v="0"/>
    <n v="0.05"/>
    <n v="0"/>
    <x v="214"/>
  </r>
  <r>
    <n v="13031"/>
    <s v="Assetto Corsa"/>
    <x v="0"/>
    <x v="2"/>
    <x v="5"/>
    <s v="505 Games"/>
    <n v="0"/>
    <n v="0.04"/>
    <n v="0"/>
    <n v="0.01"/>
    <x v="214"/>
  </r>
  <r>
    <n v="13046"/>
    <s v="Street Fighter V"/>
    <x v="6"/>
    <x v="2"/>
    <x v="4"/>
    <s v="Capcom"/>
    <n v="0"/>
    <n v="0.05"/>
    <n v="0"/>
    <n v="0"/>
    <x v="214"/>
  </r>
  <r>
    <n v="13048"/>
    <s v="Enemy Front"/>
    <x v="5"/>
    <x v="1"/>
    <x v="0"/>
    <s v="Namco Bandai Games"/>
    <n v="0.02"/>
    <n v="0.03"/>
    <n v="0"/>
    <n v="0"/>
    <x v="214"/>
  </r>
  <r>
    <n v="13052"/>
    <s v="Sherlock Holmes: Crimes &amp; Punishments"/>
    <x v="6"/>
    <x v="1"/>
    <x v="9"/>
    <s v="Focus Home Interactive"/>
    <n v="0"/>
    <n v="0.05"/>
    <n v="0"/>
    <n v="0"/>
    <x v="214"/>
  </r>
  <r>
    <n v="13072"/>
    <s v="Child of Light"/>
    <x v="0"/>
    <x v="1"/>
    <x v="2"/>
    <s v="Ubisoft"/>
    <n v="0"/>
    <n v="0.01"/>
    <n v="0.04"/>
    <n v="0"/>
    <x v="214"/>
  </r>
  <r>
    <n v="13077"/>
    <s v="To Heart 2: Dungeon Travelers"/>
    <x v="8"/>
    <x v="0"/>
    <x v="9"/>
    <s v="Aqua Plus"/>
    <n v="0"/>
    <n v="0"/>
    <n v="0.05"/>
    <n v="0"/>
    <x v="214"/>
  </r>
  <r>
    <n v="13082"/>
    <s v="Caligula"/>
    <x v="8"/>
    <x v="2"/>
    <x v="2"/>
    <s v="FuRyu"/>
    <n v="0"/>
    <n v="0"/>
    <n v="0.05"/>
    <n v="0"/>
    <x v="214"/>
  </r>
  <r>
    <n v="13083"/>
    <s v="Steins;Gate 0"/>
    <x v="8"/>
    <x v="0"/>
    <x v="9"/>
    <s v="PQube"/>
    <n v="0"/>
    <n v="0"/>
    <n v="0.05"/>
    <n v="0"/>
    <x v="214"/>
  </r>
  <r>
    <n v="13094"/>
    <s v="Super Heroine Chronicle"/>
    <x v="8"/>
    <x v="1"/>
    <x v="2"/>
    <s v="Namco Bandai Games"/>
    <n v="0"/>
    <n v="0"/>
    <n v="0.05"/>
    <n v="0"/>
    <x v="214"/>
  </r>
  <r>
    <n v="13097"/>
    <s v="The Technomancer"/>
    <x v="0"/>
    <x v="2"/>
    <x v="2"/>
    <s v="Focus Home Interactive"/>
    <n v="0.01"/>
    <n v="0.03"/>
    <n v="0"/>
    <n v="0.01"/>
    <x v="214"/>
  </r>
  <r>
    <n v="13102"/>
    <s v="Mirror's Edge Catalyst"/>
    <x v="6"/>
    <x v="2"/>
    <x v="7"/>
    <s v="Electronic Arts"/>
    <n v="0.01"/>
    <n v="0.03"/>
    <n v="0"/>
    <n v="0.01"/>
    <x v="214"/>
  </r>
  <r>
    <n v="13105"/>
    <s v="LEGO The Hobbit"/>
    <x v="6"/>
    <x v="1"/>
    <x v="1"/>
    <s v="Warner Bros. Interactive Entertainment"/>
    <n v="0"/>
    <n v="0.04"/>
    <n v="0"/>
    <n v="0.01"/>
    <x v="214"/>
  </r>
  <r>
    <n v="13125"/>
    <s v="Steins;Gate 0"/>
    <x v="0"/>
    <x v="0"/>
    <x v="9"/>
    <s v="PQube"/>
    <n v="0"/>
    <n v="0"/>
    <n v="0.05"/>
    <n v="0"/>
    <x v="214"/>
  </r>
  <r>
    <n v="13126"/>
    <s v="Adventure Time: Finn &amp; Jake Investigations"/>
    <x v="2"/>
    <x v="0"/>
    <x v="1"/>
    <s v="Little Orbit"/>
    <n v="0.02"/>
    <n v="0.02"/>
    <n v="0"/>
    <n v="0"/>
    <x v="214"/>
  </r>
  <r>
    <n v="13140"/>
    <s v="Sengoku Basara 4: Sumeragi"/>
    <x v="0"/>
    <x v="0"/>
    <x v="1"/>
    <s v="Capcom"/>
    <n v="0"/>
    <n v="0"/>
    <n v="0.05"/>
    <n v="0"/>
    <x v="214"/>
  </r>
  <r>
    <n v="13150"/>
    <s v="Yaiba: Ninja Gaiden Z"/>
    <x v="5"/>
    <x v="1"/>
    <x v="1"/>
    <s v="Tecmo Koei"/>
    <n v="0.03"/>
    <n v="0.02"/>
    <n v="0"/>
    <n v="0"/>
    <x v="214"/>
  </r>
  <r>
    <n v="13172"/>
    <s v="Pro Cycling Manager 2016"/>
    <x v="0"/>
    <x v="2"/>
    <x v="3"/>
    <s v="Focus Home Interactive"/>
    <n v="0"/>
    <n v="0.04"/>
    <n v="0"/>
    <n v="0.01"/>
    <x v="214"/>
  </r>
  <r>
    <n v="13176"/>
    <s v="MXGP 2"/>
    <x v="2"/>
    <x v="2"/>
    <x v="5"/>
    <s v="Milestone S.r.l."/>
    <n v="0.02"/>
    <n v="0.02"/>
    <n v="0"/>
    <n v="0"/>
    <x v="214"/>
  </r>
  <r>
    <n v="13217"/>
    <s v="Bladestorm: Nightmare"/>
    <x v="2"/>
    <x v="0"/>
    <x v="1"/>
    <s v="Tecmo Koei"/>
    <n v="0.03"/>
    <n v="0.02"/>
    <n v="0"/>
    <n v="0"/>
    <x v="214"/>
  </r>
  <r>
    <n v="13228"/>
    <s v="Downtown no Gaki no Tsukai Yaarahen de!! Zettai ni Tsukamatte Haikenai Gasu Kurobikari Land"/>
    <x v="1"/>
    <x v="0"/>
    <x v="1"/>
    <s v="Alchemist"/>
    <n v="0"/>
    <n v="0"/>
    <n v="0.05"/>
    <n v="0"/>
    <x v="214"/>
  </r>
  <r>
    <n v="13234"/>
    <s v="NBA 2K17"/>
    <x v="4"/>
    <x v="2"/>
    <x v="3"/>
    <s v="Take-Two Interactive"/>
    <n v="0.03"/>
    <n v="0.01"/>
    <n v="0"/>
    <n v="0.01"/>
    <x v="214"/>
  </r>
  <r>
    <n v="13262"/>
    <s v="Sword Art Online: Game Director's Edition"/>
    <x v="0"/>
    <x v="0"/>
    <x v="2"/>
    <s v="Namco Bandai Games"/>
    <n v="0"/>
    <n v="0"/>
    <n v="0.05"/>
    <n v="0"/>
    <x v="214"/>
  </r>
  <r>
    <n v="13269"/>
    <s v="Kamen Rider: Battride War Genesis"/>
    <x v="8"/>
    <x v="2"/>
    <x v="1"/>
    <s v="Namco Bandai Games"/>
    <n v="0"/>
    <n v="0"/>
    <n v="0.05"/>
    <n v="0"/>
    <x v="214"/>
  </r>
  <r>
    <n v="13287"/>
    <s v="Saints Row: Gat out of Hell"/>
    <x v="0"/>
    <x v="0"/>
    <x v="1"/>
    <s v="Deep Silver"/>
    <n v="0"/>
    <n v="0.04"/>
    <n v="0"/>
    <n v="0.01"/>
    <x v="214"/>
  </r>
  <r>
    <n v="13290"/>
    <s v="Wasteland 2"/>
    <x v="2"/>
    <x v="0"/>
    <x v="2"/>
    <s v="Deep Silver"/>
    <n v="0.04"/>
    <n v="0.01"/>
    <n v="0"/>
    <n v="0"/>
    <x v="214"/>
  </r>
  <r>
    <n v="13300"/>
    <s v="Grand Ages: Medieval"/>
    <x v="6"/>
    <x v="0"/>
    <x v="11"/>
    <s v="Kalypso Media"/>
    <n v="0"/>
    <n v="0.04"/>
    <n v="0"/>
    <n v="0"/>
    <x v="214"/>
  </r>
  <r>
    <n v="13301"/>
    <s v="Handball 16"/>
    <x v="4"/>
    <x v="0"/>
    <x v="3"/>
    <s v="Bigben Interactive"/>
    <n v="0"/>
    <n v="0.04"/>
    <n v="0"/>
    <n v="0.01"/>
    <x v="214"/>
  </r>
  <r>
    <n v="13338"/>
    <s v="Utawarerumono: Itsuwari no Kamen"/>
    <x v="4"/>
    <x v="0"/>
    <x v="9"/>
    <s v="Aqua Plus"/>
    <n v="0"/>
    <n v="0"/>
    <n v="0.05"/>
    <n v="0"/>
    <x v="214"/>
  </r>
  <r>
    <n v="13342"/>
    <s v="F1 2015"/>
    <x v="6"/>
    <x v="0"/>
    <x v="5"/>
    <s v="Codemasters"/>
    <n v="0"/>
    <n v="0.04"/>
    <n v="0"/>
    <n v="0"/>
    <x v="214"/>
  </r>
  <r>
    <n v="13348"/>
    <s v="Game of Thrones (Telltale)"/>
    <x v="0"/>
    <x v="0"/>
    <x v="9"/>
    <s v="Telltale Games"/>
    <n v="0.04"/>
    <n v="0"/>
    <n v="0"/>
    <n v="0.01"/>
    <x v="214"/>
  </r>
  <r>
    <n v="13363"/>
    <s v="Shin Hayarigami"/>
    <x v="8"/>
    <x v="1"/>
    <x v="9"/>
    <s v="Nippon Ichi Software"/>
    <n v="0"/>
    <n v="0"/>
    <n v="0.05"/>
    <n v="0"/>
    <x v="214"/>
  </r>
  <r>
    <n v="13366"/>
    <s v="Puyo Puyo Tetris"/>
    <x v="8"/>
    <x v="1"/>
    <x v="10"/>
    <s v="Sega"/>
    <n v="0"/>
    <n v="0"/>
    <n v="0.05"/>
    <n v="0"/>
    <x v="214"/>
  </r>
  <r>
    <n v="13391"/>
    <s v="Rugby World Cup 2015"/>
    <x v="5"/>
    <x v="0"/>
    <x v="3"/>
    <s v="Ubisoft"/>
    <n v="0"/>
    <n v="0.04"/>
    <n v="0"/>
    <n v="0"/>
    <x v="214"/>
  </r>
  <r>
    <n v="13393"/>
    <s v="To Love-Ru Trouble Darkness: Battle Ecstasy"/>
    <x v="8"/>
    <x v="1"/>
    <x v="1"/>
    <s v="FuRyu"/>
    <n v="0"/>
    <n v="0"/>
    <n v="0.05"/>
    <n v="0"/>
    <x v="214"/>
  </r>
  <r>
    <n v="13404"/>
    <s v="Tokyo Ghoul: Jail"/>
    <x v="8"/>
    <x v="0"/>
    <x v="5"/>
    <s v="Namco Bandai Games"/>
    <n v="0"/>
    <n v="0"/>
    <n v="0.05"/>
    <n v="0"/>
    <x v="214"/>
  </r>
  <r>
    <n v="13409"/>
    <s v="Hero Bank 2"/>
    <x v="1"/>
    <x v="1"/>
    <x v="2"/>
    <s v="Sega"/>
    <n v="0"/>
    <n v="0"/>
    <n v="0.05"/>
    <n v="0"/>
    <x v="214"/>
  </r>
  <r>
    <n v="13410"/>
    <s v="Atelier Ayesha: The Alchemist of Dusk"/>
    <x v="8"/>
    <x v="1"/>
    <x v="2"/>
    <s v="Tecmo Koei"/>
    <n v="0"/>
    <n v="0"/>
    <n v="0.05"/>
    <n v="0"/>
    <x v="214"/>
  </r>
  <r>
    <n v="13413"/>
    <s v="Arslan: The Warriors of Legend"/>
    <x v="4"/>
    <x v="0"/>
    <x v="1"/>
    <s v="Tecmo Koei"/>
    <n v="0"/>
    <n v="0"/>
    <n v="0.05"/>
    <n v="0"/>
    <x v="214"/>
  </r>
  <r>
    <n v="13416"/>
    <s v="Yoru no Nai Kuni"/>
    <x v="4"/>
    <x v="0"/>
    <x v="2"/>
    <s v="Tecmo Koei"/>
    <n v="0"/>
    <n v="0"/>
    <n v="0.05"/>
    <n v="0"/>
    <x v="214"/>
  </r>
  <r>
    <n v="13428"/>
    <s v="Toukiden Kiwami"/>
    <x v="10"/>
    <x v="1"/>
    <x v="1"/>
    <s v="Tecmo Koei"/>
    <n v="0"/>
    <n v="0"/>
    <n v="0.05"/>
    <n v="0"/>
    <x v="214"/>
  </r>
  <r>
    <n v="13437"/>
    <s v="Mighty No. 9"/>
    <x v="0"/>
    <x v="2"/>
    <x v="7"/>
    <s v="Deep Silver"/>
    <n v="0.04"/>
    <n v="0"/>
    <n v="0"/>
    <n v="0.01"/>
    <x v="214"/>
  </r>
  <r>
    <n v="13438"/>
    <s v="Plants vs. Zombies: Garden Warfare 2"/>
    <x v="6"/>
    <x v="2"/>
    <x v="0"/>
    <s v="Electronic Arts"/>
    <n v="0"/>
    <n v="0.04"/>
    <n v="0"/>
    <n v="0"/>
    <x v="214"/>
  </r>
  <r>
    <n v="13447"/>
    <s v="Hakuouki SSL: Sweet School Life"/>
    <x v="8"/>
    <x v="1"/>
    <x v="9"/>
    <s v="Idea Factory"/>
    <n v="0"/>
    <n v="0"/>
    <n v="0.05"/>
    <n v="0"/>
    <x v="214"/>
  </r>
  <r>
    <n v="13475"/>
    <s v="Atelier Escha &amp; Logy: Alchemists of the Dusk Sky"/>
    <x v="8"/>
    <x v="0"/>
    <x v="2"/>
    <s v="Tecmo Koei"/>
    <n v="0"/>
    <n v="0"/>
    <n v="0.04"/>
    <n v="0"/>
    <x v="215"/>
  </r>
  <r>
    <n v="13477"/>
    <s v="World Trigger: Borderless Mission"/>
    <x v="8"/>
    <x v="0"/>
    <x v="1"/>
    <s v="Namco Bandai Games"/>
    <n v="0"/>
    <n v="0"/>
    <n v="0.04"/>
    <n v="0"/>
    <x v="215"/>
  </r>
  <r>
    <n v="13486"/>
    <s v="Exist Archive: The Other Side of the Sky"/>
    <x v="8"/>
    <x v="0"/>
    <x v="2"/>
    <s v="Aksys Games"/>
    <n v="0"/>
    <n v="0"/>
    <n v="0.04"/>
    <n v="0"/>
    <x v="215"/>
  </r>
  <r>
    <n v="13489"/>
    <s v="Nobunaga's Ambition: Sphere of Influence - Sengoku Risshiden"/>
    <x v="0"/>
    <x v="2"/>
    <x v="6"/>
    <s v="Tecmo Koei"/>
    <n v="0"/>
    <n v="0"/>
    <n v="0.04"/>
    <n v="0"/>
    <x v="215"/>
  </r>
  <r>
    <n v="13492"/>
    <s v="Dead Island Definitive Collection"/>
    <x v="2"/>
    <x v="2"/>
    <x v="1"/>
    <s v="Deep Silver"/>
    <n v="0.02"/>
    <n v="0.02"/>
    <n v="0"/>
    <n v="0"/>
    <x v="215"/>
  </r>
  <r>
    <n v="13494"/>
    <s v="Rugby Challenge 3"/>
    <x v="4"/>
    <x v="2"/>
    <x v="3"/>
    <s v="Alternative Software"/>
    <n v="0"/>
    <n v="0.04"/>
    <n v="0"/>
    <n v="0.01"/>
    <x v="215"/>
  </r>
  <r>
    <n v="13510"/>
    <s v="S√©bastien Loeb Rally Evo"/>
    <x v="0"/>
    <x v="2"/>
    <x v="5"/>
    <s v="Milestone S.r.l"/>
    <n v="0"/>
    <n v="0.04"/>
    <n v="0"/>
    <n v="0.01"/>
    <x v="215"/>
  </r>
  <r>
    <n v="13522"/>
    <s v="Hyperdimension Neptunia mk2"/>
    <x v="8"/>
    <x v="1"/>
    <x v="1"/>
    <s v="Compile Heart"/>
    <n v="0"/>
    <n v="0"/>
    <n v="0.04"/>
    <n v="0"/>
    <x v="215"/>
  </r>
  <r>
    <n v="13526"/>
    <s v="Puyo Puyo Tetris"/>
    <x v="4"/>
    <x v="1"/>
    <x v="10"/>
    <s v="Sega"/>
    <n v="0"/>
    <n v="0"/>
    <n v="0.04"/>
    <n v="0"/>
    <x v="215"/>
  </r>
  <r>
    <n v="13531"/>
    <s v="R.B.I. Baseball 2016"/>
    <x v="2"/>
    <x v="2"/>
    <x v="3"/>
    <s v="MLB.com"/>
    <n v="0.04"/>
    <n v="0"/>
    <n v="0"/>
    <n v="0"/>
    <x v="215"/>
  </r>
  <r>
    <n v="13556"/>
    <s v="Yowamushi Pedal"/>
    <x v="1"/>
    <x v="0"/>
    <x v="1"/>
    <s v="Namco Bandai Games"/>
    <n v="0"/>
    <n v="0"/>
    <n v="0.04"/>
    <n v="0"/>
    <x v="215"/>
  </r>
  <r>
    <n v="13564"/>
    <s v="Life is Strange"/>
    <x v="6"/>
    <x v="2"/>
    <x v="9"/>
    <s v="Square Enix"/>
    <n v="0.01"/>
    <n v="0.03"/>
    <n v="0"/>
    <n v="0"/>
    <x v="215"/>
  </r>
  <r>
    <n v="13568"/>
    <s v="Pro Evolution Soccer 2016"/>
    <x v="6"/>
    <x v="0"/>
    <x v="3"/>
    <s v="Konami Digital Entertainment"/>
    <n v="0"/>
    <n v="0.04"/>
    <n v="0"/>
    <n v="0"/>
    <x v="215"/>
  </r>
  <r>
    <n v="13598"/>
    <s v="Card Fight!! Vanguard G: Stride to Victory!!"/>
    <x v="1"/>
    <x v="2"/>
    <x v="6"/>
    <s v="FuRyu"/>
    <n v="0"/>
    <n v="0"/>
    <n v="0.04"/>
    <n v="0"/>
    <x v="215"/>
  </r>
  <r>
    <n v="13600"/>
    <s v="Doraemon: Shin Nobita no Daimakyou Peko to 5-nin no Tankenta"/>
    <x v="1"/>
    <x v="1"/>
    <x v="1"/>
    <s v="FuRyu"/>
    <n v="0"/>
    <n v="0"/>
    <n v="0.04"/>
    <n v="0"/>
    <x v="215"/>
  </r>
  <r>
    <n v="13604"/>
    <s v="Refrain no Chika Meikyuu to Majo no Ryodan"/>
    <x v="8"/>
    <x v="2"/>
    <x v="1"/>
    <s v="Nippon Ichi Software"/>
    <n v="0"/>
    <n v="0"/>
    <n v="0.04"/>
    <n v="0"/>
    <x v="215"/>
  </r>
  <r>
    <n v="13616"/>
    <s v="Utawarerumono: Futari no Hakuoro"/>
    <x v="0"/>
    <x v="2"/>
    <x v="6"/>
    <s v="Aqua Plus"/>
    <n v="0"/>
    <n v="0"/>
    <n v="0.04"/>
    <n v="0"/>
    <x v="215"/>
  </r>
  <r>
    <n v="13622"/>
    <s v="Kamen Rider: Battride War Genesis"/>
    <x v="4"/>
    <x v="2"/>
    <x v="1"/>
    <s v="Namco Bandai Games"/>
    <n v="0"/>
    <n v="0"/>
    <n v="0.04"/>
    <n v="0"/>
    <x v="215"/>
  </r>
  <r>
    <n v="13626"/>
    <s v="Amagami"/>
    <x v="8"/>
    <x v="1"/>
    <x v="9"/>
    <s v="Kadokawa Games"/>
    <n v="0"/>
    <n v="0"/>
    <n v="0.04"/>
    <n v="0"/>
    <x v="215"/>
  </r>
  <r>
    <n v="13649"/>
    <s v="Hitman (2016)"/>
    <x v="0"/>
    <x v="2"/>
    <x v="1"/>
    <s v="Square Enix"/>
    <n v="0"/>
    <n v="0.04"/>
    <n v="0"/>
    <n v="0.01"/>
    <x v="215"/>
  </r>
  <r>
    <n v="13651"/>
    <s v="Saint Seiya: Soldiers' Soul"/>
    <x v="4"/>
    <x v="0"/>
    <x v="4"/>
    <s v="Namco Bandai Games"/>
    <n v="0"/>
    <n v="0"/>
    <n v="0.04"/>
    <n v="0"/>
    <x v="215"/>
  </r>
  <r>
    <n v="13652"/>
    <s v="7 Days to Die"/>
    <x v="2"/>
    <x v="2"/>
    <x v="1"/>
    <s v="Telltale Games"/>
    <n v="0.02"/>
    <n v="0.02"/>
    <n v="0"/>
    <n v="0"/>
    <x v="215"/>
  </r>
  <r>
    <n v="13655"/>
    <s v="Gravity Falls: Legend of the Gnome Gemulets"/>
    <x v="1"/>
    <x v="0"/>
    <x v="1"/>
    <s v="Ubisoft"/>
    <n v="0.03"/>
    <n v="0"/>
    <n v="0"/>
    <n v="0"/>
    <x v="215"/>
  </r>
  <r>
    <n v="13678"/>
    <s v="Nitroplus Blasterz: Heroines Infinite Duel"/>
    <x v="0"/>
    <x v="0"/>
    <x v="4"/>
    <s v="Marvelous Interactive"/>
    <n v="0.01"/>
    <n v="0"/>
    <n v="0.02"/>
    <n v="0"/>
    <x v="215"/>
  </r>
  <r>
    <n v="13704"/>
    <s v="XCOM 2"/>
    <x v="0"/>
    <x v="2"/>
    <x v="11"/>
    <s v="Take-Two Interactive"/>
    <n v="0.01"/>
    <n v="0.02"/>
    <n v="0"/>
    <n v="0.01"/>
    <x v="215"/>
  </r>
  <r>
    <n v="13761"/>
    <s v="Infamous: First Light"/>
    <x v="0"/>
    <x v="1"/>
    <x v="1"/>
    <s v="Sony Computer Entertainment"/>
    <n v="0"/>
    <n v="0.03"/>
    <n v="0"/>
    <n v="0.01"/>
    <x v="215"/>
  </r>
  <r>
    <n v="13765"/>
    <s v="One Piece: Burning Blood"/>
    <x v="2"/>
    <x v="2"/>
    <x v="4"/>
    <s v="Namco Bandai Games"/>
    <n v="0.03"/>
    <n v="0.01"/>
    <n v="0"/>
    <n v="0"/>
    <x v="215"/>
  </r>
  <r>
    <n v="13772"/>
    <s v="Terraria"/>
    <x v="2"/>
    <x v="1"/>
    <x v="1"/>
    <s v="505 Games"/>
    <n v="0"/>
    <n v="0.04"/>
    <n v="0"/>
    <n v="0"/>
    <x v="215"/>
  </r>
  <r>
    <n v="13773"/>
    <s v="Dolly Kanon Dokidoki Tokimeki Himitsu no Ongaku Katsudou Start Desu!!"/>
    <x v="1"/>
    <x v="1"/>
    <x v="9"/>
    <s v="Happinet"/>
    <n v="0"/>
    <n v="0"/>
    <n v="0.04"/>
    <n v="0"/>
    <x v="215"/>
  </r>
  <r>
    <n v="13781"/>
    <s v="Nobunaga's Ambition: Sphere of Influence"/>
    <x v="0"/>
    <x v="1"/>
    <x v="11"/>
    <s v="Tecmo Koei"/>
    <n v="0.03"/>
    <n v="0"/>
    <n v="0"/>
    <n v="0.01"/>
    <x v="215"/>
  </r>
  <r>
    <n v="13791"/>
    <s v="Star Ocean 5: Integrity and Faithlessness"/>
    <x v="4"/>
    <x v="2"/>
    <x v="2"/>
    <s v="Square Enix"/>
    <n v="0"/>
    <n v="0"/>
    <n v="0.04"/>
    <n v="0"/>
    <x v="215"/>
  </r>
  <r>
    <n v="13827"/>
    <s v="Castlevania: Lords of Shadow 2"/>
    <x v="6"/>
    <x v="1"/>
    <x v="1"/>
    <s v="Konami Digital Entertainment"/>
    <n v="0.01"/>
    <n v="0.03"/>
    <n v="0"/>
    <n v="0"/>
    <x v="215"/>
  </r>
  <r>
    <n v="13832"/>
    <s v="BlazBlue: Chrono Phantasma Extend"/>
    <x v="4"/>
    <x v="0"/>
    <x v="1"/>
    <s v="PQube"/>
    <n v="0"/>
    <n v="0"/>
    <n v="0.04"/>
    <n v="0"/>
    <x v="215"/>
  </r>
  <r>
    <n v="13834"/>
    <s v="Romance of the Three Kingdoms 13"/>
    <x v="4"/>
    <x v="0"/>
    <x v="1"/>
    <s v="Tecmo Koei"/>
    <n v="0"/>
    <n v="0"/>
    <n v="0.04"/>
    <n v="0"/>
    <x v="215"/>
  </r>
  <r>
    <n v="13838"/>
    <s v="The Sims 4: Spa Day"/>
    <x v="6"/>
    <x v="0"/>
    <x v="8"/>
    <s v="Electronic Arts"/>
    <n v="0"/>
    <n v="0.04"/>
    <n v="0"/>
    <n v="0"/>
    <x v="215"/>
  </r>
  <r>
    <n v="13840"/>
    <s v="Yuki Yuna is a Hero: Memory of the Forest"/>
    <x v="8"/>
    <x v="0"/>
    <x v="1"/>
    <s v="FuRyu"/>
    <n v="0"/>
    <n v="0"/>
    <n v="0.04"/>
    <n v="0"/>
    <x v="215"/>
  </r>
  <r>
    <n v="13847"/>
    <s v="Haikyu!! Cross Team Match!"/>
    <x v="1"/>
    <x v="2"/>
    <x v="9"/>
    <s v="Namco Bandai Games"/>
    <n v="0"/>
    <n v="0"/>
    <n v="0.04"/>
    <n v="0"/>
    <x v="215"/>
  </r>
  <r>
    <n v="13856"/>
    <s v="Hyperdimension Neptunia Victory II"/>
    <x v="0"/>
    <x v="0"/>
    <x v="2"/>
    <s v="Idea Factory International"/>
    <n v="0"/>
    <n v="0"/>
    <n v="0.04"/>
    <n v="0"/>
    <x v="215"/>
  </r>
  <r>
    <n v="13860"/>
    <s v="Brothers: A Tale of Two Sons"/>
    <x v="2"/>
    <x v="0"/>
    <x v="9"/>
    <s v="505 Games"/>
    <n v="0.03"/>
    <n v="0.01"/>
    <n v="0"/>
    <n v="0"/>
    <x v="215"/>
  </r>
  <r>
    <n v="13866"/>
    <s v="Tsurugi no Machi no Ihoujin: Kuro no Kyuuden"/>
    <x v="8"/>
    <x v="0"/>
    <x v="2"/>
    <s v="Experience Inc."/>
    <n v="0"/>
    <n v="0"/>
    <n v="0.04"/>
    <n v="0"/>
    <x v="215"/>
  </r>
  <r>
    <n v="13869"/>
    <s v="Paddington: Adventures in London"/>
    <x v="1"/>
    <x v="0"/>
    <x v="10"/>
    <s v="Koch Media"/>
    <n v="0"/>
    <n v="0.04"/>
    <n v="0"/>
    <n v="0"/>
    <x v="215"/>
  </r>
  <r>
    <n v="13870"/>
    <s v="Nobunaga's Ambition: Sphere of Influence - Sengoku Risshiden"/>
    <x v="8"/>
    <x v="2"/>
    <x v="6"/>
    <s v="Tecmo Koei"/>
    <n v="0"/>
    <n v="0"/>
    <n v="0.04"/>
    <n v="0"/>
    <x v="215"/>
  </r>
  <r>
    <n v="13873"/>
    <s v="Song of the Deep"/>
    <x v="2"/>
    <x v="2"/>
    <x v="1"/>
    <s v="Insomniac Games"/>
    <n v="0.03"/>
    <n v="0"/>
    <n v="0"/>
    <n v="0"/>
    <x v="215"/>
  </r>
  <r>
    <n v="13881"/>
    <s v="Monster High: New Ghoul in School"/>
    <x v="5"/>
    <x v="0"/>
    <x v="1"/>
    <s v="Little Orbit"/>
    <n v="0"/>
    <n v="0.04"/>
    <n v="0"/>
    <n v="0"/>
    <x v="215"/>
  </r>
  <r>
    <n v="13883"/>
    <s v="Rugby Challenge 3"/>
    <x v="0"/>
    <x v="2"/>
    <x v="3"/>
    <s v="Alternative Software"/>
    <n v="0"/>
    <n v="0.03"/>
    <n v="0"/>
    <n v="0.01"/>
    <x v="215"/>
  </r>
  <r>
    <n v="13887"/>
    <s v="Hatsune Miku: Project Diva X"/>
    <x v="0"/>
    <x v="2"/>
    <x v="6"/>
    <s v="Sega"/>
    <n v="0.01"/>
    <n v="0"/>
    <n v="0.02"/>
    <n v="0"/>
    <x v="215"/>
  </r>
  <r>
    <n v="13888"/>
    <s v="Bullet Girls 2"/>
    <x v="8"/>
    <x v="2"/>
    <x v="1"/>
    <s v="D3Publisher"/>
    <n v="0"/>
    <n v="0"/>
    <n v="0.04"/>
    <n v="0"/>
    <x v="215"/>
  </r>
  <r>
    <n v="13889"/>
    <s v="Famicom Remix Best Choice"/>
    <x v="1"/>
    <x v="0"/>
    <x v="1"/>
    <s v="Nintendo"/>
    <n v="0"/>
    <n v="0"/>
    <n v="0.04"/>
    <n v="0"/>
    <x v="215"/>
  </r>
  <r>
    <n v="13912"/>
    <s v="LEGO Jurassic World"/>
    <x v="6"/>
    <x v="0"/>
    <x v="1"/>
    <s v="Warner Bros. Interactive Entertainment"/>
    <n v="0"/>
    <n v="0.04"/>
    <n v="0"/>
    <n v="0"/>
    <x v="215"/>
  </r>
  <r>
    <n v="13918"/>
    <s v="Civilization Beyond Earth: Rising Tide"/>
    <x v="6"/>
    <x v="0"/>
    <x v="11"/>
    <s v="Take-Two Interactive"/>
    <n v="0"/>
    <n v="0.04"/>
    <n v="0"/>
    <n v="0"/>
    <x v="215"/>
  </r>
  <r>
    <n v="13920"/>
    <s v="Rodea the Sky Soldier"/>
    <x v="1"/>
    <x v="0"/>
    <x v="1"/>
    <s v="Nippon Ichi Software"/>
    <n v="0.03"/>
    <n v="0"/>
    <n v="0"/>
    <n v="0"/>
    <x v="215"/>
  </r>
  <r>
    <n v="13925"/>
    <s v="Don Bradman Cricket 14"/>
    <x v="2"/>
    <x v="0"/>
    <x v="3"/>
    <s v="Tru Blu Entertainment"/>
    <n v="0"/>
    <n v="0.04"/>
    <n v="0"/>
    <n v="0"/>
    <x v="215"/>
  </r>
  <r>
    <n v="13930"/>
    <s v="Shin Hayarigami"/>
    <x v="4"/>
    <x v="1"/>
    <x v="9"/>
    <s v="Nippon Ichi Software"/>
    <n v="0"/>
    <n v="0"/>
    <n v="0.04"/>
    <n v="0"/>
    <x v="215"/>
  </r>
  <r>
    <n v="13932"/>
    <s v="Train Simulator 2016"/>
    <x v="6"/>
    <x v="0"/>
    <x v="8"/>
    <s v="Unknown"/>
    <n v="0"/>
    <n v="0.04"/>
    <n v="0"/>
    <n v="0"/>
    <x v="215"/>
  </r>
  <r>
    <n v="13933"/>
    <s v="Corpse Party: Blood Covered - Repeated Fear"/>
    <x v="1"/>
    <x v="0"/>
    <x v="9"/>
    <s v="5pb"/>
    <n v="0"/>
    <n v="0"/>
    <n v="0.04"/>
    <n v="0"/>
    <x v="215"/>
  </r>
  <r>
    <n v="13938"/>
    <s v="The Idolm@ster: Must Songs - Red Board / Blue Board"/>
    <x v="8"/>
    <x v="0"/>
    <x v="6"/>
    <s v="Namco Bandai Games"/>
    <n v="0"/>
    <n v="0"/>
    <n v="0.04"/>
    <n v="0"/>
    <x v="215"/>
  </r>
  <r>
    <n v="13952"/>
    <s v="Resident Evil 6"/>
    <x v="2"/>
    <x v="2"/>
    <x v="0"/>
    <s v="Capcom"/>
    <n v="0.03"/>
    <n v="0"/>
    <n v="0"/>
    <n v="0"/>
    <x v="215"/>
  </r>
  <r>
    <n v="13954"/>
    <s v="Ar Nosurge: Ode to an Unborn Star"/>
    <x v="8"/>
    <x v="1"/>
    <x v="2"/>
    <s v="Tecmo Koei"/>
    <n v="0"/>
    <n v="0"/>
    <n v="0.04"/>
    <n v="0"/>
    <x v="215"/>
  </r>
  <r>
    <n v="13955"/>
    <s v="Warriors Orochi 3"/>
    <x v="2"/>
    <x v="1"/>
    <x v="1"/>
    <s v="Tecmo Koei"/>
    <n v="0.01"/>
    <n v="0.03"/>
    <n v="0"/>
    <n v="0"/>
    <x v="215"/>
  </r>
  <r>
    <n v="13956"/>
    <s v="Monster High: New Ghoul in School"/>
    <x v="1"/>
    <x v="0"/>
    <x v="1"/>
    <s v="Little Orbit"/>
    <n v="0"/>
    <n v="0.03"/>
    <n v="0"/>
    <n v="0"/>
    <x v="215"/>
  </r>
  <r>
    <n v="13957"/>
    <s v="Ragnarok Odyssey"/>
    <x v="4"/>
    <x v="1"/>
    <x v="2"/>
    <s v="GungHo"/>
    <n v="0.03"/>
    <n v="0.01"/>
    <n v="0"/>
    <n v="0.01"/>
    <x v="215"/>
  </r>
  <r>
    <n v="13969"/>
    <s v="Winning Post 8"/>
    <x v="8"/>
    <x v="1"/>
    <x v="5"/>
    <s v="Tecmo Koei"/>
    <n v="0"/>
    <n v="0"/>
    <n v="0.04"/>
    <n v="0"/>
    <x v="215"/>
  </r>
  <r>
    <n v="13972"/>
    <s v="Rugby World Cup 2015"/>
    <x v="8"/>
    <x v="0"/>
    <x v="3"/>
    <s v="Ubisoft"/>
    <n v="0"/>
    <n v="0.03"/>
    <n v="0"/>
    <n v="0.01"/>
    <x v="215"/>
  </r>
  <r>
    <n v="13979"/>
    <s v="Super Hero Generation"/>
    <x v="8"/>
    <x v="1"/>
    <x v="2"/>
    <s v="Namco Bandai Games"/>
    <n v="0"/>
    <n v="0"/>
    <n v="0.04"/>
    <n v="0"/>
    <x v="215"/>
  </r>
  <r>
    <n v="13983"/>
    <s v="Doraemon: Shin Nobita no Nihon Tanjou"/>
    <x v="1"/>
    <x v="2"/>
    <x v="6"/>
    <s v="FuRyu"/>
    <n v="0"/>
    <n v="0"/>
    <n v="0.04"/>
    <n v="0"/>
    <x v="215"/>
  </r>
  <r>
    <n v="13987"/>
    <s v="NHL Legacy"/>
    <x v="4"/>
    <x v="0"/>
    <x v="1"/>
    <s v="Electronic Arts"/>
    <n v="0.03"/>
    <n v="0"/>
    <n v="0"/>
    <n v="0.01"/>
    <x v="215"/>
  </r>
  <r>
    <n v="13995"/>
    <s v="NHL 16"/>
    <x v="4"/>
    <x v="0"/>
    <x v="3"/>
    <s v="Electronic Arts"/>
    <n v="0"/>
    <n v="0.03"/>
    <n v="0"/>
    <n v="0.01"/>
    <x v="215"/>
  </r>
  <r>
    <n v="13996"/>
    <s v="Destiny: The Collection"/>
    <x v="2"/>
    <x v="2"/>
    <x v="0"/>
    <s v="Activision"/>
    <n v="0.01"/>
    <n v="0.02"/>
    <n v="0"/>
    <n v="0"/>
    <x v="215"/>
  </r>
  <r>
    <n v="14007"/>
    <s v="12-Sai. Koisuru Diary"/>
    <x v="1"/>
    <x v="2"/>
    <x v="9"/>
    <s v="Happinet"/>
    <n v="0"/>
    <n v="0"/>
    <n v="0.04"/>
    <n v="0"/>
    <x v="215"/>
  </r>
  <r>
    <n v="14026"/>
    <s v="Ray Gigant"/>
    <x v="8"/>
    <x v="0"/>
    <x v="2"/>
    <s v="Namco Bandai Games"/>
    <n v="0"/>
    <n v="0"/>
    <n v="0.04"/>
    <n v="0"/>
    <x v="215"/>
  </r>
  <r>
    <n v="14046"/>
    <s v="Barbie and Her Sisters Puppy Rescue"/>
    <x v="1"/>
    <x v="0"/>
    <x v="1"/>
    <s v="Namco Bandai Games"/>
    <n v="0"/>
    <n v="0.03"/>
    <n v="0"/>
    <n v="0"/>
    <x v="215"/>
  </r>
  <r>
    <n v="14054"/>
    <s v="Penguins of Madagascar"/>
    <x v="3"/>
    <x v="1"/>
    <x v="1"/>
    <s v="Namco Bandai Games"/>
    <n v="0.01"/>
    <n v="0.02"/>
    <n v="0"/>
    <n v="0"/>
    <x v="215"/>
  </r>
  <r>
    <n v="14055"/>
    <s v="Nobunaga's Ambition II"/>
    <x v="1"/>
    <x v="0"/>
    <x v="11"/>
    <s v="Tecmo Koei"/>
    <n v="0"/>
    <n v="0"/>
    <n v="0.04"/>
    <n v="0"/>
    <x v="215"/>
  </r>
  <r>
    <n v="14075"/>
    <s v="Aegis of Earth: Protonovus Assault"/>
    <x v="8"/>
    <x v="2"/>
    <x v="1"/>
    <s v="PQube"/>
    <n v="0.02"/>
    <n v="0.01"/>
    <n v="0"/>
    <n v="0.01"/>
    <x v="215"/>
  </r>
  <r>
    <n v="14082"/>
    <s v="MLB 15: The Show"/>
    <x v="8"/>
    <x v="0"/>
    <x v="3"/>
    <s v="Sony Computer Entertainment"/>
    <n v="0.03"/>
    <n v="0"/>
    <n v="0"/>
    <n v="0.01"/>
    <x v="215"/>
  </r>
  <r>
    <n v="14085"/>
    <s v="Assassin's Creed Chronicles: China"/>
    <x v="0"/>
    <x v="0"/>
    <x v="1"/>
    <s v="Ubisoft"/>
    <n v="0"/>
    <n v="0.03"/>
    <n v="0"/>
    <n v="0.01"/>
    <x v="215"/>
  </r>
  <r>
    <n v="14094"/>
    <s v="Batman: A Telltale Game Series"/>
    <x v="0"/>
    <x v="2"/>
    <x v="9"/>
    <s v="Telltale Games"/>
    <n v="0.01"/>
    <n v="0.02"/>
    <n v="0"/>
    <n v="0.01"/>
    <x v="215"/>
  </r>
  <r>
    <n v="14097"/>
    <s v="Might &amp; Magic X: Legacy"/>
    <x v="6"/>
    <x v="1"/>
    <x v="2"/>
    <s v="Ubisoft"/>
    <n v="0"/>
    <n v="0.03"/>
    <n v="0"/>
    <n v="0"/>
    <x v="215"/>
  </r>
  <r>
    <n v="14110"/>
    <s v="DoraMoji: Nobita no Kanji Daisakusen"/>
    <x v="1"/>
    <x v="0"/>
    <x v="6"/>
    <s v="Shogakukan"/>
    <n v="0"/>
    <n v="0"/>
    <n v="0.03"/>
    <n v="0"/>
    <x v="216"/>
  </r>
  <r>
    <n v="14126"/>
    <s v="Cooking Mama: My Sweets Shop"/>
    <x v="1"/>
    <x v="1"/>
    <x v="8"/>
    <s v="Office Create"/>
    <n v="0"/>
    <n v="0"/>
    <n v="0.03"/>
    <n v="0"/>
    <x v="216"/>
  </r>
  <r>
    <n v="14140"/>
    <s v="Resident Evil 4 HD"/>
    <x v="0"/>
    <x v="2"/>
    <x v="0"/>
    <s v="Capcom"/>
    <n v="0.03"/>
    <n v="0"/>
    <n v="0"/>
    <n v="0.01"/>
    <x v="216"/>
  </r>
  <r>
    <n v="14144"/>
    <s v="Tour de France 2014"/>
    <x v="0"/>
    <x v="1"/>
    <x v="3"/>
    <s v="Focus Home Interactive"/>
    <n v="0"/>
    <n v="0.03"/>
    <n v="0"/>
    <n v="0"/>
    <x v="216"/>
  </r>
  <r>
    <n v="14147"/>
    <s v="The Legend of Heroes: Trails in the Sky SC Evolution"/>
    <x v="8"/>
    <x v="0"/>
    <x v="2"/>
    <s v="Kadokawa Games"/>
    <n v="0"/>
    <n v="0"/>
    <n v="0.03"/>
    <n v="0"/>
    <x v="216"/>
  </r>
  <r>
    <n v="14152"/>
    <s v="SpongeBob: HeroPants"/>
    <x v="1"/>
    <x v="0"/>
    <x v="7"/>
    <s v="Activision"/>
    <n v="0.03"/>
    <n v="0"/>
    <n v="0"/>
    <n v="0"/>
    <x v="216"/>
  </r>
  <r>
    <n v="14173"/>
    <s v="Criminal Girls 2"/>
    <x v="8"/>
    <x v="0"/>
    <x v="2"/>
    <s v="Nippon Ichi Software"/>
    <n v="0"/>
    <n v="0"/>
    <n v="0.03"/>
    <n v="0"/>
    <x v="216"/>
  </r>
  <r>
    <n v="14177"/>
    <s v="Diabolik Lovers: Dark Fate"/>
    <x v="8"/>
    <x v="0"/>
    <x v="1"/>
    <s v="Idea Factory"/>
    <n v="0"/>
    <n v="0"/>
    <n v="0.03"/>
    <n v="0"/>
    <x v="216"/>
  </r>
  <r>
    <n v="14180"/>
    <s v="Nobunaga's Ambition: Sphere of Influence - Sengoku Risshiden"/>
    <x v="4"/>
    <x v="2"/>
    <x v="6"/>
    <s v="Tecmo Koei"/>
    <n v="0"/>
    <n v="0"/>
    <n v="0.03"/>
    <n v="0"/>
    <x v="216"/>
  </r>
  <r>
    <n v="14185"/>
    <s v="MX vs. ATV Supercross"/>
    <x v="4"/>
    <x v="1"/>
    <x v="5"/>
    <s v="Nordic Games"/>
    <n v="0.02"/>
    <n v="0.01"/>
    <n v="0"/>
    <n v="0.01"/>
    <x v="216"/>
  </r>
  <r>
    <n v="14188"/>
    <s v="Teenage Mutant Ninja Turtles: Mutants in Manhattan"/>
    <x v="2"/>
    <x v="2"/>
    <x v="1"/>
    <s v="Activision"/>
    <n v="0.02"/>
    <n v="0.01"/>
    <n v="0"/>
    <n v="0"/>
    <x v="216"/>
  </r>
  <r>
    <n v="14198"/>
    <s v="Game of Thrones (Telltale)"/>
    <x v="5"/>
    <x v="0"/>
    <x v="9"/>
    <s v="Telltale Games"/>
    <n v="0.02"/>
    <n v="0.01"/>
    <n v="0"/>
    <n v="0"/>
    <x v="216"/>
  </r>
  <r>
    <n v="14204"/>
    <s v="Dead or Alive Xtreme 3: Venus"/>
    <x v="8"/>
    <x v="2"/>
    <x v="3"/>
    <s v="Tecmo Koei"/>
    <n v="0"/>
    <n v="0"/>
    <n v="0.03"/>
    <n v="0"/>
    <x v="216"/>
  </r>
  <r>
    <n v="14210"/>
    <s v="Detective Conan: Phantom Rhapsody"/>
    <x v="1"/>
    <x v="1"/>
    <x v="1"/>
    <s v="Namco Bandai Games"/>
    <n v="0"/>
    <n v="0"/>
    <n v="0.03"/>
    <n v="0"/>
    <x v="216"/>
  </r>
  <r>
    <n v="14230"/>
    <s v="JoJo's Bizarre Adventure: Eyes of Heaven"/>
    <x v="0"/>
    <x v="0"/>
    <x v="4"/>
    <s v="Namco Bandai Games"/>
    <n v="0"/>
    <n v="0"/>
    <n v="0.03"/>
    <n v="0"/>
    <x v="216"/>
  </r>
  <r>
    <n v="14236"/>
    <s v="NASCAR Heat Evolution"/>
    <x v="0"/>
    <x v="2"/>
    <x v="5"/>
    <s v="Dusenberry Martin Racing"/>
    <n v="0.03"/>
    <n v="0"/>
    <n v="0"/>
    <n v="0.01"/>
    <x v="216"/>
  </r>
  <r>
    <n v="14246"/>
    <s v="Trials Fusion"/>
    <x v="6"/>
    <x v="1"/>
    <x v="5"/>
    <s v="Ubisoft"/>
    <n v="0"/>
    <n v="0.03"/>
    <n v="0"/>
    <n v="0"/>
    <x v="216"/>
  </r>
  <r>
    <n v="14247"/>
    <s v="Rugby League Live 3"/>
    <x v="4"/>
    <x v="0"/>
    <x v="1"/>
    <s v="Tru Blu Entertainment"/>
    <n v="0"/>
    <n v="0.03"/>
    <n v="0"/>
    <n v="0"/>
    <x v="216"/>
  </r>
  <r>
    <n v="14251"/>
    <s v="Ukiyo no Shishi"/>
    <x v="4"/>
    <x v="0"/>
    <x v="1"/>
    <s v="Namco Bandai Games"/>
    <n v="0"/>
    <n v="0"/>
    <n v="0.03"/>
    <n v="0"/>
    <x v="216"/>
  </r>
  <r>
    <n v="14262"/>
    <s v="Toushin Toshi"/>
    <x v="1"/>
    <x v="1"/>
    <x v="2"/>
    <s v="imageepoch Inc."/>
    <n v="0"/>
    <n v="0"/>
    <n v="0.03"/>
    <n v="0"/>
    <x v="216"/>
  </r>
  <r>
    <n v="14271"/>
    <s v="YoKai Watch Dance: Just Dance Special Version"/>
    <x v="3"/>
    <x v="0"/>
    <x v="6"/>
    <s v="Level 5"/>
    <n v="0"/>
    <n v="0"/>
    <n v="0.03"/>
    <n v="0"/>
    <x v="216"/>
  </r>
  <r>
    <n v="14277"/>
    <s v="Living Legends: Frozen Beauty"/>
    <x v="6"/>
    <x v="1"/>
    <x v="1"/>
    <s v="Big Fish Games"/>
    <n v="0"/>
    <n v="0.03"/>
    <n v="0"/>
    <n v="0"/>
    <x v="216"/>
  </r>
  <r>
    <n v="14278"/>
    <s v="Super Hero Generation"/>
    <x v="4"/>
    <x v="1"/>
    <x v="2"/>
    <s v="Namco Bandai Games"/>
    <n v="0"/>
    <n v="0"/>
    <n v="0.03"/>
    <n v="0"/>
    <x v="216"/>
  </r>
  <r>
    <n v="14294"/>
    <s v="Medarot 9: Kabuto Ver. / Kuwagata Ver."/>
    <x v="1"/>
    <x v="0"/>
    <x v="2"/>
    <s v="Rocket Company"/>
    <n v="0"/>
    <n v="0"/>
    <n v="0.03"/>
    <n v="0"/>
    <x v="216"/>
  </r>
  <r>
    <n v="14304"/>
    <s v="Metroid Prime: Federation Force"/>
    <x v="1"/>
    <x v="2"/>
    <x v="1"/>
    <s v="Nintendo"/>
    <n v="0.02"/>
    <n v="0.01"/>
    <n v="0.01"/>
    <n v="0"/>
    <x v="216"/>
  </r>
  <r>
    <n v="14309"/>
    <s v="Sonic Boom: Fire &amp; Ice"/>
    <x v="1"/>
    <x v="2"/>
    <x v="7"/>
    <s v="Sega"/>
    <n v="0.03"/>
    <n v="0"/>
    <n v="0"/>
    <n v="0"/>
    <x v="216"/>
  </r>
  <r>
    <n v="14316"/>
    <s v="Gakusen Toshi Asterisk Festa: Houka Kenran"/>
    <x v="8"/>
    <x v="2"/>
    <x v="4"/>
    <s v="Namco Bandai Games"/>
    <n v="0"/>
    <n v="0"/>
    <n v="0.03"/>
    <n v="0"/>
    <x v="216"/>
  </r>
  <r>
    <n v="14322"/>
    <s v="Monster High: New Ghoul in School"/>
    <x v="7"/>
    <x v="0"/>
    <x v="1"/>
    <s v="Little Orbit"/>
    <n v="0"/>
    <n v="0.03"/>
    <n v="0"/>
    <n v="0"/>
    <x v="216"/>
  </r>
  <r>
    <n v="14339"/>
    <s v="Dragon's Dogma Online"/>
    <x v="4"/>
    <x v="0"/>
    <x v="2"/>
    <s v="Capcom"/>
    <n v="0"/>
    <n v="0"/>
    <n v="0.03"/>
    <n v="0"/>
    <x v="216"/>
  </r>
  <r>
    <n v="14347"/>
    <s v="Atelier Sophie: The Alchemist of the Mysterious Book"/>
    <x v="4"/>
    <x v="0"/>
    <x v="2"/>
    <s v="Tecmo Koei"/>
    <n v="0"/>
    <n v="0"/>
    <n v="0.03"/>
    <n v="0"/>
    <x v="216"/>
  </r>
  <r>
    <n v="14353"/>
    <s v="A Good Librarian Like a Good Shepherd: Library Party"/>
    <x v="8"/>
    <x v="0"/>
    <x v="1"/>
    <s v="Kaga Create"/>
    <n v="0"/>
    <n v="0"/>
    <n v="0.03"/>
    <n v="0"/>
    <x v="216"/>
  </r>
  <r>
    <n v="14361"/>
    <s v="Gal Gun: Double Peace"/>
    <x v="8"/>
    <x v="0"/>
    <x v="1"/>
    <s v="PQube"/>
    <n v="0"/>
    <n v="0.02"/>
    <n v="0.01"/>
    <n v="0"/>
    <x v="216"/>
  </r>
  <r>
    <n v="14362"/>
    <s v="PriPara &amp; Pretty Rhythm: PriPara de Tsukaeru Oshare Item 1450!"/>
    <x v="1"/>
    <x v="0"/>
    <x v="1"/>
    <s v="Namco Bandai Games"/>
    <n v="0"/>
    <n v="0"/>
    <n v="0.03"/>
    <n v="0"/>
    <x v="216"/>
  </r>
  <r>
    <n v="14377"/>
    <s v="JoJo's Bizarre Adventure: Eyes of Heaven"/>
    <x v="4"/>
    <x v="0"/>
    <x v="4"/>
    <s v="Namco Bandai Games"/>
    <n v="0"/>
    <n v="0"/>
    <n v="0.03"/>
    <n v="0"/>
    <x v="216"/>
  </r>
  <r>
    <n v="14378"/>
    <s v="Hajime no Ippo: The Fighting! (2014)"/>
    <x v="4"/>
    <x v="1"/>
    <x v="3"/>
    <s v="Namco Bandai Games"/>
    <n v="0"/>
    <n v="0"/>
    <n v="0.03"/>
    <n v="0"/>
    <x v="216"/>
  </r>
  <r>
    <n v="14382"/>
    <s v="Medabots 9: Metabee / Rokusho"/>
    <x v="1"/>
    <x v="0"/>
    <x v="2"/>
    <s v="Rocket Company"/>
    <n v="0"/>
    <n v="0"/>
    <n v="0.03"/>
    <n v="0"/>
    <x v="216"/>
  </r>
  <r>
    <n v="14385"/>
    <s v="Hakuoki Zuisouroku Omokage Hana"/>
    <x v="8"/>
    <x v="0"/>
    <x v="1"/>
    <s v="Idea Factory"/>
    <n v="0"/>
    <n v="0"/>
    <n v="0.03"/>
    <n v="0"/>
    <x v="216"/>
  </r>
  <r>
    <n v="14386"/>
    <s v="Hearts of Iron IV"/>
    <x v="6"/>
    <x v="2"/>
    <x v="11"/>
    <s v="Paradox Interactive"/>
    <n v="0"/>
    <n v="0.03"/>
    <n v="0"/>
    <n v="0"/>
    <x v="216"/>
  </r>
  <r>
    <n v="14393"/>
    <s v="Phantasy Star Online 2 Episode 4: Deluxe Package"/>
    <x v="0"/>
    <x v="4"/>
    <x v="2"/>
    <s v="Sega"/>
    <n v="0"/>
    <n v="0"/>
    <n v="0.03"/>
    <n v="0"/>
    <x v="216"/>
  </r>
  <r>
    <n v="14395"/>
    <s v="Infinite Stratos 2: Ignition Hearts"/>
    <x v="8"/>
    <x v="1"/>
    <x v="9"/>
    <s v="5pb"/>
    <n v="0"/>
    <n v="0"/>
    <n v="0.03"/>
    <n v="0"/>
    <x v="216"/>
  </r>
  <r>
    <n v="14397"/>
    <s v="Airship Q"/>
    <x v="8"/>
    <x v="0"/>
    <x v="7"/>
    <s v="Cygames"/>
    <n v="0"/>
    <n v="0"/>
    <n v="0.03"/>
    <n v="0"/>
    <x v="216"/>
  </r>
  <r>
    <n v="14402"/>
    <s v="Super Heroine Chronicle"/>
    <x v="4"/>
    <x v="1"/>
    <x v="2"/>
    <s v="Namco Bandai Games"/>
    <n v="0"/>
    <n v="0"/>
    <n v="0.03"/>
    <n v="0"/>
    <x v="216"/>
  </r>
  <r>
    <n v="14413"/>
    <s v="MotoGP 15"/>
    <x v="2"/>
    <x v="0"/>
    <x v="5"/>
    <s v="Milestone S.r.l."/>
    <n v="0"/>
    <n v="0.03"/>
    <n v="0"/>
    <n v="0"/>
    <x v="216"/>
  </r>
  <r>
    <n v="14430"/>
    <s v="Summon Night 6: Lost Borders"/>
    <x v="0"/>
    <x v="2"/>
    <x v="1"/>
    <s v="Namco Bandai Games"/>
    <n v="0"/>
    <n v="0"/>
    <n v="0.03"/>
    <n v="0"/>
    <x v="216"/>
  </r>
  <r>
    <n v="14435"/>
    <s v="Alia's Carnival! Sacrament"/>
    <x v="8"/>
    <x v="0"/>
    <x v="9"/>
    <s v="dramatic create"/>
    <n v="0"/>
    <n v="0"/>
    <n v="0.03"/>
    <n v="0"/>
    <x v="216"/>
  </r>
  <r>
    <n v="14440"/>
    <s v="Ebikore Photo Kano Kiss"/>
    <x v="8"/>
    <x v="0"/>
    <x v="1"/>
    <s v="Kadokawa Games"/>
    <n v="0"/>
    <n v="0"/>
    <n v="0.03"/>
    <n v="0"/>
    <x v="216"/>
  </r>
  <r>
    <n v="14441"/>
    <s v="Bad Apple Wars"/>
    <x v="8"/>
    <x v="0"/>
    <x v="1"/>
    <s v="Idea Factory"/>
    <n v="0"/>
    <n v="0"/>
    <n v="0.03"/>
    <n v="0"/>
    <x v="216"/>
  </r>
  <r>
    <n v="14442"/>
    <s v="Transformers: Devastation"/>
    <x v="6"/>
    <x v="0"/>
    <x v="1"/>
    <s v="Activision"/>
    <n v="0"/>
    <n v="0.03"/>
    <n v="0"/>
    <n v="0"/>
    <x v="216"/>
  </r>
  <r>
    <n v="14464"/>
    <s v="Renai Revenge"/>
    <x v="8"/>
    <x v="0"/>
    <x v="9"/>
    <s v="TGL"/>
    <n v="0"/>
    <n v="0"/>
    <n v="0.03"/>
    <n v="0"/>
    <x v="216"/>
  </r>
  <r>
    <n v="14466"/>
    <s v="Atelier Shallie Plus: Alchemists of the Dusk Sea"/>
    <x v="8"/>
    <x v="2"/>
    <x v="2"/>
    <s v="Tecmo Koei"/>
    <n v="0"/>
    <n v="0"/>
    <n v="0.03"/>
    <n v="0"/>
    <x v="216"/>
  </r>
  <r>
    <n v="14470"/>
    <s v="Langrisser: Re:Incarnation Tensei"/>
    <x v="1"/>
    <x v="0"/>
    <x v="2"/>
    <s v="Extreme Entertainment Group"/>
    <n v="0.02"/>
    <n v="0"/>
    <n v="0.01"/>
    <n v="0"/>
    <x v="216"/>
  </r>
  <r>
    <n v="14472"/>
    <s v="Lords of the Fallen"/>
    <x v="6"/>
    <x v="1"/>
    <x v="2"/>
    <s v="Square Enix"/>
    <n v="0"/>
    <n v="0.03"/>
    <n v="0"/>
    <n v="0"/>
    <x v="216"/>
  </r>
  <r>
    <n v="14473"/>
    <s v="Great Edo Blacksmith"/>
    <x v="8"/>
    <x v="1"/>
    <x v="9"/>
    <s v="Nippon Ichi Software"/>
    <n v="0"/>
    <n v="0"/>
    <n v="0.03"/>
    <n v="0"/>
    <x v="216"/>
  </r>
  <r>
    <n v="14475"/>
    <s v="Gotouchi Tetsudou: Gotouchi Chara to Nihon Zenkoku no Tabi"/>
    <x v="3"/>
    <x v="1"/>
    <x v="6"/>
    <s v="Namco Bandai Games"/>
    <n v="0"/>
    <n v="0"/>
    <n v="0.03"/>
    <n v="0"/>
    <x v="216"/>
  </r>
  <r>
    <n v="14480"/>
    <s v="Shantae and the Pirate's Curse"/>
    <x v="1"/>
    <x v="0"/>
    <x v="7"/>
    <s v="Intergrow"/>
    <n v="0"/>
    <n v="0"/>
    <n v="0.03"/>
    <n v="0"/>
    <x v="216"/>
  </r>
  <r>
    <n v="14482"/>
    <s v="The Peanuts Movie: Snoopy's Grand Adventure"/>
    <x v="1"/>
    <x v="0"/>
    <x v="1"/>
    <s v="Activision"/>
    <n v="0"/>
    <n v="0.03"/>
    <n v="0"/>
    <n v="0"/>
    <x v="216"/>
  </r>
  <r>
    <n v="14484"/>
    <s v="Power Rangers Super Megaforce"/>
    <x v="1"/>
    <x v="1"/>
    <x v="1"/>
    <s v="Namco Bandai Games"/>
    <n v="0.01"/>
    <n v="0.01"/>
    <n v="0"/>
    <n v="0"/>
    <x v="216"/>
  </r>
  <r>
    <n v="14485"/>
    <s v="Teenage Mutant Ninja Turtles: Mutants in Manhattan"/>
    <x v="5"/>
    <x v="2"/>
    <x v="1"/>
    <s v="Activision"/>
    <n v="0.01"/>
    <n v="0.02"/>
    <n v="0"/>
    <n v="0"/>
    <x v="216"/>
  </r>
  <r>
    <n v="14486"/>
    <s v="Cabela's Big Game Hunter: Pro Hunts"/>
    <x v="4"/>
    <x v="1"/>
    <x v="0"/>
    <s v="Activision"/>
    <n v="0.03"/>
    <n v="0"/>
    <n v="0"/>
    <n v="0"/>
    <x v="216"/>
  </r>
  <r>
    <n v="14533"/>
    <s v="Need for Speed (2015)"/>
    <x v="6"/>
    <x v="2"/>
    <x v="5"/>
    <s v="Electronic Arts"/>
    <n v="0"/>
    <n v="0.03"/>
    <n v="0"/>
    <n v="0"/>
    <x v="216"/>
  </r>
  <r>
    <n v="14548"/>
    <s v="Kung Fu Panda: Showdown of Legendary Legends"/>
    <x v="5"/>
    <x v="0"/>
    <x v="1"/>
    <s v="Little Orbit"/>
    <n v="0"/>
    <n v="0.03"/>
    <n v="0"/>
    <n v="0"/>
    <x v="216"/>
  </r>
  <r>
    <n v="14552"/>
    <s v="Phantasy Star Online 2: Episode 3 Deluxe Package"/>
    <x v="8"/>
    <x v="0"/>
    <x v="1"/>
    <s v="Sega"/>
    <n v="0"/>
    <n v="0"/>
    <n v="0.03"/>
    <n v="0"/>
    <x v="216"/>
  </r>
  <r>
    <n v="14558"/>
    <s v="Pro Cycling Manager 2016"/>
    <x v="6"/>
    <x v="2"/>
    <x v="3"/>
    <s v="Focus Home Interactive"/>
    <n v="0"/>
    <n v="0.03"/>
    <n v="0"/>
    <n v="0"/>
    <x v="216"/>
  </r>
  <r>
    <n v="14562"/>
    <s v="Hyperdimension Neptunia Vs. Sega Hard Girls: Yume no Gattai Special"/>
    <x v="8"/>
    <x v="0"/>
    <x v="2"/>
    <s v="Compile Heart"/>
    <n v="0"/>
    <n v="0"/>
    <n v="0.03"/>
    <n v="0"/>
    <x v="216"/>
  </r>
  <r>
    <n v="14582"/>
    <s v="Bladestorm: Nightmare"/>
    <x v="4"/>
    <x v="0"/>
    <x v="1"/>
    <s v="Tecmo Koei"/>
    <n v="0"/>
    <n v="0"/>
    <n v="0.03"/>
    <n v="0"/>
    <x v="216"/>
  </r>
  <r>
    <n v="14584"/>
    <s v="Higurashi no Naku Koro ni Iki"/>
    <x v="8"/>
    <x v="0"/>
    <x v="1"/>
    <s v="Kaga Create"/>
    <n v="0"/>
    <n v="0"/>
    <n v="0.03"/>
    <n v="0"/>
    <x v="216"/>
  </r>
  <r>
    <n v="14585"/>
    <s v="HappinessCharge PreCure! Kawarun Collection"/>
    <x v="1"/>
    <x v="1"/>
    <x v="6"/>
    <s v="Namco Bandai Games"/>
    <n v="0"/>
    <n v="0"/>
    <n v="0.03"/>
    <n v="0"/>
    <x v="216"/>
  </r>
  <r>
    <n v="14592"/>
    <s v="Game of Thrones (Telltale)"/>
    <x v="2"/>
    <x v="0"/>
    <x v="9"/>
    <s v="Telltale Games"/>
    <n v="0.03"/>
    <n v="0"/>
    <n v="0"/>
    <n v="0"/>
    <x v="216"/>
  </r>
  <r>
    <n v="14604"/>
    <s v="OZMAFIA!! -vivace-"/>
    <x v="8"/>
    <x v="0"/>
    <x v="9"/>
    <s v="dramatic create"/>
    <n v="0"/>
    <n v="0"/>
    <n v="0.03"/>
    <n v="0"/>
    <x v="216"/>
  </r>
  <r>
    <n v="14612"/>
    <s v="Attack on Titan (KOEI)"/>
    <x v="2"/>
    <x v="2"/>
    <x v="1"/>
    <s v="Tecmo Koei"/>
    <n v="0.01"/>
    <n v="0.01"/>
    <n v="0"/>
    <n v="0"/>
    <x v="216"/>
  </r>
  <r>
    <n v="14613"/>
    <s v="Medabots Girls Mission: Metabee Ver. / Rokusho Ver."/>
    <x v="1"/>
    <x v="2"/>
    <x v="2"/>
    <s v="Rocket Company"/>
    <n v="0"/>
    <n v="0"/>
    <n v="0.03"/>
    <n v="0"/>
    <x v="216"/>
  </r>
  <r>
    <n v="14617"/>
    <s v="My Hero Academia: Battle for All"/>
    <x v="1"/>
    <x v="2"/>
    <x v="1"/>
    <s v="Namco Bandai Games"/>
    <n v="0"/>
    <n v="0"/>
    <n v="0.03"/>
    <n v="0"/>
    <x v="216"/>
  </r>
  <r>
    <n v="14618"/>
    <s v="Nisekoi: Yomeiri!?"/>
    <x v="8"/>
    <x v="1"/>
    <x v="9"/>
    <s v="Konami Digital Entertainment"/>
    <n v="0"/>
    <n v="0"/>
    <n v="0.03"/>
    <n v="0"/>
    <x v="216"/>
  </r>
  <r>
    <n v="14619"/>
    <s v="New Tokyo Legacy: Operation Babel"/>
    <x v="8"/>
    <x v="0"/>
    <x v="2"/>
    <s v="5pb"/>
    <n v="0"/>
    <n v="0"/>
    <n v="0.03"/>
    <n v="0"/>
    <x v="216"/>
  </r>
  <r>
    <n v="14621"/>
    <s v="Rugby League Live 3"/>
    <x v="5"/>
    <x v="0"/>
    <x v="1"/>
    <s v="Tru Blu Entertainment"/>
    <n v="0"/>
    <n v="0.03"/>
    <n v="0"/>
    <n v="0"/>
    <x v="216"/>
  </r>
  <r>
    <n v="14626"/>
    <s v="Exist Archive: The Other Side of the Sky"/>
    <x v="0"/>
    <x v="0"/>
    <x v="2"/>
    <s v="Aksys Games"/>
    <n v="0"/>
    <n v="0"/>
    <n v="0.03"/>
    <n v="0"/>
    <x v="216"/>
  </r>
  <r>
    <n v="14628"/>
    <s v="Romance of the Three Kingdoms II"/>
    <x v="1"/>
    <x v="0"/>
    <x v="11"/>
    <s v="Tecmo Koei"/>
    <n v="0"/>
    <n v="0"/>
    <n v="0.03"/>
    <n v="0"/>
    <x v="216"/>
  </r>
  <r>
    <n v="14634"/>
    <s v="The Great Mystery Hidden Object Package 5"/>
    <x v="6"/>
    <x v="0"/>
    <x v="9"/>
    <s v="Rondomedia"/>
    <n v="0"/>
    <n v="0.03"/>
    <n v="0"/>
    <n v="0"/>
    <x v="216"/>
  </r>
  <r>
    <n v="14638"/>
    <s v="Stellaris"/>
    <x v="6"/>
    <x v="2"/>
    <x v="11"/>
    <s v="Paradox Interactive"/>
    <n v="0"/>
    <n v="0.03"/>
    <n v="0"/>
    <n v="0"/>
    <x v="216"/>
  </r>
  <r>
    <n v="14643"/>
    <s v="Ao no Kanata no Four Rhythm"/>
    <x v="8"/>
    <x v="2"/>
    <x v="9"/>
    <s v="Unknown"/>
    <n v="0"/>
    <n v="0"/>
    <n v="0.03"/>
    <n v="0"/>
    <x v="216"/>
  </r>
  <r>
    <n v="14650"/>
    <s v="Parfait"/>
    <x v="8"/>
    <x v="0"/>
    <x v="9"/>
    <s v="TGL"/>
    <n v="0"/>
    <n v="0"/>
    <n v="0.03"/>
    <n v="0"/>
    <x v="216"/>
  </r>
  <r>
    <n v="14669"/>
    <s v="Ride"/>
    <x v="6"/>
    <x v="0"/>
    <x v="5"/>
    <s v="Milestone S.r.l."/>
    <n v="0"/>
    <n v="0.03"/>
    <n v="0"/>
    <n v="0"/>
    <x v="216"/>
  </r>
  <r>
    <n v="14683"/>
    <s v="Ghostbusters (2016)"/>
    <x v="0"/>
    <x v="2"/>
    <x v="1"/>
    <s v="Activision"/>
    <n v="0.02"/>
    <n v="0"/>
    <n v="0"/>
    <n v="0.01"/>
    <x v="216"/>
  </r>
  <r>
    <n v="14688"/>
    <s v="Harukanaru Toki no Naka de 6"/>
    <x v="8"/>
    <x v="0"/>
    <x v="1"/>
    <s v="Tecmo Koei"/>
    <n v="0"/>
    <n v="0"/>
    <n v="0.03"/>
    <n v="0"/>
    <x v="216"/>
  </r>
  <r>
    <n v="14695"/>
    <s v="Darius Burst: Chronicle Saviours"/>
    <x v="8"/>
    <x v="2"/>
    <x v="1"/>
    <s v="Kadokawa Games"/>
    <n v="0"/>
    <n v="0"/>
    <n v="0.03"/>
    <n v="0"/>
    <x v="216"/>
  </r>
  <r>
    <n v="14702"/>
    <s v="Gudetama: Hanjuku de Tanomuwa"/>
    <x v="1"/>
    <x v="0"/>
    <x v="1"/>
    <s v="Rocket Company"/>
    <n v="0"/>
    <n v="0"/>
    <n v="0.03"/>
    <n v="0"/>
    <x v="216"/>
  </r>
  <r>
    <n v="14721"/>
    <s v="Aegis of Earth: Protonovus Assault"/>
    <x v="4"/>
    <x v="2"/>
    <x v="1"/>
    <s v="PQube"/>
    <n v="0.01"/>
    <n v="0.01"/>
    <n v="0"/>
    <n v="0"/>
    <x v="216"/>
  </r>
  <r>
    <n v="14741"/>
    <s v="Pro Evolution Soccer 2017"/>
    <x v="2"/>
    <x v="2"/>
    <x v="3"/>
    <s v="Konami Digital Entertainment"/>
    <n v="0"/>
    <n v="0.02"/>
    <n v="0"/>
    <n v="0"/>
    <x v="216"/>
  </r>
  <r>
    <n v="14757"/>
    <s v="Xblaze: Lost Memories"/>
    <x v="8"/>
    <x v="0"/>
    <x v="9"/>
    <s v="Arc System Works"/>
    <n v="0.02"/>
    <n v="0"/>
    <n v="0"/>
    <n v="0.01"/>
    <x v="216"/>
  </r>
  <r>
    <n v="14758"/>
    <s v="DiRT Rally"/>
    <x v="6"/>
    <x v="2"/>
    <x v="5"/>
    <s v="Codemasters"/>
    <n v="0"/>
    <n v="0.03"/>
    <n v="0"/>
    <n v="0"/>
    <x v="216"/>
  </r>
  <r>
    <n v="14760"/>
    <s v="Let's Sing 2016"/>
    <x v="0"/>
    <x v="0"/>
    <x v="1"/>
    <s v="FuRyu Corporation"/>
    <n v="0.02"/>
    <n v="0"/>
    <n v="0"/>
    <n v="0.01"/>
    <x v="216"/>
  </r>
  <r>
    <n v="14763"/>
    <s v="The Golf Club"/>
    <x v="2"/>
    <x v="1"/>
    <x v="3"/>
    <s v="Unknown"/>
    <n v="0.02"/>
    <n v="0"/>
    <n v="0"/>
    <n v="0"/>
    <x v="216"/>
  </r>
  <r>
    <n v="14766"/>
    <s v="Infinite Stratos 2: Ignition Hearts"/>
    <x v="4"/>
    <x v="1"/>
    <x v="9"/>
    <s v="5pb"/>
    <n v="0"/>
    <n v="0"/>
    <n v="0.03"/>
    <n v="0"/>
    <x v="216"/>
  </r>
  <r>
    <n v="14767"/>
    <s v="Cabela's Big Game Hunter: Pro Hunts"/>
    <x v="5"/>
    <x v="1"/>
    <x v="0"/>
    <s v="Activision"/>
    <n v="0.02"/>
    <n v="0"/>
    <n v="0"/>
    <n v="0"/>
    <x v="216"/>
  </r>
  <r>
    <n v="14779"/>
    <s v="3DS Classic Collection"/>
    <x v="1"/>
    <x v="2"/>
    <x v="6"/>
    <s v="Sega"/>
    <n v="0.02"/>
    <n v="0"/>
    <n v="0"/>
    <n v="0"/>
    <x v="216"/>
  </r>
  <r>
    <n v="14781"/>
    <s v="GRID Autosport"/>
    <x v="6"/>
    <x v="1"/>
    <x v="5"/>
    <s v="Codemasters"/>
    <n v="0"/>
    <n v="0.02"/>
    <n v="0"/>
    <n v="0"/>
    <x v="216"/>
  </r>
  <r>
    <n v="14795"/>
    <s v="AMNESIA World"/>
    <x v="8"/>
    <x v="1"/>
    <x v="9"/>
    <s v="Idea Factory"/>
    <n v="0"/>
    <n v="0"/>
    <n v="0.03"/>
    <n v="0"/>
    <x v="216"/>
  </r>
  <r>
    <n v="14813"/>
    <s v="Himoutou! Umaru-Chan: Himoutou Ikusei Keikaku"/>
    <x v="8"/>
    <x v="0"/>
    <x v="8"/>
    <s v="FuRyu"/>
    <n v="0"/>
    <n v="0"/>
    <n v="0.03"/>
    <n v="0"/>
    <x v="216"/>
  </r>
  <r>
    <n v="14814"/>
    <s v="Sengoku Basara: Sanada Yukimura-Den"/>
    <x v="0"/>
    <x v="2"/>
    <x v="1"/>
    <s v="Capcom"/>
    <n v="0"/>
    <n v="0"/>
    <n v="0.03"/>
    <n v="0"/>
    <x v="216"/>
  </r>
  <r>
    <n v="14816"/>
    <s v="Kisuato"/>
    <x v="8"/>
    <x v="0"/>
    <x v="9"/>
    <s v="TGL"/>
    <n v="0"/>
    <n v="0"/>
    <n v="0.03"/>
    <n v="0"/>
    <x v="216"/>
  </r>
  <r>
    <n v="14819"/>
    <s v="The Legend of Korra (3DS)"/>
    <x v="1"/>
    <x v="1"/>
    <x v="11"/>
    <s v="Activision"/>
    <n v="0.02"/>
    <n v="0"/>
    <n v="0"/>
    <n v="0"/>
    <x v="216"/>
  </r>
  <r>
    <n v="14823"/>
    <s v="Steins;Gate 0"/>
    <x v="4"/>
    <x v="0"/>
    <x v="9"/>
    <s v="5pb"/>
    <n v="0"/>
    <n v="0"/>
    <n v="0.03"/>
    <n v="0"/>
    <x v="216"/>
  </r>
  <r>
    <n v="14830"/>
    <s v="Disney Planes Fire &amp; Rescue"/>
    <x v="3"/>
    <x v="1"/>
    <x v="1"/>
    <s v="Disney Interactive Studios"/>
    <n v="0.01"/>
    <n v="0.01"/>
    <n v="0"/>
    <n v="0"/>
    <x v="216"/>
  </r>
  <r>
    <n v="14831"/>
    <s v="Dream Girl Premier"/>
    <x v="1"/>
    <x v="0"/>
    <x v="6"/>
    <s v="Alchemist"/>
    <n v="0"/>
    <n v="0"/>
    <n v="0.03"/>
    <n v="0"/>
    <x v="216"/>
  </r>
  <r>
    <n v="14833"/>
    <s v="Senran Kagura: Bon App√©tit!"/>
    <x v="8"/>
    <x v="1"/>
    <x v="6"/>
    <s v="Marvelous Entertainment"/>
    <n v="0"/>
    <n v="0"/>
    <n v="0.03"/>
    <n v="0"/>
    <x v="216"/>
  </r>
  <r>
    <n v="14837"/>
    <s v="The Peanuts Movie: Snoopy's Grand Adventure"/>
    <x v="0"/>
    <x v="0"/>
    <x v="1"/>
    <s v="Activision"/>
    <n v="0"/>
    <n v="0.02"/>
    <n v="0"/>
    <n v="0"/>
    <x v="216"/>
  </r>
  <r>
    <n v="14850"/>
    <s v="Terraria"/>
    <x v="3"/>
    <x v="2"/>
    <x v="1"/>
    <s v="505 Games"/>
    <n v="0"/>
    <n v="0.02"/>
    <n v="0"/>
    <n v="0"/>
    <x v="216"/>
  </r>
  <r>
    <n v="14862"/>
    <s v="MeiQ no Chika Ni Shisu: A Maze to Eradicate Them All"/>
    <x v="8"/>
    <x v="0"/>
    <x v="2"/>
    <s v="Idea Factory"/>
    <n v="0"/>
    <n v="0.01"/>
    <n v="0.01"/>
    <n v="0"/>
    <x v="216"/>
  </r>
  <r>
    <n v="14870"/>
    <s v="Diabolik Lovers: Lunatic Parade"/>
    <x v="8"/>
    <x v="2"/>
    <x v="9"/>
    <s v="Idea Factory"/>
    <n v="0"/>
    <n v="0"/>
    <n v="0.03"/>
    <n v="0"/>
    <x v="216"/>
  </r>
  <r>
    <n v="14876"/>
    <s v="Back to the Future: The Game"/>
    <x v="5"/>
    <x v="0"/>
    <x v="9"/>
    <s v="Telltale Games"/>
    <n v="0.02"/>
    <n v="0.01"/>
    <n v="0"/>
    <n v="0"/>
    <x v="216"/>
  </r>
  <r>
    <n v="14885"/>
    <s v="God Eater Off Shot: Lindow-hen Twin Pack &amp; Animation Vol. 2"/>
    <x v="0"/>
    <x v="0"/>
    <x v="6"/>
    <s v="Namco Bandai Games"/>
    <n v="0"/>
    <n v="0"/>
    <n v="0.03"/>
    <n v="0"/>
    <x v="216"/>
  </r>
  <r>
    <n v="14890"/>
    <s v="The Peanuts Movie: Snoopy's Grand Adventure"/>
    <x v="5"/>
    <x v="0"/>
    <x v="1"/>
    <s v="Activision"/>
    <n v="0"/>
    <n v="0.02"/>
    <n v="0"/>
    <n v="0"/>
    <x v="216"/>
  </r>
  <r>
    <n v="14899"/>
    <s v="Psycho-Pass: Mandatory Happiness"/>
    <x v="0"/>
    <x v="2"/>
    <x v="9"/>
    <s v="Nippon Ichi Software"/>
    <n v="0.02"/>
    <n v="0"/>
    <n v="0"/>
    <n v="0"/>
    <x v="216"/>
  </r>
  <r>
    <n v="14912"/>
    <s v="Yuusha Shisu."/>
    <x v="8"/>
    <x v="2"/>
    <x v="2"/>
    <s v="Nippon Ichi Software"/>
    <n v="0"/>
    <n v="0"/>
    <n v="0.02"/>
    <n v="0"/>
    <x v="217"/>
  </r>
  <r>
    <n v="14914"/>
    <s v="Senjou no Waltz"/>
    <x v="8"/>
    <x v="1"/>
    <x v="9"/>
    <s v="Idea Factory"/>
    <n v="0"/>
    <n v="0"/>
    <n v="0.02"/>
    <n v="0"/>
    <x v="217"/>
  </r>
  <r>
    <n v="14916"/>
    <s v="Ghostbusters (2016)"/>
    <x v="2"/>
    <x v="2"/>
    <x v="1"/>
    <s v="Activision"/>
    <n v="0.02"/>
    <n v="0"/>
    <n v="0"/>
    <n v="0"/>
    <x v="217"/>
  </r>
  <r>
    <n v="14951"/>
    <s v="Juusanshi Engi Engetsu Sangokuden 2"/>
    <x v="10"/>
    <x v="1"/>
    <x v="1"/>
    <s v="Idea Factory"/>
    <n v="0"/>
    <n v="0"/>
    <n v="0.02"/>
    <n v="0"/>
    <x v="217"/>
  </r>
  <r>
    <n v="14958"/>
    <s v="Naruto Shippuden: Ultimate Ninja Storm Collection"/>
    <x v="4"/>
    <x v="2"/>
    <x v="1"/>
    <s v="Namco Bandai Games"/>
    <n v="0"/>
    <n v="0.02"/>
    <n v="0"/>
    <n v="0"/>
    <x v="217"/>
  </r>
  <r>
    <n v="14969"/>
    <s v="Bus Simulator 16"/>
    <x v="6"/>
    <x v="2"/>
    <x v="8"/>
    <s v="Astragon"/>
    <n v="0"/>
    <n v="0.02"/>
    <n v="0"/>
    <n v="0"/>
    <x v="217"/>
  </r>
  <r>
    <n v="14971"/>
    <s v="Teddy Together"/>
    <x v="1"/>
    <x v="2"/>
    <x v="8"/>
    <s v="Nintendo"/>
    <n v="0"/>
    <n v="0.02"/>
    <n v="0"/>
    <n v="0"/>
    <x v="217"/>
  </r>
  <r>
    <n v="14974"/>
    <s v="Omega Quintet"/>
    <x v="0"/>
    <x v="1"/>
    <x v="2"/>
    <s v="Compile Heart"/>
    <n v="0"/>
    <n v="0"/>
    <n v="0.02"/>
    <n v="0"/>
    <x v="217"/>
  </r>
  <r>
    <n v="14975"/>
    <s v="TV Anime Idolm@ster: Cinderella Girls G4U! Pack Vol.1"/>
    <x v="4"/>
    <x v="0"/>
    <x v="1"/>
    <s v="Namco Bandai Games"/>
    <n v="0"/>
    <n v="0"/>
    <n v="0.02"/>
    <n v="0"/>
    <x v="217"/>
  </r>
  <r>
    <n v="14977"/>
    <s v="The Voice"/>
    <x v="4"/>
    <x v="1"/>
    <x v="1"/>
    <s v="Activision"/>
    <n v="0.02"/>
    <n v="0"/>
    <n v="0"/>
    <n v="0"/>
    <x v="217"/>
  </r>
  <r>
    <n v="14980"/>
    <s v="TV Anime Idolm@ster: Cinderella Girls G4U! Pack Vol.6"/>
    <x v="4"/>
    <x v="0"/>
    <x v="9"/>
    <s v="Namco Bandai Games"/>
    <n v="0"/>
    <n v="0"/>
    <n v="0.02"/>
    <n v="0"/>
    <x v="217"/>
  </r>
  <r>
    <n v="14981"/>
    <s v="Blade Arcus from Shining EX"/>
    <x v="0"/>
    <x v="0"/>
    <x v="4"/>
    <s v="Sega"/>
    <n v="0"/>
    <n v="0"/>
    <n v="0.02"/>
    <n v="0"/>
    <x v="217"/>
  </r>
  <r>
    <n v="14986"/>
    <s v="Rugby Challenge 3"/>
    <x v="5"/>
    <x v="2"/>
    <x v="3"/>
    <s v="Alternative Software"/>
    <n v="0"/>
    <n v="0.02"/>
    <n v="0"/>
    <n v="0"/>
    <x v="217"/>
  </r>
  <r>
    <n v="14988"/>
    <s v="Diabolik Lovers: Vandead Carnival"/>
    <x v="8"/>
    <x v="1"/>
    <x v="1"/>
    <s v="Idea Factory"/>
    <n v="0"/>
    <n v="0"/>
    <n v="0.02"/>
    <n v="0"/>
    <x v="217"/>
  </r>
  <r>
    <n v="15004"/>
    <s v="Cross Ange: Tenshi to Ryuu no Rondo tr."/>
    <x v="8"/>
    <x v="0"/>
    <x v="1"/>
    <s v="Namco Bandai Games"/>
    <n v="0"/>
    <n v="0"/>
    <n v="0.02"/>
    <n v="0"/>
    <x v="217"/>
  </r>
  <r>
    <n v="15009"/>
    <s v="Kenka Bancho Otome"/>
    <x v="8"/>
    <x v="2"/>
    <x v="1"/>
    <s v="Screenlife"/>
    <n v="0"/>
    <n v="0"/>
    <n v="0.02"/>
    <n v="0"/>
    <x v="217"/>
  </r>
  <r>
    <n v="15019"/>
    <s v="TV Anime Idolm@ster: Cinderella Girls G4U! Pack Vol.9"/>
    <x v="4"/>
    <x v="2"/>
    <x v="6"/>
    <s v="Namco Bandai Games"/>
    <n v="0"/>
    <n v="0"/>
    <n v="0.02"/>
    <n v="0"/>
    <x v="217"/>
  </r>
  <r>
    <n v="15024"/>
    <s v="Penguins of Madagascar"/>
    <x v="7"/>
    <x v="1"/>
    <x v="1"/>
    <s v="Namco Bandai Games"/>
    <n v="0"/>
    <n v="0.02"/>
    <n v="0"/>
    <n v="0"/>
    <x v="217"/>
  </r>
  <r>
    <n v="15039"/>
    <s v="Tokyo Xanadu eX+"/>
    <x v="0"/>
    <x v="2"/>
    <x v="2"/>
    <s v="Nihon Falcom Corporation"/>
    <n v="0"/>
    <n v="0"/>
    <n v="0.02"/>
    <n v="0"/>
    <x v="217"/>
  </r>
  <r>
    <n v="15043"/>
    <s v="Winning Post 8 2015"/>
    <x v="8"/>
    <x v="0"/>
    <x v="1"/>
    <s v="Tecmo Koei"/>
    <n v="0"/>
    <n v="0"/>
    <n v="0.02"/>
    <n v="0"/>
    <x v="217"/>
  </r>
  <r>
    <n v="15055"/>
    <s v="NASCAR Heat Evolution"/>
    <x v="2"/>
    <x v="2"/>
    <x v="5"/>
    <s v="Dusenberry Martin Racing"/>
    <n v="0.02"/>
    <n v="0"/>
    <n v="0"/>
    <n v="0"/>
    <x v="217"/>
  </r>
  <r>
    <n v="15073"/>
    <s v="La Corda d'Oro 4"/>
    <x v="8"/>
    <x v="2"/>
    <x v="1"/>
    <s v="Tecmo Koei"/>
    <n v="0"/>
    <n v="0"/>
    <n v="0.02"/>
    <n v="0"/>
    <x v="217"/>
  </r>
  <r>
    <n v="15074"/>
    <s v="Thomas and Friends: Steaming around Sodor"/>
    <x v="1"/>
    <x v="0"/>
    <x v="1"/>
    <s v="Avanquest Software"/>
    <n v="0"/>
    <n v="0.02"/>
    <n v="0"/>
    <n v="0"/>
    <x v="217"/>
  </r>
  <r>
    <n v="15079"/>
    <s v="Ride"/>
    <x v="5"/>
    <x v="0"/>
    <x v="5"/>
    <s v="Milestone S.r.l."/>
    <n v="0"/>
    <n v="0.02"/>
    <n v="0"/>
    <n v="0"/>
    <x v="217"/>
  </r>
  <r>
    <n v="15085"/>
    <s v="Prison Architect"/>
    <x v="0"/>
    <x v="2"/>
    <x v="1"/>
    <s v="Introversion Software"/>
    <n v="0.01"/>
    <n v="0.01"/>
    <n v="0"/>
    <n v="0"/>
    <x v="217"/>
  </r>
  <r>
    <n v="15089"/>
    <s v="Rugby League Live 3"/>
    <x v="0"/>
    <x v="0"/>
    <x v="1"/>
    <s v="Tru Blu Entertainment"/>
    <n v="0"/>
    <n v="0.02"/>
    <n v="0"/>
    <n v="0"/>
    <x v="217"/>
  </r>
  <r>
    <n v="15099"/>
    <s v="Genkai Tokki: Seven Pirates"/>
    <x v="8"/>
    <x v="2"/>
    <x v="2"/>
    <s v="Compile Heart"/>
    <n v="0"/>
    <n v="0"/>
    <n v="0.02"/>
    <n v="0"/>
    <x v="217"/>
  </r>
  <r>
    <n v="15106"/>
    <s v="Blade Arcus from Shining EX"/>
    <x v="4"/>
    <x v="0"/>
    <x v="4"/>
    <s v="Sega"/>
    <n v="0"/>
    <n v="0"/>
    <n v="0.02"/>
    <n v="0"/>
    <x v="217"/>
  </r>
  <r>
    <n v="15127"/>
    <s v="To Love-Ru Trouble: Darkness - True Princess"/>
    <x v="8"/>
    <x v="0"/>
    <x v="1"/>
    <s v="FuRyu"/>
    <n v="0"/>
    <n v="0"/>
    <n v="0.02"/>
    <n v="0"/>
    <x v="217"/>
  </r>
  <r>
    <n v="15141"/>
    <s v="Plants vs. Zombies: Garden Warfare"/>
    <x v="6"/>
    <x v="1"/>
    <x v="0"/>
    <s v="Electronic Arts"/>
    <n v="0"/>
    <n v="0.02"/>
    <n v="0"/>
    <n v="0"/>
    <x v="217"/>
  </r>
  <r>
    <n v="15143"/>
    <s v="Uta Kumi 575"/>
    <x v="8"/>
    <x v="1"/>
    <x v="6"/>
    <s v="Sega"/>
    <n v="0"/>
    <n v="0"/>
    <n v="0.02"/>
    <n v="0"/>
    <x v="217"/>
  </r>
  <r>
    <n v="15148"/>
    <s v="Sacred 3"/>
    <x v="6"/>
    <x v="1"/>
    <x v="2"/>
    <s v="Deep Silver"/>
    <n v="0"/>
    <n v="0.02"/>
    <n v="0"/>
    <n v="0"/>
    <x v="217"/>
  </r>
  <r>
    <n v="15153"/>
    <s v="Rocket League"/>
    <x v="6"/>
    <x v="2"/>
    <x v="3"/>
    <s v="505 Games"/>
    <n v="0.01"/>
    <n v="0.01"/>
    <n v="0"/>
    <n v="0"/>
    <x v="217"/>
  </r>
  <r>
    <n v="15156"/>
    <s v="Rugby World Cup 2015"/>
    <x v="2"/>
    <x v="0"/>
    <x v="3"/>
    <s v="Ubisoft"/>
    <n v="0"/>
    <n v="0.02"/>
    <n v="0"/>
    <n v="0"/>
    <x v="217"/>
  </r>
  <r>
    <n v="15157"/>
    <s v="Winning Post 8 2015"/>
    <x v="4"/>
    <x v="0"/>
    <x v="1"/>
    <s v="Tecmo Koei"/>
    <n v="0"/>
    <n v="0"/>
    <n v="0.02"/>
    <n v="0"/>
    <x v="217"/>
  </r>
  <r>
    <n v="15160"/>
    <s v="Ukiyo no Roushi"/>
    <x v="8"/>
    <x v="0"/>
    <x v="1"/>
    <s v="Unknown"/>
    <n v="0"/>
    <n v="0"/>
    <n v="0.02"/>
    <n v="0"/>
    <x v="217"/>
  </r>
  <r>
    <n v="15169"/>
    <s v="Aegis of Earth: Protonovus Assault"/>
    <x v="0"/>
    <x v="2"/>
    <x v="1"/>
    <s v="PQube"/>
    <n v="0.02"/>
    <n v="0"/>
    <n v="0"/>
    <n v="0"/>
    <x v="217"/>
  </r>
  <r>
    <n v="15174"/>
    <s v="Kung Fu Panda: Showdown of Legendary Legends"/>
    <x v="4"/>
    <x v="0"/>
    <x v="1"/>
    <s v="Little Orbit"/>
    <n v="0"/>
    <n v="0.02"/>
    <n v="0"/>
    <n v="0"/>
    <x v="217"/>
  </r>
  <r>
    <n v="15187"/>
    <s v="Sengoku Otome: Legend Battle"/>
    <x v="8"/>
    <x v="2"/>
    <x v="1"/>
    <s v="Unknown"/>
    <n v="0"/>
    <n v="0"/>
    <n v="0.02"/>
    <n v="0"/>
    <x v="217"/>
  </r>
  <r>
    <n v="15196"/>
    <s v="Motto! SoniComi"/>
    <x v="4"/>
    <x v="1"/>
    <x v="8"/>
    <s v="Kadokawa Games"/>
    <n v="0"/>
    <n v="0"/>
    <n v="0.02"/>
    <n v="0"/>
    <x v="217"/>
  </r>
  <r>
    <n v="15206"/>
    <s v="Valentino Rossi: The Game"/>
    <x v="2"/>
    <x v="2"/>
    <x v="5"/>
    <s v="Namco Bandai Games"/>
    <n v="0"/>
    <n v="0.02"/>
    <n v="0"/>
    <n v="0"/>
    <x v="217"/>
  </r>
  <r>
    <n v="15228"/>
    <s v="Diabolik Lovers: More Blood"/>
    <x v="8"/>
    <x v="0"/>
    <x v="9"/>
    <s v="Idea Factory"/>
    <n v="0"/>
    <n v="0"/>
    <n v="0.02"/>
    <n v="0"/>
    <x v="217"/>
  </r>
  <r>
    <n v="15255"/>
    <s v="Date A Live: Arusu Install"/>
    <x v="4"/>
    <x v="1"/>
    <x v="9"/>
    <s v="Compile Heart"/>
    <n v="0"/>
    <n v="0"/>
    <n v="0.02"/>
    <n v="0"/>
    <x v="217"/>
  </r>
  <r>
    <n v="15256"/>
    <s v="Canimal Triple"/>
    <x v="8"/>
    <x v="1"/>
    <x v="6"/>
    <s v="Warner Bros. Interactive Entertainment"/>
    <n v="0"/>
    <n v="0.02"/>
    <n v="0"/>
    <n v="0"/>
    <x v="217"/>
  </r>
  <r>
    <n v="15271"/>
    <s v="Final Fantasy XIV: Heavensward"/>
    <x v="4"/>
    <x v="0"/>
    <x v="1"/>
    <s v="Square Enix"/>
    <n v="0.01"/>
    <n v="0"/>
    <n v="0.01"/>
    <n v="0"/>
    <x v="217"/>
  </r>
  <r>
    <n v="15284"/>
    <s v="Hyakka Hyakurou: Sengoku Ninpoujou"/>
    <x v="8"/>
    <x v="2"/>
    <x v="9"/>
    <s v="D3Publisher"/>
    <n v="0"/>
    <n v="0"/>
    <n v="0.02"/>
    <n v="0"/>
    <x v="217"/>
  </r>
  <r>
    <n v="15287"/>
    <s v="Don Bradman Cricket 14"/>
    <x v="4"/>
    <x v="1"/>
    <x v="3"/>
    <s v="Tru Blu Entertainment"/>
    <n v="0"/>
    <n v="0.02"/>
    <n v="0"/>
    <n v="0"/>
    <x v="217"/>
  </r>
  <r>
    <n v="15295"/>
    <s v="Gochuumon wa Usagi Desu ka?? Wonderful Party!"/>
    <x v="8"/>
    <x v="2"/>
    <x v="9"/>
    <s v="5pb"/>
    <n v="0"/>
    <n v="0"/>
    <n v="0.02"/>
    <n v="0"/>
    <x v="217"/>
  </r>
  <r>
    <n v="15303"/>
    <s v="F1 2016 (Codemasters)"/>
    <x v="6"/>
    <x v="2"/>
    <x v="5"/>
    <s v="Codemasters"/>
    <n v="0"/>
    <n v="0.02"/>
    <n v="0"/>
    <n v="0"/>
    <x v="217"/>
  </r>
  <r>
    <n v="15308"/>
    <s v="Rugby League Team Manager 2015"/>
    <x v="6"/>
    <x v="0"/>
    <x v="1"/>
    <s v="Alternative Software"/>
    <n v="0"/>
    <n v="0.02"/>
    <n v="0"/>
    <n v="0"/>
    <x v="217"/>
  </r>
  <r>
    <n v="15334"/>
    <s v="The Awakened Fate Ultimatum"/>
    <x v="4"/>
    <x v="1"/>
    <x v="2"/>
    <s v="Nippon Ichi Software"/>
    <n v="0"/>
    <n v="0"/>
    <n v="0.02"/>
    <n v="0"/>
    <x v="217"/>
  </r>
  <r>
    <n v="15339"/>
    <s v="Kung Fu Panda: Showdown of Legendary Legends"/>
    <x v="1"/>
    <x v="0"/>
    <x v="1"/>
    <s v="Little Orbit"/>
    <n v="0"/>
    <n v="0.02"/>
    <n v="0"/>
    <n v="0"/>
    <x v="217"/>
  </r>
  <r>
    <n v="15341"/>
    <s v="Dead Rising"/>
    <x v="0"/>
    <x v="2"/>
    <x v="1"/>
    <s v="Capcom"/>
    <n v="0.01"/>
    <n v="0"/>
    <n v="0"/>
    <n v="0"/>
    <x v="217"/>
  </r>
  <r>
    <n v="15342"/>
    <s v="Homefront: The Revolution"/>
    <x v="6"/>
    <x v="2"/>
    <x v="0"/>
    <s v="Deep Silver"/>
    <n v="0"/>
    <n v="0.02"/>
    <n v="0"/>
    <n v="0"/>
    <x v="217"/>
  </r>
  <r>
    <n v="15344"/>
    <s v="The Technomancer"/>
    <x v="2"/>
    <x v="2"/>
    <x v="2"/>
    <s v="Focus Home Interactive"/>
    <n v="0.01"/>
    <n v="0.01"/>
    <n v="0"/>
    <n v="0"/>
    <x v="217"/>
  </r>
  <r>
    <n v="15353"/>
    <s v="Cabela's Big Game Hunter: Pro Hunts"/>
    <x v="3"/>
    <x v="1"/>
    <x v="0"/>
    <s v="Activision"/>
    <n v="0.02"/>
    <n v="0"/>
    <n v="0"/>
    <n v="0"/>
    <x v="217"/>
  </r>
  <r>
    <n v="15355"/>
    <s v="Hakuoki: Shinkai - Furi no Shou"/>
    <x v="8"/>
    <x v="0"/>
    <x v="1"/>
    <s v="Idea Factory"/>
    <n v="0"/>
    <n v="0"/>
    <n v="0.02"/>
    <n v="0"/>
    <x v="217"/>
  </r>
  <r>
    <n v="15372"/>
    <s v="The Legend of Heroes: Trails in the Sky Third Chapter"/>
    <x v="8"/>
    <x v="2"/>
    <x v="2"/>
    <s v="Nihon Falcom Corporation"/>
    <n v="0"/>
    <n v="0"/>
    <n v="0.02"/>
    <n v="0"/>
    <x v="217"/>
  </r>
  <r>
    <n v="15387"/>
    <s v="TV Anime Idolm@ster: Cinderella Girls G4U! Pack Vol.7"/>
    <x v="4"/>
    <x v="0"/>
    <x v="6"/>
    <s v="Namco Bandai Games"/>
    <n v="0"/>
    <n v="0"/>
    <n v="0.02"/>
    <n v="0"/>
    <x v="217"/>
  </r>
  <r>
    <n v="15396"/>
    <s v="Invizimals: The Resistance"/>
    <x v="8"/>
    <x v="1"/>
    <x v="2"/>
    <s v="Sony Computer Entertainment"/>
    <n v="0"/>
    <n v="0.02"/>
    <n v="0"/>
    <n v="0"/>
    <x v="217"/>
  </r>
  <r>
    <n v="15397"/>
    <s v="Anima - Gate of Memories"/>
    <x v="0"/>
    <x v="2"/>
    <x v="1"/>
    <s v="Avanquest"/>
    <n v="0"/>
    <n v="0.02"/>
    <n v="0"/>
    <n v="0"/>
    <x v="217"/>
  </r>
  <r>
    <n v="15403"/>
    <s v="Psycho-Pass: Mandatory Happiness"/>
    <x v="8"/>
    <x v="2"/>
    <x v="9"/>
    <s v="Nippon Ichi Software"/>
    <n v="0"/>
    <n v="0.01"/>
    <n v="0.01"/>
    <n v="0"/>
    <x v="217"/>
  </r>
  <r>
    <n v="15406"/>
    <s v="Resident Evil: Umbrella Corps"/>
    <x v="0"/>
    <x v="2"/>
    <x v="1"/>
    <s v="Capcom"/>
    <n v="0"/>
    <n v="0"/>
    <n v="0.02"/>
    <n v="0"/>
    <x v="217"/>
  </r>
  <r>
    <n v="15412"/>
    <s v="Deus Ex: Mankind Divided"/>
    <x v="6"/>
    <x v="2"/>
    <x v="2"/>
    <s v="Square Enix"/>
    <n v="0"/>
    <n v="0.02"/>
    <n v="0"/>
    <n v="0"/>
    <x v="217"/>
  </r>
  <r>
    <n v="15416"/>
    <s v="Gakuen K: Wonderful School Days"/>
    <x v="10"/>
    <x v="1"/>
    <x v="9"/>
    <s v="Idea Factory"/>
    <n v="0"/>
    <n v="0"/>
    <n v="0.02"/>
    <n v="0"/>
    <x v="217"/>
  </r>
  <r>
    <n v="15418"/>
    <s v="RollerCoaster Tycoon World"/>
    <x v="6"/>
    <x v="2"/>
    <x v="8"/>
    <s v="Atari"/>
    <n v="0"/>
    <n v="0.02"/>
    <n v="0"/>
    <n v="0"/>
    <x v="217"/>
  </r>
  <r>
    <n v="15425"/>
    <s v="CV Casting Voice"/>
    <x v="4"/>
    <x v="1"/>
    <x v="9"/>
    <s v="Namco Bandai Games"/>
    <n v="0"/>
    <n v="0"/>
    <n v="0.02"/>
    <n v="0"/>
    <x v="217"/>
  </r>
  <r>
    <n v="15427"/>
    <s v="Net High"/>
    <x v="8"/>
    <x v="0"/>
    <x v="9"/>
    <s v="Marvelous Games"/>
    <n v="0"/>
    <n v="0"/>
    <n v="0.02"/>
    <n v="0"/>
    <x v="217"/>
  </r>
  <r>
    <n v="15435"/>
    <s v="Tenkai Knights: Brave Battle"/>
    <x v="1"/>
    <x v="1"/>
    <x v="1"/>
    <s v="Namco Bandai Games"/>
    <n v="0.01"/>
    <n v="0.01"/>
    <n v="0"/>
    <n v="0"/>
    <x v="217"/>
  </r>
  <r>
    <n v="15440"/>
    <s v="Resident Evil Zero"/>
    <x v="6"/>
    <x v="2"/>
    <x v="1"/>
    <s v="Capcom"/>
    <n v="0.01"/>
    <n v="0.01"/>
    <n v="0"/>
    <n v="0"/>
    <x v="217"/>
  </r>
  <r>
    <n v="15443"/>
    <s v="Downtown Nekketsu Jidaigek"/>
    <x v="1"/>
    <x v="0"/>
    <x v="1"/>
    <s v="Arc System Works"/>
    <n v="0"/>
    <n v="0"/>
    <n v="0.02"/>
    <n v="0"/>
    <x v="217"/>
  </r>
  <r>
    <n v="15445"/>
    <s v="Legend of Kay Anniversary"/>
    <x v="0"/>
    <x v="0"/>
    <x v="1"/>
    <s v="Nordic Games"/>
    <n v="0"/>
    <n v="0.02"/>
    <n v="0"/>
    <n v="0"/>
    <x v="217"/>
  </r>
  <r>
    <n v="15449"/>
    <s v="Nobunaga's Ambition: Tenshouki with Power-Up Kit HD Version"/>
    <x v="8"/>
    <x v="0"/>
    <x v="11"/>
    <s v="Tecmo Koei"/>
    <n v="0"/>
    <n v="0"/>
    <n v="0.02"/>
    <n v="0"/>
    <x v="217"/>
  </r>
  <r>
    <n v="15452"/>
    <s v="Angelique Retour"/>
    <x v="8"/>
    <x v="0"/>
    <x v="1"/>
    <s v="Tecmo Koei"/>
    <n v="0"/>
    <n v="0"/>
    <n v="0.02"/>
    <n v="0"/>
    <x v="217"/>
  </r>
  <r>
    <n v="15453"/>
    <s v="Winx Club: Saving Alfea"/>
    <x v="9"/>
    <x v="1"/>
    <x v="1"/>
    <s v="Namco Bandai Games"/>
    <n v="0.02"/>
    <n v="0"/>
    <n v="0"/>
    <n v="0"/>
    <x v="217"/>
  </r>
  <r>
    <n v="15467"/>
    <s v="Dino Dini's Kick Off Revival"/>
    <x v="0"/>
    <x v="2"/>
    <x v="3"/>
    <s v="Avanquest"/>
    <n v="0"/>
    <n v="0.02"/>
    <n v="0"/>
    <n v="0"/>
    <x v="217"/>
  </r>
  <r>
    <n v="15469"/>
    <s v="Mighty No. 9"/>
    <x v="3"/>
    <x v="2"/>
    <x v="7"/>
    <s v="Deep Silver"/>
    <n v="0.01"/>
    <n v="0.01"/>
    <n v="0"/>
    <n v="0"/>
    <x v="217"/>
  </r>
  <r>
    <n v="15472"/>
    <s v="TV Anime Idolm@ster: Cinderella Girls G4U! Pack Vol.5"/>
    <x v="4"/>
    <x v="0"/>
    <x v="1"/>
    <s v="Namco Bandai Games"/>
    <n v="0"/>
    <n v="0"/>
    <n v="0.02"/>
    <n v="0"/>
    <x v="217"/>
  </r>
  <r>
    <n v="15473"/>
    <s v="Agatha Christie: The ABC Murders"/>
    <x v="6"/>
    <x v="2"/>
    <x v="9"/>
    <s v="Microids"/>
    <n v="0"/>
    <n v="0.02"/>
    <n v="0"/>
    <n v="0"/>
    <x v="217"/>
  </r>
  <r>
    <n v="15475"/>
    <s v="Date-A-Live Twin Edition: Rio Reincarnation"/>
    <x v="8"/>
    <x v="0"/>
    <x v="1"/>
    <s v="Compile Heart"/>
    <n v="0"/>
    <n v="0"/>
    <n v="0.02"/>
    <n v="0"/>
    <x v="217"/>
  </r>
  <r>
    <n v="15477"/>
    <s v="Natsuiro High School: Seishun Hakusho"/>
    <x v="0"/>
    <x v="0"/>
    <x v="1"/>
    <s v="D3Publisher"/>
    <n v="0"/>
    <n v="0"/>
    <n v="0.02"/>
    <n v="0"/>
    <x v="217"/>
  </r>
  <r>
    <n v="15478"/>
    <s v="Black Rose Valkyrie"/>
    <x v="0"/>
    <x v="2"/>
    <x v="2"/>
    <s v="Idea Factory"/>
    <n v="0"/>
    <n v="0"/>
    <n v="0.02"/>
    <n v="0"/>
    <x v="217"/>
  </r>
  <r>
    <n v="15484"/>
    <s v="Agatha Christie's The ABC Murders"/>
    <x v="0"/>
    <x v="2"/>
    <x v="9"/>
    <s v="Microids"/>
    <n v="0.01"/>
    <n v="0.01"/>
    <n v="0"/>
    <n v="0"/>
    <x v="217"/>
  </r>
  <r>
    <n v="15491"/>
    <s v="Dynasty Warriors 8: Empires"/>
    <x v="8"/>
    <x v="0"/>
    <x v="1"/>
    <s v="Tecmo Koei"/>
    <n v="0"/>
    <n v="0"/>
    <n v="0.02"/>
    <n v="0"/>
    <x v="217"/>
  </r>
  <r>
    <n v="15493"/>
    <s v="Devil Survivor: Over Clock"/>
    <x v="1"/>
    <x v="0"/>
    <x v="11"/>
    <s v="Atlus"/>
    <n v="0"/>
    <n v="0"/>
    <n v="0.02"/>
    <n v="0"/>
    <x v="217"/>
  </r>
  <r>
    <n v="15496"/>
    <s v="Otoko Yukaku"/>
    <x v="8"/>
    <x v="0"/>
    <x v="1"/>
    <s v="D3Publisher"/>
    <n v="0"/>
    <n v="0"/>
    <n v="0.02"/>
    <n v="0"/>
    <x v="217"/>
  </r>
  <r>
    <n v="15498"/>
    <s v="Spirits and Demons: 5 Game Pack"/>
    <x v="6"/>
    <x v="0"/>
    <x v="6"/>
    <s v="Focus Multimedia"/>
    <n v="0"/>
    <n v="0.02"/>
    <n v="0"/>
    <n v="0"/>
    <x v="217"/>
  </r>
  <r>
    <n v="15499"/>
    <s v="Rose to Tasogare no Kojou"/>
    <x v="8"/>
    <x v="2"/>
    <x v="1"/>
    <s v="Nippon Ichi Software"/>
    <n v="0"/>
    <n v="0"/>
    <n v="0.02"/>
    <n v="0"/>
    <x v="217"/>
  </r>
  <r>
    <n v="15510"/>
    <s v="Sengoku Basara: Sanada Yukimura-Den"/>
    <x v="4"/>
    <x v="2"/>
    <x v="1"/>
    <s v="Capcom"/>
    <n v="0"/>
    <n v="0"/>
    <n v="0.02"/>
    <n v="0"/>
    <x v="217"/>
  </r>
  <r>
    <n v="15511"/>
    <s v="Hakuoki: Shinkai - Hana no Shou"/>
    <x v="8"/>
    <x v="2"/>
    <x v="9"/>
    <s v="Idea Factory"/>
    <n v="0"/>
    <n v="0"/>
    <n v="0.02"/>
    <n v="0"/>
    <x v="217"/>
  </r>
  <r>
    <n v="15534"/>
    <s v="Natsuiro High School: Seishun Hakusho"/>
    <x v="4"/>
    <x v="0"/>
    <x v="1"/>
    <s v="D3Publisher"/>
    <n v="0"/>
    <n v="0"/>
    <n v="0.02"/>
    <n v="0"/>
    <x v="217"/>
  </r>
  <r>
    <n v="15535"/>
    <s v="Kamen Rider: Battride War II"/>
    <x v="3"/>
    <x v="1"/>
    <x v="1"/>
    <s v="Namco Bandai Games"/>
    <n v="0"/>
    <n v="0"/>
    <n v="0.02"/>
    <n v="0"/>
    <x v="217"/>
  </r>
  <r>
    <n v="15542"/>
    <s v="The Talos Principle"/>
    <x v="0"/>
    <x v="0"/>
    <x v="10"/>
    <s v="Devolver Digital"/>
    <n v="0"/>
    <n v="0.02"/>
    <n v="0"/>
    <n v="0"/>
    <x v="217"/>
  </r>
  <r>
    <n v="15557"/>
    <s v="Tsuki ni Yori Sou Otome no Sahou: Hidamari no Hibi"/>
    <x v="8"/>
    <x v="0"/>
    <x v="9"/>
    <s v="dramatic create"/>
    <n v="0"/>
    <n v="0"/>
    <n v="0.02"/>
    <n v="0"/>
    <x v="217"/>
  </r>
  <r>
    <n v="15560"/>
    <s v="Amatsumi Sora ni! Kumo no Hatate ni"/>
    <x v="8"/>
    <x v="0"/>
    <x v="9"/>
    <s v="Prototype"/>
    <n v="0"/>
    <n v="0"/>
    <n v="0.02"/>
    <n v="0"/>
    <x v="217"/>
  </r>
  <r>
    <n v="15563"/>
    <s v="Downtown Nekketsu Koushinkyoku: Soreyuke Daiundoukai All-Star Special"/>
    <x v="4"/>
    <x v="0"/>
    <x v="1"/>
    <s v="Arc System Works"/>
    <n v="0"/>
    <n v="0"/>
    <n v="0.02"/>
    <n v="0"/>
    <x v="217"/>
  </r>
  <r>
    <n v="15564"/>
    <s v="Lovely x Cation 1 &amp; 2"/>
    <x v="8"/>
    <x v="0"/>
    <x v="1"/>
    <s v="5pb"/>
    <n v="0"/>
    <n v="0"/>
    <n v="0.02"/>
    <n v="0"/>
    <x v="217"/>
  </r>
  <r>
    <n v="15569"/>
    <s v="TV Anime Idolm@ster: Cinderella Girls G4U! Pack Vol.8"/>
    <x v="4"/>
    <x v="2"/>
    <x v="6"/>
    <s v="Namco Bandai Games"/>
    <n v="0"/>
    <n v="0"/>
    <n v="0.02"/>
    <n v="0"/>
    <x v="217"/>
  </r>
  <r>
    <n v="15573"/>
    <s v="New Atelier Rorona: Hajimari no Monogatari"/>
    <x v="1"/>
    <x v="0"/>
    <x v="1"/>
    <s v="Tecmo Koei"/>
    <n v="0"/>
    <n v="0"/>
    <n v="0.02"/>
    <n v="0"/>
    <x v="217"/>
  </r>
  <r>
    <n v="15575"/>
    <s v="The Crew: Wild Run"/>
    <x v="6"/>
    <x v="0"/>
    <x v="1"/>
    <s v="Ubisoft"/>
    <n v="0"/>
    <n v="0.02"/>
    <n v="0"/>
    <n v="0"/>
    <x v="217"/>
  </r>
  <r>
    <n v="15577"/>
    <s v="7 Roses: A Darkness Rises"/>
    <x v="6"/>
    <x v="0"/>
    <x v="6"/>
    <s v="Avanquest Software"/>
    <n v="0"/>
    <n v="0.02"/>
    <n v="0"/>
    <n v="0"/>
    <x v="217"/>
  </r>
  <r>
    <n v="15580"/>
    <s v="Bakumatsu Rock: Ultra Soul"/>
    <x v="8"/>
    <x v="1"/>
    <x v="6"/>
    <s v="Marvelous Interactive"/>
    <n v="0"/>
    <n v="0"/>
    <n v="0.02"/>
    <n v="0"/>
    <x v="217"/>
  </r>
  <r>
    <n v="15584"/>
    <s v="Niko Puchi Girls Runway"/>
    <x v="1"/>
    <x v="0"/>
    <x v="6"/>
    <s v="Happinet"/>
    <n v="0"/>
    <n v="0"/>
    <n v="0.02"/>
    <n v="0"/>
    <x v="217"/>
  </r>
  <r>
    <n v="15585"/>
    <s v="MotoGP 14"/>
    <x v="8"/>
    <x v="1"/>
    <x v="5"/>
    <s v="Milestone S.r.l."/>
    <n v="0"/>
    <n v="0.01"/>
    <n v="0"/>
    <n v="0"/>
    <x v="217"/>
  </r>
  <r>
    <n v="15601"/>
    <s v="Call of Duty: Modern Warfare Trilogy"/>
    <x v="4"/>
    <x v="2"/>
    <x v="0"/>
    <s v="Activision"/>
    <n v="0"/>
    <n v="0.01"/>
    <n v="0"/>
    <n v="0"/>
    <x v="217"/>
  </r>
  <r>
    <n v="15615"/>
    <s v="The Crew: Wild Run"/>
    <x v="2"/>
    <x v="0"/>
    <x v="1"/>
    <s v="Ubisoft"/>
    <n v="0"/>
    <n v="0.02"/>
    <n v="0"/>
    <n v="0"/>
    <x v="217"/>
  </r>
  <r>
    <n v="15616"/>
    <s v="Toukiden 2"/>
    <x v="4"/>
    <x v="2"/>
    <x v="1"/>
    <s v="Tecmo Koei"/>
    <n v="0"/>
    <n v="0"/>
    <n v="0.02"/>
    <n v="0"/>
    <x v="217"/>
  </r>
  <r>
    <n v="15642"/>
    <s v="Lara Croft and the Temple of Osiris"/>
    <x v="6"/>
    <x v="1"/>
    <x v="1"/>
    <s v="Square Enix"/>
    <n v="0"/>
    <n v="0.02"/>
    <n v="0"/>
    <n v="0"/>
    <x v="217"/>
  </r>
  <r>
    <n v="15643"/>
    <s v="Final Fantasy XIV: Heavensward"/>
    <x v="6"/>
    <x v="0"/>
    <x v="1"/>
    <s v="Square Enix"/>
    <n v="0.01"/>
    <n v="0.01"/>
    <n v="0"/>
    <n v="0"/>
    <x v="217"/>
  </r>
  <r>
    <n v="15644"/>
    <s v="Grisaia no Rakuen: Le Eden de la Grisaia"/>
    <x v="8"/>
    <x v="1"/>
    <x v="9"/>
    <s v="Prototype"/>
    <n v="0"/>
    <n v="0"/>
    <n v="0.02"/>
    <n v="0"/>
    <x v="217"/>
  </r>
  <r>
    <n v="15649"/>
    <s v="Tour de France 2014"/>
    <x v="4"/>
    <x v="1"/>
    <x v="3"/>
    <s v="Focus Home Interactive"/>
    <n v="0"/>
    <n v="0.02"/>
    <n v="0"/>
    <n v="0"/>
    <x v="217"/>
  </r>
  <r>
    <n v="15661"/>
    <s v="Song of the Deep"/>
    <x v="6"/>
    <x v="2"/>
    <x v="1"/>
    <s v="Insomniac Games"/>
    <n v="0.02"/>
    <n v="0"/>
    <n v="0"/>
    <n v="0"/>
    <x v="217"/>
  </r>
  <r>
    <n v="15667"/>
    <s v="Rabbids Invasion: The Interactive TV Show"/>
    <x v="0"/>
    <x v="1"/>
    <x v="6"/>
    <s v="Ubisoft"/>
    <n v="0"/>
    <n v="0.01"/>
    <n v="0"/>
    <n v="0"/>
    <x v="217"/>
  </r>
  <r>
    <n v="15679"/>
    <s v="TV Anime Idolm@ster: Cinderella Girls G4U! Pack Vol.2"/>
    <x v="4"/>
    <x v="0"/>
    <x v="1"/>
    <s v="Namco Bandai Games"/>
    <n v="0"/>
    <n v="0"/>
    <n v="0.02"/>
    <n v="0"/>
    <x v="217"/>
  </r>
  <r>
    <n v="15687"/>
    <s v="Winning Post 8 2016"/>
    <x v="0"/>
    <x v="2"/>
    <x v="8"/>
    <s v="Tecmo Koei"/>
    <n v="0"/>
    <n v="0"/>
    <n v="0.02"/>
    <n v="0"/>
    <x v="217"/>
  </r>
  <r>
    <n v="15692"/>
    <s v="Robotics;Notes"/>
    <x v="8"/>
    <x v="1"/>
    <x v="9"/>
    <s v="5pb"/>
    <n v="0"/>
    <n v="0"/>
    <n v="0.02"/>
    <n v="0"/>
    <x v="217"/>
  </r>
  <r>
    <n v="15694"/>
    <s v="Prince of Stride"/>
    <x v="8"/>
    <x v="0"/>
    <x v="9"/>
    <s v="Kadokawa Games"/>
    <n v="0"/>
    <n v="0"/>
    <n v="0.02"/>
    <n v="0"/>
    <x v="217"/>
  </r>
  <r>
    <n v="15710"/>
    <s v="Back to the Future: The Game"/>
    <x v="2"/>
    <x v="0"/>
    <x v="9"/>
    <s v="Telltale Games"/>
    <n v="0"/>
    <n v="0.02"/>
    <n v="0"/>
    <n v="0"/>
    <x v="217"/>
  </r>
  <r>
    <n v="15714"/>
    <s v="TV Anime Idolm@ster: Cinderella Girls G4U! Pack Vol.3"/>
    <x v="4"/>
    <x v="0"/>
    <x v="1"/>
    <s v="Namco Bandai Games"/>
    <n v="0"/>
    <n v="0"/>
    <n v="0.02"/>
    <n v="0"/>
    <x v="217"/>
  </r>
  <r>
    <n v="15717"/>
    <s v="This War of Mine"/>
    <x v="0"/>
    <x v="2"/>
    <x v="1"/>
    <s v="Deep Silver"/>
    <n v="0"/>
    <n v="0.01"/>
    <n v="0"/>
    <n v="0"/>
    <x v="217"/>
  </r>
  <r>
    <n v="15719"/>
    <s v="Nil Admirari no Tenbin: Teito Genwaku Toukidan"/>
    <x v="8"/>
    <x v="2"/>
    <x v="9"/>
    <s v="Idea Factory"/>
    <n v="0"/>
    <n v="0"/>
    <n v="0.02"/>
    <n v="0"/>
    <x v="217"/>
  </r>
  <r>
    <n v="15723"/>
    <s v="Arslan: The Warriors of Legend"/>
    <x v="2"/>
    <x v="2"/>
    <x v="1"/>
    <s v="Tecmo Koei"/>
    <n v="0.01"/>
    <n v="0"/>
    <n v="0"/>
    <n v="0"/>
    <x v="217"/>
  </r>
  <r>
    <n v="15729"/>
    <s v="Revolution: 25th Anniversary Collection"/>
    <x v="6"/>
    <x v="2"/>
    <x v="9"/>
    <s v="Koch Media"/>
    <n v="0"/>
    <n v="0.02"/>
    <n v="0"/>
    <n v="0"/>
    <x v="217"/>
  </r>
  <r>
    <n v="15730"/>
    <s v="MX vs. ATV Supercross Encore"/>
    <x v="2"/>
    <x v="0"/>
    <x v="3"/>
    <s v="Nordic Games"/>
    <n v="0.02"/>
    <n v="0"/>
    <n v="0"/>
    <n v="0"/>
    <x v="217"/>
  </r>
  <r>
    <n v="15743"/>
    <s v="TV Anime Idolm@ster: Cinderella Girls G4U! Pack Vol.4"/>
    <x v="4"/>
    <x v="0"/>
    <x v="1"/>
    <s v="Namco Bandai Games"/>
    <n v="0"/>
    <n v="0"/>
    <n v="0.02"/>
    <n v="0"/>
    <x v="217"/>
  </r>
  <r>
    <n v="15752"/>
    <s v="Abunai: Koi no Sousa Shitsu"/>
    <x v="8"/>
    <x v="0"/>
    <x v="1"/>
    <s v="Asgard"/>
    <n v="0"/>
    <n v="0"/>
    <n v="0.02"/>
    <n v="0"/>
    <x v="217"/>
  </r>
  <r>
    <n v="15766"/>
    <s v="Divinity: Original Sin"/>
    <x v="6"/>
    <x v="1"/>
    <x v="2"/>
    <s v="Focus Home Interactive"/>
    <n v="0"/>
    <n v="0.02"/>
    <n v="0"/>
    <n v="0"/>
    <x v="217"/>
  </r>
  <r>
    <n v="15772"/>
    <s v="Clock Zero: Shuuen no Ichibyou - ExTime"/>
    <x v="8"/>
    <x v="0"/>
    <x v="1"/>
    <s v="Idea Factory"/>
    <n v="0"/>
    <n v="0"/>
    <n v="0.02"/>
    <n v="0"/>
    <x v="217"/>
  </r>
  <r>
    <n v="15774"/>
    <s v="Root Infinity Rexx"/>
    <x v="8"/>
    <x v="0"/>
    <x v="9"/>
    <s v="Idea Factory"/>
    <n v="0"/>
    <n v="0"/>
    <n v="0.02"/>
    <n v="0"/>
    <x v="217"/>
  </r>
  <r>
    <n v="15783"/>
    <s v="Reine des Fleurs"/>
    <x v="8"/>
    <x v="0"/>
    <x v="1"/>
    <s v="Idea Factory"/>
    <n v="0"/>
    <n v="0"/>
    <n v="0.02"/>
    <n v="0"/>
    <x v="217"/>
  </r>
  <r>
    <n v="15791"/>
    <s v="Moshi, Kono Sekai ni Kami-sama ga Iru to suru Naraba."/>
    <x v="8"/>
    <x v="2"/>
    <x v="9"/>
    <s v="N/A"/>
    <n v="0"/>
    <n v="0"/>
    <n v="0.02"/>
    <n v="0"/>
    <x v="217"/>
  </r>
  <r>
    <n v="15796"/>
    <s v="Kaleidoeve"/>
    <x v="8"/>
    <x v="0"/>
    <x v="9"/>
    <s v="HuneX"/>
    <n v="0"/>
    <n v="0"/>
    <n v="0.02"/>
    <n v="0"/>
    <x v="217"/>
  </r>
  <r>
    <n v="15799"/>
    <s v="NHL 16"/>
    <x v="5"/>
    <x v="0"/>
    <x v="3"/>
    <s v="Electronic Arts"/>
    <n v="0"/>
    <n v="0.02"/>
    <n v="0"/>
    <n v="0"/>
    <x v="217"/>
  </r>
  <r>
    <n v="15804"/>
    <s v="XCOM 2"/>
    <x v="2"/>
    <x v="2"/>
    <x v="11"/>
    <s v="Take-Two Interactive"/>
    <n v="0.01"/>
    <n v="0.01"/>
    <n v="0"/>
    <n v="0"/>
    <x v="217"/>
  </r>
  <r>
    <n v="15807"/>
    <s v="Call of Duty: Modern Warfare Trilogy"/>
    <x v="5"/>
    <x v="2"/>
    <x v="0"/>
    <s v="Activision"/>
    <n v="0.01"/>
    <n v="0.01"/>
    <n v="0"/>
    <n v="0"/>
    <x v="217"/>
  </r>
  <r>
    <n v="15812"/>
    <s v="WRC 5: FIA World Rally Championship"/>
    <x v="5"/>
    <x v="0"/>
    <x v="3"/>
    <s v="Bigben Interactive"/>
    <n v="0"/>
    <n v="0.02"/>
    <n v="0"/>
    <n v="0"/>
    <x v="217"/>
  </r>
  <r>
    <n v="15828"/>
    <s v="Puyo Puyo Tetris"/>
    <x v="3"/>
    <x v="1"/>
    <x v="10"/>
    <s v="Sega"/>
    <n v="0"/>
    <n v="0"/>
    <n v="0.02"/>
    <n v="0"/>
    <x v="217"/>
  </r>
  <r>
    <n v="15832"/>
    <s v="Phoenix Wright: Ace Attorney Trilogy"/>
    <x v="1"/>
    <x v="1"/>
    <x v="9"/>
    <s v="Capcom"/>
    <n v="0"/>
    <n v="0"/>
    <n v="0.02"/>
    <n v="0"/>
    <x v="217"/>
  </r>
  <r>
    <n v="15842"/>
    <s v="Dream C Club: GoGo"/>
    <x v="4"/>
    <x v="1"/>
    <x v="9"/>
    <s v="D3Publisher"/>
    <n v="0"/>
    <n v="0"/>
    <n v="0.02"/>
    <n v="0"/>
    <x v="217"/>
  </r>
  <r>
    <n v="15849"/>
    <s v="Psychedelica of the Black Butterfly"/>
    <x v="8"/>
    <x v="0"/>
    <x v="1"/>
    <s v="Idea Factory"/>
    <n v="0"/>
    <n v="0"/>
    <n v="0.02"/>
    <n v="0"/>
    <x v="217"/>
  </r>
  <r>
    <n v="15855"/>
    <s v="Assault Suit Leynos"/>
    <x v="0"/>
    <x v="2"/>
    <x v="0"/>
    <s v="Rising Star Games"/>
    <n v="0.01"/>
    <n v="0"/>
    <n v="0"/>
    <n v="0"/>
    <x v="217"/>
  </r>
  <r>
    <n v="15860"/>
    <s v="Kadenz fermata//Akkord:fortissimo"/>
    <x v="8"/>
    <x v="1"/>
    <x v="9"/>
    <s v="5pb"/>
    <n v="0"/>
    <n v="0"/>
    <n v="0.02"/>
    <n v="0"/>
    <x v="217"/>
  </r>
  <r>
    <n v="15865"/>
    <s v="Taishou Moebius Line Vitable"/>
    <x v="8"/>
    <x v="2"/>
    <x v="9"/>
    <s v="dramatic create"/>
    <n v="0"/>
    <n v="0"/>
    <n v="0.02"/>
    <n v="0"/>
    <x v="217"/>
  </r>
  <r>
    <n v="15866"/>
    <s v="Gaist Crusher God"/>
    <x v="1"/>
    <x v="1"/>
    <x v="1"/>
    <s v="Capcom"/>
    <n v="0"/>
    <n v="0"/>
    <n v="0.02"/>
    <n v="0"/>
    <x v="217"/>
  </r>
  <r>
    <n v="15884"/>
    <s v="Kiss Bell"/>
    <x v="8"/>
    <x v="1"/>
    <x v="9"/>
    <s v="Giga"/>
    <n v="0"/>
    <n v="0"/>
    <n v="0.02"/>
    <n v="0"/>
    <x v="217"/>
  </r>
  <r>
    <n v="15888"/>
    <s v="MuvLuv Double Pack"/>
    <x v="8"/>
    <x v="2"/>
    <x v="9"/>
    <s v="5pb"/>
    <n v="0"/>
    <n v="0"/>
    <n v="0.02"/>
    <n v="0"/>
    <x v="217"/>
  </r>
  <r>
    <n v="15889"/>
    <s v="Koihime Enbu"/>
    <x v="0"/>
    <x v="2"/>
    <x v="4"/>
    <s v="Yeti"/>
    <n v="0"/>
    <n v="0"/>
    <n v="0.02"/>
    <n v="0"/>
    <x v="217"/>
  </r>
  <r>
    <n v="15900"/>
    <s v="The Sims 4: Luxury Party Stuff"/>
    <x v="6"/>
    <x v="0"/>
    <x v="8"/>
    <s v="Electronic Arts"/>
    <n v="0"/>
    <n v="0.01"/>
    <n v="0"/>
    <n v="0"/>
    <x v="217"/>
  </r>
  <r>
    <n v="15910"/>
    <s v="Saenai Kanojo no Sodatekata: Blessing Flowers"/>
    <x v="8"/>
    <x v="0"/>
    <x v="1"/>
    <s v="5pb"/>
    <n v="0"/>
    <n v="0"/>
    <n v="0.02"/>
    <n v="0"/>
    <x v="217"/>
  </r>
  <r>
    <n v="15911"/>
    <s v="Adventure Time: The Secret of the Nameless"/>
    <x v="1"/>
    <x v="1"/>
    <x v="9"/>
    <s v="Little Orbit"/>
    <n v="0.01"/>
    <n v="0"/>
    <n v="0"/>
    <n v="0"/>
    <x v="217"/>
  </r>
  <r>
    <n v="15926"/>
    <s v="Pillars of Eternity"/>
    <x v="6"/>
    <x v="1"/>
    <x v="2"/>
    <s v="Paradox Interactive"/>
    <n v="0"/>
    <n v="0.01"/>
    <n v="0"/>
    <n v="0"/>
    <x v="217"/>
  </r>
  <r>
    <n v="15928"/>
    <s v="Professional Farmer 2016"/>
    <x v="0"/>
    <x v="0"/>
    <x v="1"/>
    <s v="Namco Bandai Games"/>
    <n v="0"/>
    <n v="0.01"/>
    <n v="0"/>
    <n v="0"/>
    <x v="217"/>
  </r>
  <r>
    <n v="15933"/>
    <s v="Harukanaru Toki no Naka de 6"/>
    <x v="10"/>
    <x v="0"/>
    <x v="1"/>
    <s v="Tecmo Koei"/>
    <n v="0"/>
    <n v="0"/>
    <n v="0.02"/>
    <n v="0"/>
    <x v="217"/>
  </r>
  <r>
    <n v="15935"/>
    <s v="I Doll U"/>
    <x v="8"/>
    <x v="0"/>
    <x v="9"/>
    <s v="Idea Factory"/>
    <n v="0"/>
    <n v="0"/>
    <n v="0.02"/>
    <n v="0"/>
    <x v="217"/>
  </r>
  <r>
    <n v="15942"/>
    <s v="Barbie and Her Sisters Puppy Rescue"/>
    <x v="4"/>
    <x v="0"/>
    <x v="1"/>
    <s v="Namco Bandai Games"/>
    <n v="0"/>
    <n v="0.01"/>
    <n v="0"/>
    <n v="0"/>
    <x v="217"/>
  </r>
  <r>
    <n v="15943"/>
    <s v="Worms: WMD"/>
    <x v="0"/>
    <x v="2"/>
    <x v="1"/>
    <s v="Sold Out"/>
    <n v="0.01"/>
    <n v="0.01"/>
    <n v="0"/>
    <n v="0"/>
    <x v="217"/>
  </r>
  <r>
    <n v="15947"/>
    <s v="Storm Lover 2nd V"/>
    <x v="8"/>
    <x v="2"/>
    <x v="9"/>
    <s v="D3Publisher"/>
    <n v="0"/>
    <n v="0"/>
    <n v="0.02"/>
    <n v="0"/>
    <x v="217"/>
  </r>
  <r>
    <n v="15948"/>
    <s v="Grisaia no Meikyuu: Le Labyrinthe de la Grisaia"/>
    <x v="8"/>
    <x v="1"/>
    <x v="9"/>
    <s v="Prototype"/>
    <n v="0"/>
    <n v="0"/>
    <n v="0.02"/>
    <n v="0"/>
    <x v="217"/>
  </r>
  <r>
    <n v="15949"/>
    <s v="Touhou Genso Rondo: Bullet Ballet"/>
    <x v="0"/>
    <x v="2"/>
    <x v="0"/>
    <s v="Nippon Ichi Software"/>
    <n v="0.01"/>
    <n v="0"/>
    <n v="0"/>
    <n v="0"/>
    <x v="217"/>
  </r>
  <r>
    <n v="15956"/>
    <s v="Girl Friend Beta: Kimi to Sugosu Natsuyasumi"/>
    <x v="8"/>
    <x v="0"/>
    <x v="1"/>
    <s v="Namco Bandai Games"/>
    <n v="0"/>
    <n v="0"/>
    <n v="0.02"/>
    <n v="0"/>
    <x v="217"/>
  </r>
  <r>
    <n v="15964"/>
    <s v="Farming Simulator 2014"/>
    <x v="8"/>
    <x v="1"/>
    <x v="8"/>
    <s v="Focus Home Interactive"/>
    <n v="0.01"/>
    <n v="0"/>
    <n v="0"/>
    <n v="0"/>
    <x v="217"/>
  </r>
  <r>
    <n v="15972"/>
    <s v="Sid Meier's Civilization Revolution 2+"/>
    <x v="8"/>
    <x v="0"/>
    <x v="11"/>
    <s v="Take-Two Interactive"/>
    <n v="0"/>
    <n v="0"/>
    <n v="0.02"/>
    <n v="0"/>
    <x v="217"/>
  </r>
  <r>
    <n v="15981"/>
    <s v="Meiji Toukyou Renka: Twilight Kiss"/>
    <x v="10"/>
    <x v="0"/>
    <x v="1"/>
    <s v="Broccoli"/>
    <n v="0"/>
    <n v="0"/>
    <n v="0.02"/>
    <n v="0"/>
    <x v="217"/>
  </r>
  <r>
    <n v="15982"/>
    <s v="Xblaze: Lost Memories"/>
    <x v="4"/>
    <x v="0"/>
    <x v="9"/>
    <s v="Arc System Works"/>
    <n v="0.01"/>
    <n v="0"/>
    <n v="0"/>
    <n v="0"/>
    <x v="217"/>
  </r>
  <r>
    <n v="15984"/>
    <s v="Coven and Labyrinth of Refrain"/>
    <x v="8"/>
    <x v="2"/>
    <x v="1"/>
    <s v="Nippon Ichi Software"/>
    <n v="0"/>
    <n v="0"/>
    <n v="0.01"/>
    <n v="0"/>
    <x v="218"/>
  </r>
  <r>
    <n v="15985"/>
    <s v="Super Battle For Money Sentouchuu: Kyuukyoku no Shinobu to Battle Player Choujou Kessen!"/>
    <x v="1"/>
    <x v="2"/>
    <x v="1"/>
    <s v="Namco Bandai Games"/>
    <n v="0"/>
    <n v="0"/>
    <n v="0.01"/>
    <n v="0"/>
    <x v="218"/>
  </r>
  <r>
    <n v="15991"/>
    <s v="Don Bradman Cricket 14"/>
    <x v="5"/>
    <x v="1"/>
    <x v="3"/>
    <s v="Tru Blu Entertainment"/>
    <n v="0"/>
    <n v="0.01"/>
    <n v="0"/>
    <n v="0"/>
    <x v="218"/>
  </r>
  <r>
    <n v="16001"/>
    <s v="One Piece: Daikaizoku Coliseum"/>
    <x v="1"/>
    <x v="2"/>
    <x v="4"/>
    <s v="Namco Bandai Games"/>
    <n v="0"/>
    <n v="0"/>
    <n v="0.01"/>
    <n v="0"/>
    <x v="218"/>
  </r>
  <r>
    <n v="16010"/>
    <s v="Demon Gaze 2"/>
    <x v="8"/>
    <x v="1"/>
    <x v="2"/>
    <s v="Experience Inc."/>
    <n v="0"/>
    <n v="0"/>
    <n v="0.01"/>
    <n v="0"/>
    <x v="218"/>
  </r>
  <r>
    <n v="16022"/>
    <s v="God Eater Off Shot: Soma Shikkuzaru-hen Twin Pack &amp; Animation Vol.4"/>
    <x v="0"/>
    <x v="2"/>
    <x v="1"/>
    <s v="Namco Bandai Games"/>
    <n v="0"/>
    <n v="0"/>
    <n v="0.01"/>
    <n v="0"/>
    <x v="218"/>
  </r>
  <r>
    <n v="16023"/>
    <s v="Uppers"/>
    <x v="8"/>
    <x v="2"/>
    <x v="1"/>
    <s v="Marvelous Entertainment"/>
    <n v="0"/>
    <n v="0"/>
    <n v="0.01"/>
    <n v="0"/>
    <x v="218"/>
  </r>
  <r>
    <n v="16031"/>
    <s v="Wand of Fortune R"/>
    <x v="8"/>
    <x v="2"/>
    <x v="9"/>
    <s v="Idea Factory"/>
    <n v="0"/>
    <n v="0"/>
    <n v="0.01"/>
    <n v="0"/>
    <x v="218"/>
  </r>
  <r>
    <n v="16035"/>
    <s v="Shinobi Koutsutsu"/>
    <x v="10"/>
    <x v="1"/>
    <x v="9"/>
    <s v="Idea Factory"/>
    <n v="0"/>
    <n v="0"/>
    <n v="0.01"/>
    <n v="0"/>
    <x v="218"/>
  </r>
  <r>
    <n v="16039"/>
    <s v="Utawarerumono: Futari no Hakuoro"/>
    <x v="4"/>
    <x v="2"/>
    <x v="6"/>
    <s v="Aqua Plus"/>
    <n v="0"/>
    <n v="0"/>
    <n v="0.01"/>
    <n v="0"/>
    <x v="218"/>
  </r>
  <r>
    <n v="16040"/>
    <s v="WRC 5: FIA World Rally Championship"/>
    <x v="2"/>
    <x v="0"/>
    <x v="3"/>
    <s v="Bigben Interactive"/>
    <n v="0"/>
    <n v="0.01"/>
    <n v="0"/>
    <n v="0"/>
    <x v="218"/>
  </r>
  <r>
    <n v="16046"/>
    <s v="Raven's Cry"/>
    <x v="0"/>
    <x v="0"/>
    <x v="2"/>
    <s v="TopWare Interactive"/>
    <n v="0"/>
    <n v="0.01"/>
    <n v="0"/>
    <n v="0"/>
    <x v="218"/>
  </r>
  <r>
    <n v="16051"/>
    <s v="God Eater Off Shot:Shiou-hen Twin Pack &amp; Animation Vol.5"/>
    <x v="0"/>
    <x v="2"/>
    <x v="6"/>
    <s v="Namco Bandai Games"/>
    <n v="0"/>
    <n v="0"/>
    <n v="0.01"/>
    <n v="0"/>
    <x v="218"/>
  </r>
  <r>
    <n v="16054"/>
    <s v="Battle Worlds: Kronos"/>
    <x v="6"/>
    <x v="2"/>
    <x v="11"/>
    <s v="Nordic Games"/>
    <n v="0"/>
    <n v="0.01"/>
    <n v="0"/>
    <n v="0"/>
    <x v="218"/>
  </r>
  <r>
    <n v="16067"/>
    <s v="Kaitou Joker: Toki o Koeru Kaitou to Ushinawareta Houseki"/>
    <x v="1"/>
    <x v="0"/>
    <x v="1"/>
    <s v="Namco Bandai Games"/>
    <n v="0"/>
    <n v="0"/>
    <n v="0.01"/>
    <n v="0"/>
    <x v="218"/>
  </r>
  <r>
    <n v="16075"/>
    <s v="Sousaku Alice to Oujisama!"/>
    <x v="1"/>
    <x v="0"/>
    <x v="8"/>
    <s v="Happinet"/>
    <n v="0"/>
    <n v="0"/>
    <n v="0.01"/>
    <n v="0"/>
    <x v="218"/>
  </r>
  <r>
    <n v="16078"/>
    <s v="Infinite Stratos 2: Love and Purge"/>
    <x v="8"/>
    <x v="0"/>
    <x v="1"/>
    <s v="5pb"/>
    <n v="0"/>
    <n v="0"/>
    <n v="0.01"/>
    <n v="0"/>
    <x v="218"/>
  </r>
  <r>
    <n v="16098"/>
    <s v="Resident Evil 5 HD"/>
    <x v="0"/>
    <x v="2"/>
    <x v="1"/>
    <s v="Capcom"/>
    <n v="0.01"/>
    <n v="0"/>
    <n v="0"/>
    <n v="0"/>
    <x v="218"/>
  </r>
  <r>
    <n v="16102"/>
    <s v="Rewrite"/>
    <x v="8"/>
    <x v="1"/>
    <x v="9"/>
    <s v="Prototype"/>
    <n v="0"/>
    <n v="0"/>
    <n v="0.01"/>
    <n v="0"/>
    <x v="218"/>
  </r>
  <r>
    <n v="16107"/>
    <s v="Barbie and Her Sisters Puppy Rescue"/>
    <x v="3"/>
    <x v="0"/>
    <x v="1"/>
    <s v="Namco Bandai Games"/>
    <n v="0"/>
    <n v="0.01"/>
    <n v="0"/>
    <n v="0"/>
    <x v="218"/>
  </r>
  <r>
    <n v="16109"/>
    <s v="Higurashi no Naku Koro ni Iki"/>
    <x v="4"/>
    <x v="0"/>
    <x v="1"/>
    <s v="Kaga Create"/>
    <n v="0"/>
    <n v="0"/>
    <n v="0.01"/>
    <n v="0"/>
    <x v="218"/>
  </r>
  <r>
    <n v="16110"/>
    <s v="Marginal #4: Idol of Supernova"/>
    <x v="8"/>
    <x v="1"/>
    <x v="9"/>
    <s v="Idea Factory"/>
    <n v="0"/>
    <n v="0"/>
    <n v="0.01"/>
    <n v="0"/>
    <x v="218"/>
  </r>
  <r>
    <n v="16112"/>
    <s v="Paranormal Pursuit: The Gifted One"/>
    <x v="6"/>
    <x v="0"/>
    <x v="1"/>
    <s v="Alawar Entertainment"/>
    <n v="0"/>
    <n v="0.01"/>
    <n v="0"/>
    <n v="0"/>
    <x v="218"/>
  </r>
  <r>
    <n v="16117"/>
    <s v="Psycho-Pass"/>
    <x v="2"/>
    <x v="1"/>
    <x v="9"/>
    <s v="5pb"/>
    <n v="0"/>
    <n v="0"/>
    <n v="0.01"/>
    <n v="0"/>
    <x v="218"/>
  </r>
  <r>
    <n v="16122"/>
    <s v="Hitotsu Tobashi Renai V"/>
    <x v="8"/>
    <x v="0"/>
    <x v="9"/>
    <s v="Kaga Create"/>
    <n v="0"/>
    <n v="0"/>
    <n v="0.01"/>
    <n v="0"/>
    <x v="218"/>
  </r>
  <r>
    <n v="16134"/>
    <s v="Geten no Hana: Yume Akari"/>
    <x v="10"/>
    <x v="1"/>
    <x v="6"/>
    <s v="Tecmo Koei"/>
    <n v="0"/>
    <n v="0"/>
    <n v="0.01"/>
    <n v="0"/>
    <x v="218"/>
  </r>
  <r>
    <n v="16136"/>
    <s v="Collar x Malice"/>
    <x v="8"/>
    <x v="2"/>
    <x v="1"/>
    <s v="Idea Factory"/>
    <n v="0"/>
    <n v="0"/>
    <n v="0.01"/>
    <n v="0"/>
    <x v="218"/>
  </r>
  <r>
    <n v="16139"/>
    <s v="Dragon's Dogma Online: Season 2"/>
    <x v="0"/>
    <x v="2"/>
    <x v="1"/>
    <s v="Capcom"/>
    <n v="0"/>
    <n v="0"/>
    <n v="0.01"/>
    <n v="0"/>
    <x v="218"/>
  </r>
  <r>
    <n v="16142"/>
    <s v="Norn + Nonette: Last Era"/>
    <x v="8"/>
    <x v="0"/>
    <x v="1"/>
    <s v="Idea Factory"/>
    <n v="0"/>
    <n v="0"/>
    <n v="0.01"/>
    <n v="0"/>
    <x v="218"/>
  </r>
  <r>
    <n v="16149"/>
    <s v="Fuuraiki 3"/>
    <x v="8"/>
    <x v="0"/>
    <x v="1"/>
    <s v="Unknown"/>
    <n v="0"/>
    <n v="0"/>
    <n v="0.01"/>
    <n v="0"/>
    <x v="218"/>
  </r>
  <r>
    <n v="16164"/>
    <s v="htoL#NiQ: The Firefly Diary"/>
    <x v="8"/>
    <x v="1"/>
    <x v="7"/>
    <s v="Nippon Ichi Software"/>
    <n v="0"/>
    <n v="0"/>
    <n v="0.01"/>
    <n v="0"/>
    <x v="218"/>
  </r>
  <r>
    <n v="16172"/>
    <s v="Hanayamata: Yosakoi Live"/>
    <x v="8"/>
    <x v="1"/>
    <x v="9"/>
    <s v="Namco Bandai Games"/>
    <n v="0"/>
    <n v="0"/>
    <n v="0.01"/>
    <n v="0"/>
    <x v="218"/>
  </r>
  <r>
    <n v="16178"/>
    <s v="Republique"/>
    <x v="0"/>
    <x v="2"/>
    <x v="1"/>
    <s v="Nippon Ichi Software"/>
    <n v="0"/>
    <n v="0.01"/>
    <n v="0.01"/>
    <n v="0"/>
    <x v="218"/>
  </r>
  <r>
    <n v="16203"/>
    <s v="Hyakka Yakou"/>
    <x v="8"/>
    <x v="0"/>
    <x v="1"/>
    <s v="Unknown"/>
    <n v="0"/>
    <n v="0"/>
    <n v="0.01"/>
    <n v="0"/>
    <x v="218"/>
  </r>
  <r>
    <n v="16204"/>
    <s v="Adventure Time: The Secret of the Nameless"/>
    <x v="5"/>
    <x v="1"/>
    <x v="9"/>
    <s v="Little Orbit"/>
    <n v="0.01"/>
    <n v="0"/>
    <n v="0"/>
    <n v="0"/>
    <x v="218"/>
  </r>
  <r>
    <n v="16206"/>
    <s v="Shin Hayarigami 2"/>
    <x v="8"/>
    <x v="2"/>
    <x v="9"/>
    <s v="Nippon Ichi Software"/>
    <n v="0"/>
    <n v="0"/>
    <n v="0.01"/>
    <n v="0"/>
    <x v="218"/>
  </r>
  <r>
    <n v="16207"/>
    <s v="Ro-Kyu-Bu! Secret Photo Op"/>
    <x v="8"/>
    <x v="1"/>
    <x v="9"/>
    <s v="Kadokawa Games"/>
    <n v="0"/>
    <n v="0"/>
    <n v="0.01"/>
    <n v="0"/>
    <x v="218"/>
  </r>
  <r>
    <n v="16218"/>
    <s v="Tsukigime Ranko's Longest Day"/>
    <x v="4"/>
    <x v="1"/>
    <x v="1"/>
    <s v="Namco Bandai Games"/>
    <n v="0"/>
    <n v="0.01"/>
    <n v="0"/>
    <n v="0"/>
    <x v="218"/>
  </r>
  <r>
    <n v="16219"/>
    <s v="Bakumatsu Rock"/>
    <x v="10"/>
    <x v="1"/>
    <x v="1"/>
    <s v="Marvelous Entertainment"/>
    <n v="0"/>
    <n v="0"/>
    <n v="0.01"/>
    <n v="0"/>
    <x v="218"/>
  </r>
  <r>
    <n v="16223"/>
    <s v="Dynasty Warriors: Eiketsuden"/>
    <x v="0"/>
    <x v="2"/>
    <x v="1"/>
    <s v="Tecmo Koei"/>
    <n v="0"/>
    <n v="0"/>
    <n v="0.01"/>
    <n v="0"/>
    <x v="218"/>
  </r>
  <r>
    <n v="16225"/>
    <s v="Carmageddon: Max Damage"/>
    <x v="2"/>
    <x v="2"/>
    <x v="1"/>
    <s v="Stainless Games"/>
    <n v="0.01"/>
    <n v="0.01"/>
    <n v="0"/>
    <n v="0"/>
    <x v="218"/>
  </r>
  <r>
    <n v="16227"/>
    <s v="New Interpretation Stranger of Sword City"/>
    <x v="8"/>
    <x v="2"/>
    <x v="2"/>
    <s v="Experience Inc."/>
    <n v="0"/>
    <n v="0"/>
    <n v="0.01"/>
    <n v="0"/>
    <x v="218"/>
  </r>
  <r>
    <n v="16237"/>
    <s v="Broken Sword 5: The Serpent's Curse"/>
    <x v="2"/>
    <x v="0"/>
    <x v="9"/>
    <s v="Revolution Software"/>
    <n v="0"/>
    <n v="0.01"/>
    <n v="0"/>
    <n v="0"/>
    <x v="218"/>
  </r>
  <r>
    <n v="16238"/>
    <s v="Shitsuji ga Aruji o Erabu Toki"/>
    <x v="8"/>
    <x v="2"/>
    <x v="9"/>
    <s v="Unknown"/>
    <n v="0"/>
    <n v="0"/>
    <n v="0.01"/>
    <n v="0"/>
    <x v="218"/>
  </r>
  <r>
    <n v="16239"/>
    <s v="Batman: A Telltale Game Series"/>
    <x v="4"/>
    <x v="2"/>
    <x v="9"/>
    <s v="Telltale Games"/>
    <n v="0"/>
    <n v="0.01"/>
    <n v="0"/>
    <n v="0"/>
    <x v="218"/>
  </r>
  <r>
    <n v="16244"/>
    <s v="Phantasy Star Online 2 Episode 4: Deluxe Package"/>
    <x v="8"/>
    <x v="4"/>
    <x v="2"/>
    <s v="Sega"/>
    <n v="0"/>
    <n v="0"/>
    <n v="0.01"/>
    <n v="0"/>
    <x v="218"/>
  </r>
  <r>
    <n v="16247"/>
    <s v="Valentino Rossi: The Game"/>
    <x v="6"/>
    <x v="2"/>
    <x v="5"/>
    <s v="Namco Bandai Games"/>
    <n v="0"/>
    <n v="0.01"/>
    <n v="0"/>
    <n v="0"/>
    <x v="218"/>
  </r>
  <r>
    <n v="16253"/>
    <s v="Strider (2014)"/>
    <x v="4"/>
    <x v="1"/>
    <x v="7"/>
    <s v="Capcom"/>
    <n v="0"/>
    <n v="0"/>
    <n v="0.01"/>
    <n v="0"/>
    <x v="218"/>
  </r>
  <r>
    <n v="16255"/>
    <s v="The Book of Unwritten Tales 2"/>
    <x v="3"/>
    <x v="2"/>
    <x v="9"/>
    <s v="Nordic Games"/>
    <n v="0"/>
    <n v="0.01"/>
    <n v="0"/>
    <n v="0"/>
    <x v="218"/>
  </r>
  <r>
    <n v="16263"/>
    <s v="Paragon"/>
    <x v="0"/>
    <x v="2"/>
    <x v="1"/>
    <s v="Epic Games"/>
    <n v="0.01"/>
    <n v="0"/>
    <n v="0"/>
    <n v="0"/>
    <x v="218"/>
  </r>
  <r>
    <n v="16269"/>
    <s v="Kurogane Kaikitan"/>
    <x v="8"/>
    <x v="0"/>
    <x v="9"/>
    <s v="Minato Station"/>
    <n v="0"/>
    <n v="0"/>
    <n v="0.01"/>
    <n v="0"/>
    <x v="218"/>
  </r>
  <r>
    <n v="16275"/>
    <s v="Chaos;Head Noah"/>
    <x v="8"/>
    <x v="1"/>
    <x v="9"/>
    <s v="5pb"/>
    <n v="0"/>
    <n v="0"/>
    <n v="0.01"/>
    <n v="0"/>
    <x v="218"/>
  </r>
  <r>
    <n v="16277"/>
    <s v="Farming Simulator 15 Expansion Pack"/>
    <x v="6"/>
    <x v="0"/>
    <x v="1"/>
    <s v="Focus Home Interactive"/>
    <n v="0"/>
    <n v="0.01"/>
    <n v="0"/>
    <n v="0"/>
    <x v="218"/>
  </r>
  <r>
    <n v="16279"/>
    <s v="Assetto Corsa"/>
    <x v="2"/>
    <x v="2"/>
    <x v="5"/>
    <s v="505 Games"/>
    <n v="0"/>
    <n v="0.01"/>
    <n v="0"/>
    <n v="0"/>
    <x v="218"/>
  </r>
  <r>
    <n v="16289"/>
    <s v="War for the Overworld"/>
    <x v="6"/>
    <x v="0"/>
    <x v="11"/>
    <s v="Unknown"/>
    <n v="0"/>
    <n v="0.01"/>
    <n v="0"/>
    <n v="0"/>
    <x v="218"/>
  </r>
  <r>
    <n v="16293"/>
    <s v="Sangoku Koi Senki: Omoide Gaeshi - CS Edition"/>
    <x v="8"/>
    <x v="2"/>
    <x v="9"/>
    <s v="Prototype"/>
    <n v="0"/>
    <n v="0"/>
    <n v="0.01"/>
    <n v="0"/>
    <x v="218"/>
  </r>
  <r>
    <n v="16299"/>
    <s v="Legend of Kay Anniversary"/>
    <x v="3"/>
    <x v="0"/>
    <x v="1"/>
    <s v="Nordic Games"/>
    <n v="0"/>
    <n v="0.01"/>
    <n v="0"/>
    <n v="0"/>
    <x v="218"/>
  </r>
  <r>
    <n v="16301"/>
    <s v="Nitroplus Blasterz: Heroines Infinite Duel"/>
    <x v="4"/>
    <x v="0"/>
    <x v="4"/>
    <s v="Nitroplus"/>
    <n v="0"/>
    <n v="0"/>
    <n v="0.01"/>
    <n v="0"/>
    <x v="218"/>
  </r>
  <r>
    <n v="16305"/>
    <s v="Tetris Ultimate"/>
    <x v="8"/>
    <x v="1"/>
    <x v="10"/>
    <s v="Ubisoft"/>
    <n v="0"/>
    <n v="0.01"/>
    <n v="0"/>
    <n v="0"/>
    <x v="218"/>
  </r>
  <r>
    <n v="16306"/>
    <s v="Durarara!! Relay"/>
    <x v="8"/>
    <x v="0"/>
    <x v="1"/>
    <s v="Kadokawa Games"/>
    <n v="0"/>
    <n v="0"/>
    <n v="0.01"/>
    <n v="0"/>
    <x v="218"/>
  </r>
  <r>
    <n v="16314"/>
    <s v="Space Hulk"/>
    <x v="8"/>
    <x v="0"/>
    <x v="11"/>
    <s v="Funbox Media"/>
    <n v="0"/>
    <n v="0.01"/>
    <n v="0"/>
    <n v="0"/>
    <x v="218"/>
  </r>
  <r>
    <n v="16320"/>
    <s v="Touch Detective 3: Does Funghi Dream of Bananas?"/>
    <x v="1"/>
    <x v="1"/>
    <x v="9"/>
    <s v="Success"/>
    <n v="0"/>
    <n v="0"/>
    <n v="0.01"/>
    <n v="0"/>
    <x v="218"/>
  </r>
  <r>
    <n v="16322"/>
    <s v="Period Cube: Torikago no Amadeus"/>
    <x v="8"/>
    <x v="2"/>
    <x v="1"/>
    <s v="Idea Factory"/>
    <n v="0"/>
    <n v="0"/>
    <n v="0.01"/>
    <n v="0"/>
    <x v="218"/>
  </r>
  <r>
    <n v="16325"/>
    <s v="Binary Star"/>
    <x v="8"/>
    <x v="1"/>
    <x v="9"/>
    <s v="Idea Factory"/>
    <n v="0"/>
    <n v="0"/>
    <n v="0.01"/>
    <n v="0"/>
    <x v="218"/>
  </r>
  <r>
    <n v="16326"/>
    <s v="MXGP 2"/>
    <x v="6"/>
    <x v="2"/>
    <x v="5"/>
    <s v="Milestone S.r.l."/>
    <n v="0"/>
    <n v="0.01"/>
    <n v="0"/>
    <n v="0"/>
    <x v="218"/>
  </r>
  <r>
    <n v="16327"/>
    <s v="Professional Farmer 2016"/>
    <x v="8"/>
    <x v="0"/>
    <x v="1"/>
    <s v="Namco Bandai Games"/>
    <n v="0"/>
    <n v="0.01"/>
    <n v="0"/>
    <n v="0"/>
    <x v="218"/>
  </r>
  <r>
    <n v="16329"/>
    <s v="Dragon Quest X: All in One Package"/>
    <x v="3"/>
    <x v="0"/>
    <x v="2"/>
    <s v="Square Enix"/>
    <n v="0"/>
    <n v="0"/>
    <n v="0.01"/>
    <n v="0"/>
    <x v="218"/>
  </r>
  <r>
    <n v="16336"/>
    <s v="Chaos;Child"/>
    <x v="0"/>
    <x v="0"/>
    <x v="9"/>
    <s v="5pb"/>
    <n v="0"/>
    <n v="0"/>
    <n v="0.01"/>
    <n v="0"/>
    <x v="218"/>
  </r>
  <r>
    <n v="16347"/>
    <s v="Cities: Skylines Snowfall"/>
    <x v="6"/>
    <x v="2"/>
    <x v="8"/>
    <s v="Paradox Development"/>
    <n v="0"/>
    <n v="0.01"/>
    <n v="0"/>
    <n v="0"/>
    <x v="218"/>
  </r>
  <r>
    <n v="16360"/>
    <s v="Mario vs. Donkey Kong: Tipping Stars"/>
    <x v="3"/>
    <x v="0"/>
    <x v="10"/>
    <s v="Nintendo"/>
    <n v="0"/>
    <n v="0"/>
    <n v="0.01"/>
    <n v="0"/>
    <x v="218"/>
  </r>
  <r>
    <n v="16364"/>
    <s v="Act of Aggression"/>
    <x v="6"/>
    <x v="0"/>
    <x v="11"/>
    <s v="Focus Home Interactive"/>
    <n v="0"/>
    <n v="0.01"/>
    <n v="0"/>
    <n v="0"/>
    <x v="218"/>
  </r>
  <r>
    <n v="16366"/>
    <s v="Fallout Anthology"/>
    <x v="6"/>
    <x v="0"/>
    <x v="1"/>
    <s v="Bethesda Softworks"/>
    <n v="0"/>
    <n v="0.01"/>
    <n v="0"/>
    <n v="0"/>
    <x v="218"/>
  </r>
  <r>
    <n v="16370"/>
    <s v="Dance with Devils"/>
    <x v="8"/>
    <x v="2"/>
    <x v="1"/>
    <s v="N/A"/>
    <n v="0"/>
    <n v="0"/>
    <n v="0.01"/>
    <n v="0"/>
    <x v="218"/>
  </r>
  <r>
    <n v="16383"/>
    <s v="Fate/kaleid liner Prisma Illya"/>
    <x v="1"/>
    <x v="1"/>
    <x v="1"/>
    <s v="Kadokawa Games"/>
    <n v="0"/>
    <n v="0"/>
    <n v="0.01"/>
    <n v="0"/>
    <x v="218"/>
  </r>
  <r>
    <n v="16389"/>
    <s v="TrackMania Turbo"/>
    <x v="6"/>
    <x v="2"/>
    <x v="1"/>
    <s v="Ubisoft"/>
    <n v="0"/>
    <n v="0.01"/>
    <n v="0"/>
    <n v="0"/>
    <x v="218"/>
  </r>
  <r>
    <n v="16394"/>
    <s v="Handball 16"/>
    <x v="5"/>
    <x v="0"/>
    <x v="3"/>
    <s v="Bigben Interactive"/>
    <n v="0"/>
    <n v="0.01"/>
    <n v="0"/>
    <n v="0"/>
    <x v="218"/>
  </r>
  <r>
    <n v="16402"/>
    <s v="The Technomancer"/>
    <x v="6"/>
    <x v="2"/>
    <x v="2"/>
    <s v="Focus Home Interactive"/>
    <n v="0"/>
    <n v="0.01"/>
    <n v="0"/>
    <n v="0"/>
    <x v="218"/>
  </r>
  <r>
    <n v="16409"/>
    <s v="The Amazing Spider-Man 2 (2014)"/>
    <x v="6"/>
    <x v="1"/>
    <x v="1"/>
    <s v="Activision"/>
    <n v="0"/>
    <n v="0.01"/>
    <n v="0"/>
    <n v="0"/>
    <x v="218"/>
  </r>
  <r>
    <n v="16413"/>
    <s v="Sakigake!! Otokojuku - Nihon yo, Kore ga Otoko Dearu!"/>
    <x v="4"/>
    <x v="1"/>
    <x v="4"/>
    <s v="Namco Bandai Games"/>
    <n v="0"/>
    <n v="0"/>
    <n v="0.01"/>
    <n v="0"/>
    <x v="218"/>
  </r>
  <r>
    <n v="16419"/>
    <s v="Chaos;Child"/>
    <x v="4"/>
    <x v="0"/>
    <x v="9"/>
    <s v="5pb"/>
    <n v="0"/>
    <n v="0"/>
    <n v="0.01"/>
    <n v="0"/>
    <x v="218"/>
  </r>
  <r>
    <n v="16426"/>
    <s v="SoniPro"/>
    <x v="1"/>
    <x v="1"/>
    <x v="9"/>
    <s v="imageepoch Inc."/>
    <n v="0"/>
    <n v="0"/>
    <n v="0.01"/>
    <n v="0"/>
    <x v="218"/>
  </r>
  <r>
    <n v="16432"/>
    <s v="Goat Simulator"/>
    <x v="2"/>
    <x v="2"/>
    <x v="8"/>
    <s v="Koch Media"/>
    <n v="0"/>
    <n v="0.01"/>
    <n v="0"/>
    <n v="0"/>
    <x v="218"/>
  </r>
  <r>
    <n v="16433"/>
    <s v="Golden Time: Vivid Memories"/>
    <x v="8"/>
    <x v="1"/>
    <x v="9"/>
    <s v="ASCII Media Works"/>
    <n v="0"/>
    <n v="0"/>
    <n v="0.01"/>
    <n v="0"/>
    <x v="218"/>
  </r>
  <r>
    <n v="16434"/>
    <s v="Kamigami no Asobi InFinite"/>
    <x v="8"/>
    <x v="2"/>
    <x v="9"/>
    <s v="Broccoli"/>
    <n v="0"/>
    <n v="0"/>
    <n v="0.01"/>
    <n v="0"/>
    <x v="218"/>
  </r>
  <r>
    <n v="16441"/>
    <s v="Brothers Conflict: Precious Baby"/>
    <x v="8"/>
    <x v="4"/>
    <x v="1"/>
    <s v="Idea Factory"/>
    <n v="0"/>
    <n v="0"/>
    <n v="0.01"/>
    <n v="0"/>
    <x v="218"/>
  </r>
  <r>
    <n v="16446"/>
    <s v="Heart no Kuni no Alice: Wonderful Twin World"/>
    <x v="10"/>
    <x v="1"/>
    <x v="9"/>
    <s v="Quinrose"/>
    <n v="0"/>
    <n v="0"/>
    <n v="0.01"/>
    <n v="0"/>
    <x v="218"/>
  </r>
  <r>
    <n v="16451"/>
    <s v="Assassin's Creed Chronicles"/>
    <x v="2"/>
    <x v="2"/>
    <x v="1"/>
    <s v="Ubisoft"/>
    <n v="0"/>
    <n v="0.01"/>
    <n v="0"/>
    <n v="0"/>
    <x v="218"/>
  </r>
  <r>
    <n v="16454"/>
    <s v="Shin Koihime Musou: Otome Taisen * Sangokushi Engi"/>
    <x v="4"/>
    <x v="1"/>
    <x v="9"/>
    <s v="Views"/>
    <n v="0"/>
    <n v="0"/>
    <n v="0.01"/>
    <n v="0"/>
    <x v="218"/>
  </r>
  <r>
    <n v="16455"/>
    <s v="Rugby League Live 3"/>
    <x v="2"/>
    <x v="0"/>
    <x v="1"/>
    <s v="Tru Blu Entertainment"/>
    <n v="0"/>
    <n v="0.01"/>
    <n v="0"/>
    <n v="0"/>
    <x v="218"/>
  </r>
  <r>
    <n v="16456"/>
    <s v="Winx Club: Saving Alfea"/>
    <x v="1"/>
    <x v="1"/>
    <x v="1"/>
    <s v="Namco Bandai Games"/>
    <n v="0"/>
    <n v="0.01"/>
    <n v="0"/>
    <n v="0"/>
    <x v="218"/>
  </r>
  <r>
    <n v="16459"/>
    <s v="Art Academy: Home Studio"/>
    <x v="3"/>
    <x v="0"/>
    <x v="6"/>
    <s v="Nintendo"/>
    <n v="0"/>
    <n v="0"/>
    <n v="0.01"/>
    <n v="0"/>
    <x v="218"/>
  </r>
  <r>
    <n v="16462"/>
    <s v="Rugby World Cup 2015"/>
    <x v="6"/>
    <x v="0"/>
    <x v="3"/>
    <s v="Ubisoft"/>
    <n v="0"/>
    <n v="0.01"/>
    <n v="0"/>
    <n v="0"/>
    <x v="218"/>
  </r>
  <r>
    <n v="16463"/>
    <s v="Horse Life 4: My Horse, My Friend, My Champion"/>
    <x v="1"/>
    <x v="0"/>
    <x v="1"/>
    <s v="Unknown"/>
    <n v="0"/>
    <n v="0.01"/>
    <n v="0"/>
    <n v="0"/>
    <x v="218"/>
  </r>
  <r>
    <n v="16473"/>
    <s v="Amnesia Later"/>
    <x v="8"/>
    <x v="1"/>
    <x v="6"/>
    <s v="Idea Factory"/>
    <n v="0"/>
    <n v="0"/>
    <n v="0.01"/>
    <n v="0"/>
    <x v="218"/>
  </r>
  <r>
    <n v="16474"/>
    <s v="MotoGP 15"/>
    <x v="5"/>
    <x v="0"/>
    <x v="5"/>
    <s v="Milestone S.r.l."/>
    <n v="0"/>
    <n v="0.01"/>
    <n v="0"/>
    <n v="0"/>
    <x v="218"/>
  </r>
  <r>
    <n v="16475"/>
    <s v="Azure Striker Gunvolt: Striker Pack"/>
    <x v="1"/>
    <x v="2"/>
    <x v="1"/>
    <s v="Inti Creates"/>
    <n v="0"/>
    <n v="0"/>
    <n v="0.01"/>
    <n v="0"/>
    <x v="218"/>
  </r>
  <r>
    <n v="16477"/>
    <s v="Total War Attila: Tyrants &amp; Kings"/>
    <x v="6"/>
    <x v="2"/>
    <x v="11"/>
    <s v="Koch Media"/>
    <n v="0"/>
    <n v="0.01"/>
    <n v="0"/>
    <n v="0"/>
    <x v="218"/>
  </r>
  <r>
    <n v="16480"/>
    <s v="Shinobi, Koi Utsutsu: Setsugetsuka Koi Emaki"/>
    <x v="8"/>
    <x v="0"/>
    <x v="1"/>
    <s v="Idea Factory"/>
    <n v="0"/>
    <n v="0"/>
    <n v="0.01"/>
    <n v="0"/>
    <x v="218"/>
  </r>
  <r>
    <n v="16497"/>
    <s v="Legends of Oz: Dorothy's Return"/>
    <x v="1"/>
    <x v="1"/>
    <x v="10"/>
    <s v="N/A"/>
    <n v="0"/>
    <n v="0.01"/>
    <n v="0"/>
    <n v="0"/>
    <x v="218"/>
  </r>
  <r>
    <n v="16502"/>
    <s v="Irotoridori no Sekai: World's End Re-Birth"/>
    <x v="8"/>
    <x v="0"/>
    <x v="1"/>
    <s v="HuneX"/>
    <n v="0"/>
    <n v="0"/>
    <n v="0.01"/>
    <n v="0"/>
    <x v="218"/>
  </r>
  <r>
    <n v="16503"/>
    <s v="Satomi Hakkenden: Hachi Tamanoki"/>
    <x v="10"/>
    <x v="1"/>
    <x v="9"/>
    <s v="Quinrose"/>
    <n v="0"/>
    <n v="0"/>
    <n v="0.01"/>
    <n v="0"/>
    <x v="218"/>
  </r>
  <r>
    <n v="16508"/>
    <s v="Rabbids Invasion: The Interactive TV Show"/>
    <x v="2"/>
    <x v="1"/>
    <x v="6"/>
    <s v="Ubisoft"/>
    <n v="0"/>
    <n v="0.01"/>
    <n v="0"/>
    <n v="0"/>
    <x v="218"/>
  </r>
  <r>
    <n v="16522"/>
    <s v="Bakumatsu Rock: Ultra Soul"/>
    <x v="10"/>
    <x v="1"/>
    <x v="6"/>
    <s v="Marvelous Interactive"/>
    <n v="0"/>
    <n v="0"/>
    <n v="0.01"/>
    <n v="0"/>
    <x v="218"/>
  </r>
  <r>
    <n v="16531"/>
    <s v="Kiniro no Corda 3"/>
    <x v="1"/>
    <x v="0"/>
    <x v="9"/>
    <s v="Tecmo Koei"/>
    <n v="0"/>
    <n v="0"/>
    <n v="0.01"/>
    <n v="0"/>
    <x v="218"/>
  </r>
  <r>
    <n v="16533"/>
    <s v="S√©bastien Loeb Rally Evo"/>
    <x v="2"/>
    <x v="2"/>
    <x v="5"/>
    <s v="Milestone S.r.l"/>
    <n v="0"/>
    <n v="0.01"/>
    <n v="0"/>
    <n v="0"/>
    <x v="218"/>
  </r>
  <r>
    <n v="16534"/>
    <s v="Hitman (2016)"/>
    <x v="2"/>
    <x v="2"/>
    <x v="1"/>
    <s v="Square Enix"/>
    <n v="0"/>
    <n v="0.01"/>
    <n v="0"/>
    <n v="0"/>
    <x v="218"/>
  </r>
  <r>
    <n v="16545"/>
    <s v="Mario &amp; Luigi: Paper Jam &amp; Mario Kart 7 Double Pack"/>
    <x v="1"/>
    <x v="0"/>
    <x v="6"/>
    <s v="Nintendo"/>
    <n v="0"/>
    <n v="0"/>
    <n v="0.01"/>
    <n v="0"/>
    <x v="218"/>
  </r>
  <r>
    <n v="16551"/>
    <s v="Hakuoki: Reimeiroku - Omouhase Kara"/>
    <x v="8"/>
    <x v="0"/>
    <x v="1"/>
    <s v="Idea Factory"/>
    <n v="0"/>
    <n v="0"/>
    <n v="0.01"/>
    <n v="0"/>
    <x v="218"/>
  </r>
  <r>
    <n v="16553"/>
    <s v="God Eater Off Shot: Tachibana Sakuya-hen Twin Pack &amp; Animation Vol.7"/>
    <x v="0"/>
    <x v="2"/>
    <x v="1"/>
    <s v="Namco Bandai Games"/>
    <n v="0"/>
    <n v="0"/>
    <n v="0.01"/>
    <n v="0"/>
    <x v="218"/>
  </r>
  <r>
    <n v="16556"/>
    <s v="Bound By Flame"/>
    <x v="5"/>
    <x v="1"/>
    <x v="2"/>
    <s v="N/A"/>
    <n v="0"/>
    <n v="0.01"/>
    <n v="0"/>
    <n v="0"/>
    <x v="218"/>
  </r>
  <r>
    <n v="16558"/>
    <s v="Codename: Panzers Complete Collection"/>
    <x v="6"/>
    <x v="2"/>
    <x v="11"/>
    <s v="Nordic Games"/>
    <n v="0"/>
    <n v="0.01"/>
    <n v="0"/>
    <n v="0"/>
    <x v="218"/>
  </r>
  <r>
    <n v="16560"/>
    <s v="Dramatical Murder Re:code"/>
    <x v="8"/>
    <x v="1"/>
    <x v="9"/>
    <s v="Nitroplus"/>
    <n v="0"/>
    <n v="0"/>
    <n v="0.01"/>
    <n v="0"/>
    <x v="218"/>
  </r>
  <r>
    <n v="16563"/>
    <s v="Hanasaku Manimani"/>
    <x v="8"/>
    <x v="1"/>
    <x v="9"/>
    <s v="5pb"/>
    <n v="0"/>
    <n v="0"/>
    <n v="0.01"/>
    <n v="0"/>
    <x v="218"/>
  </r>
  <r>
    <n v="16565"/>
    <s v="Mighty No. 9"/>
    <x v="2"/>
    <x v="2"/>
    <x v="7"/>
    <s v="Deep Silver"/>
    <n v="0.01"/>
    <n v="0"/>
    <n v="0"/>
    <n v="0"/>
    <x v="218"/>
  </r>
  <r>
    <n v="16568"/>
    <s v="Teslagrad"/>
    <x v="8"/>
    <x v="0"/>
    <x v="7"/>
    <s v="Rain Games"/>
    <n v="0"/>
    <n v="0.01"/>
    <n v="0"/>
    <n v="0"/>
    <x v="218"/>
  </r>
  <r>
    <n v="16570"/>
    <s v="Fujiko F. Fujio Characters: Great Assembly! Slightly Fantastic Slapstick Party"/>
    <x v="1"/>
    <x v="1"/>
    <x v="1"/>
    <s v="Namco Bandai Games"/>
    <n v="0"/>
    <n v="0"/>
    <n v="0.01"/>
    <n v="0"/>
    <x v="218"/>
  </r>
  <r>
    <n v="16572"/>
    <s v="Resident Evil 4 HD"/>
    <x v="2"/>
    <x v="2"/>
    <x v="0"/>
    <s v="Capcom"/>
    <n v="0.01"/>
    <n v="0"/>
    <n v="0"/>
    <n v="0"/>
    <x v="218"/>
  </r>
  <r>
    <n v="16573"/>
    <s v="Farming 2017 - The Simulation"/>
    <x v="0"/>
    <x v="2"/>
    <x v="8"/>
    <s v="UIG Entertainment"/>
    <n v="0"/>
    <n v="0.01"/>
    <n v="0"/>
    <n v="0"/>
    <x v="218"/>
  </r>
  <r>
    <n v="16579"/>
    <s v="Rugby Challenge 3"/>
    <x v="2"/>
    <x v="2"/>
    <x v="3"/>
    <s v="Alternative Software"/>
    <n v="0"/>
    <n v="0.01"/>
    <n v="0"/>
    <n v="0"/>
    <x v="218"/>
  </r>
  <r>
    <n v="16592"/>
    <s v="Chou Ezaru wa Akai Hana: Koi wa Tsuki ni Shirube Kareru"/>
    <x v="8"/>
    <x v="2"/>
    <x v="1"/>
    <s v="dramatic create"/>
    <n v="0"/>
    <n v="0"/>
    <n v="0.01"/>
    <n v="0"/>
    <x v="21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A75DF2-2D79-994D-869A-CB5A3166BB6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16" firstHeaderRow="0" firstDataRow="1" firstDataCol="1"/>
  <pivotFields count="11">
    <pivotField showAll="0"/>
    <pivotField showAll="0">
      <items count="11494">
        <item x="1609"/>
        <item x="8363"/>
        <item x="9765"/>
        <item x="5768"/>
        <item x="4948"/>
        <item x="5938"/>
        <item x="5733"/>
        <item x="1242"/>
        <item x="6248"/>
        <item x="2237"/>
        <item x="3082"/>
        <item x="5550"/>
        <item x="3387"/>
        <item x="1951"/>
        <item x="1195"/>
        <item x="6287"/>
        <item x="2752"/>
        <item x="1039"/>
        <item x="981"/>
        <item x="362"/>
        <item x="7659"/>
        <item x="11143"/>
        <item x="7784"/>
        <item x="2823"/>
        <item x="2240"/>
        <item x="9479"/>
        <item x="10039"/>
        <item x="3889"/>
        <item x="5348"/>
        <item x="4953"/>
        <item x="7709"/>
        <item x="10031"/>
        <item x="699"/>
        <item x="10317"/>
        <item x="8342"/>
        <item x="9562"/>
        <item x="9336"/>
        <item x="11448"/>
        <item x="4098"/>
        <item x="3434"/>
        <item x="10421"/>
        <item x="6955"/>
        <item x="6121"/>
        <item x="6740"/>
        <item x="823"/>
        <item x="834"/>
        <item x="4029"/>
        <item x="782"/>
        <item x="2427"/>
        <item x="8464"/>
        <item x="3092"/>
        <item x="2754"/>
        <item x="7549"/>
        <item x="2501"/>
        <item x="1281"/>
        <item x="2166"/>
        <item x="4113"/>
        <item x="3268"/>
        <item x="1115"/>
        <item x="7795"/>
        <item x="3360"/>
        <item x="9717"/>
        <item x="2581"/>
        <item x="8579"/>
        <item x="7242"/>
        <item x="10146"/>
        <item x="4968"/>
        <item x="5501"/>
        <item x="1765"/>
        <item x="8747"/>
        <item x="6755"/>
        <item x="1077"/>
        <item x="4067"/>
        <item x="6593"/>
        <item x="4819"/>
        <item x="3986"/>
        <item x="5124"/>
        <item x="810"/>
        <item x="2667"/>
        <item x="4979"/>
        <item x="6770"/>
        <item x="10743"/>
        <item x="3967"/>
        <item x="6557"/>
        <item x="8770"/>
        <item x="6382"/>
        <item x="5273"/>
        <item x="6597"/>
        <item x="5989"/>
        <item x="9426"/>
        <item x="3248"/>
        <item x="5004"/>
        <item x="457"/>
        <item x="1137"/>
        <item x="4072"/>
        <item x="9620"/>
        <item x="9827"/>
        <item x="8450"/>
        <item x="8474"/>
        <item x="10210"/>
        <item x="9461"/>
        <item x="10925"/>
        <item x="6846"/>
        <item x="7862"/>
        <item x="8710"/>
        <item x="8467"/>
        <item x="4647"/>
        <item x="4590"/>
        <item x="5609"/>
        <item x="4611"/>
        <item x="6788"/>
        <item x="4518"/>
        <item x="11219"/>
        <item x="1946"/>
        <item x="10875"/>
        <item x="4371"/>
        <item x="6507"/>
        <item x="9783"/>
        <item x="11024"/>
        <item x="4474"/>
        <item x="4555"/>
        <item x="2046"/>
        <item x="373"/>
        <item x="1787"/>
        <item x="1885"/>
        <item x="858"/>
        <item x="1593"/>
        <item x="1630"/>
        <item x="2845"/>
        <item x="2073"/>
        <item x="4752"/>
        <item x="4221"/>
        <item x="10918"/>
        <item x="11328"/>
        <item x="1407"/>
        <item x="2714"/>
        <item x="7566"/>
        <item x="5472"/>
        <item x="6061"/>
        <item x="2947"/>
        <item x="8985"/>
        <item x="980"/>
        <item x="2875"/>
        <item x="8742"/>
        <item x="6622"/>
        <item x="9495"/>
        <item x="10660"/>
        <item x="6207"/>
        <item x="9239"/>
        <item x="2183"/>
        <item x="2311"/>
        <item x="2377"/>
        <item x="3417"/>
        <item x="6578"/>
        <item x="1203"/>
        <item x="1545"/>
        <item x="6196"/>
        <item x="7133"/>
        <item x="10990"/>
        <item x="7642"/>
        <item x="8615"/>
        <item x="2265"/>
        <item x="6618"/>
        <item x="10848"/>
        <item x="9618"/>
        <item x="9357"/>
        <item x="8056"/>
        <item x="8164"/>
        <item x="5447"/>
        <item x="5093"/>
        <item x="4848"/>
        <item x="6638"/>
        <item x="8015"/>
        <item x="11242"/>
        <item x="7490"/>
        <item x="7906"/>
        <item x="10770"/>
        <item x="7528"/>
        <item x="11407"/>
        <item x="7141"/>
        <item x="10667"/>
        <item x="10056"/>
        <item x="7303"/>
        <item x="3487"/>
        <item x="5725"/>
        <item x="10178"/>
        <item x="8300"/>
        <item x="8433"/>
        <item x="6233"/>
        <item x="5035"/>
        <item x="4895"/>
        <item x="7612"/>
        <item x="9560"/>
        <item x="3751"/>
        <item x="6333"/>
        <item x="7676"/>
        <item x="7263"/>
        <item x="4525"/>
        <item x="6607"/>
        <item x="5352"/>
        <item x="8022"/>
        <item x="9582"/>
        <item x="10650"/>
        <item x="788"/>
        <item x="8844"/>
        <item x="5388"/>
        <item x="2011"/>
        <item x="8873"/>
        <item x="1644"/>
        <item x="4911"/>
        <item x="6775"/>
        <item x="5572"/>
        <item x="6945"/>
        <item x="10799"/>
        <item x="8749"/>
        <item x="3515"/>
        <item x="10561"/>
        <item x="9858"/>
        <item x="8387"/>
        <item x="10451"/>
        <item x="8489"/>
        <item x="10096"/>
        <item x="11343"/>
        <item x="11370"/>
        <item x="4916"/>
        <item x="3430"/>
        <item x="3385"/>
        <item x="7009"/>
        <item x="6283"/>
        <item x="7846"/>
        <item x="5110"/>
        <item x="9405"/>
        <item x="6769"/>
        <item x="11371"/>
        <item x="1158"/>
        <item x="8267"/>
        <item x="8123"/>
        <item x="11106"/>
        <item x="9886"/>
        <item x="7011"/>
        <item x="2771"/>
        <item x="2466"/>
        <item x="1960"/>
        <item x="10167"/>
        <item x="7261"/>
        <item x="7440"/>
        <item x="5847"/>
        <item x="7900"/>
        <item x="2983"/>
        <item x="1428"/>
        <item x="3785"/>
        <item x="9639"/>
        <item x="7930"/>
        <item x="5416"/>
        <item x="1520"/>
        <item x="5020"/>
        <item x="1950"/>
        <item x="5621"/>
        <item x="5641"/>
        <item x="4782"/>
        <item x="6069"/>
        <item x="6669"/>
        <item x="7236"/>
        <item x="9438"/>
        <item x="1954"/>
        <item x="6481"/>
        <item x="4957"/>
        <item x="5265"/>
        <item x="8947"/>
        <item x="4511"/>
        <item x="3488"/>
        <item x="4885"/>
        <item x="2617"/>
        <item x="2027"/>
        <item x="3278"/>
        <item x="3978"/>
        <item x="2962"/>
        <item x="729"/>
        <item x="5421"/>
        <item x="2928"/>
        <item x="6373"/>
        <item x="4018"/>
        <item x="5900"/>
        <item x="8195"/>
        <item x="3218"/>
        <item x="6548"/>
        <item x="9816"/>
        <item x="7415"/>
        <item x="4936"/>
        <item x="4471"/>
        <item x="6368"/>
        <item x="6965"/>
        <item x="4164"/>
        <item x="6054"/>
        <item x="10847"/>
        <item x="10728"/>
        <item x="4807"/>
        <item x="8737"/>
        <item x="10255"/>
        <item x="4703"/>
        <item x="7689"/>
        <item x="7191"/>
        <item x="4465"/>
        <item x="9053"/>
        <item x="3289"/>
        <item x="5623"/>
        <item x="6952"/>
        <item x="3064"/>
        <item x="2695"/>
        <item x="4181"/>
        <item x="1743"/>
        <item x="3670"/>
        <item x="10304"/>
        <item x="9304"/>
        <item x="9067"/>
        <item x="9131"/>
        <item x="10157"/>
        <item x="4649"/>
        <item x="5949"/>
        <item x="1911"/>
        <item x="5569"/>
        <item x="9705"/>
        <item x="5204"/>
        <item x="4502"/>
        <item x="2009"/>
        <item x="5163"/>
        <item x="9205"/>
        <item x="10640"/>
        <item x="8707"/>
        <item x="10229"/>
        <item x="9727"/>
        <item x="4829"/>
        <item x="3734"/>
        <item x="2370"/>
        <item x="7393"/>
        <item x="10601"/>
        <item x="375"/>
        <item x="3324"/>
        <item x="194"/>
        <item x="412"/>
        <item x="64"/>
        <item x="37"/>
        <item x="6736"/>
        <item x="7964"/>
        <item x="4656"/>
        <item x="7687"/>
        <item x="8805"/>
        <item x="7027"/>
        <item x="2301"/>
        <item x="10078"/>
        <item x="10173"/>
        <item x="8661"/>
        <item x="6275"/>
        <item x="1073"/>
        <item x="4712"/>
        <item x="10276"/>
        <item x="8396"/>
        <item x="8600"/>
        <item x="8175"/>
        <item x="10817"/>
        <item x="9392"/>
        <item x="8181"/>
        <item x="9506"/>
        <item x="10046"/>
        <item x="10669"/>
        <item x="5084"/>
        <item x="8929"/>
        <item x="9520"/>
        <item x="926"/>
        <item x="2374"/>
        <item x="6531"/>
        <item x="3843"/>
        <item x="6355"/>
        <item x="2186"/>
        <item x="7899"/>
        <item x="6399"/>
        <item x="3122"/>
        <item x="1539"/>
        <item x="7074"/>
        <item x="10766"/>
        <item x="8122"/>
        <item x="11111"/>
        <item x="10539"/>
        <item x="9516"/>
        <item x="7264"/>
        <item x="8654"/>
        <item x="5845"/>
        <item x="5564"/>
        <item x="4841"/>
        <item x="7359"/>
        <item x="10750"/>
        <item x="5374"/>
        <item x="1448"/>
        <item x="1546"/>
        <item x="3293"/>
        <item x="8420"/>
        <item x="3684"/>
        <item x="4317"/>
        <item x="7051"/>
        <item x="5365"/>
        <item x="5988"/>
        <item x="10954"/>
        <item x="9147"/>
        <item x="10604"/>
        <item x="5993"/>
        <item x="5247"/>
        <item x="5485"/>
        <item x="8602"/>
        <item x="8086"/>
        <item x="2635"/>
        <item x="6274"/>
        <item x="3699"/>
        <item x="10332"/>
        <item x="2775"/>
        <item x="5096"/>
        <item x="4480"/>
        <item x="2694"/>
        <item x="2116"/>
        <item x="2606"/>
        <item x="10550"/>
        <item x="10345"/>
        <item x="8481"/>
        <item x="6224"/>
        <item x="6777"/>
        <item x="6617"/>
        <item x="5836"/>
        <item x="3376"/>
        <item x="1972"/>
        <item x="3383"/>
        <item x="2254"/>
        <item x="7865"/>
        <item x="4705"/>
        <item x="9921"/>
        <item x="3451"/>
        <item x="5424"/>
        <item x="8899"/>
        <item x="5640"/>
        <item x="9976"/>
        <item x="4607"/>
        <item x="4572"/>
        <item x="8312"/>
        <item x="4384"/>
        <item x="4024"/>
        <item x="6828"/>
        <item x="4570"/>
        <item x="7149"/>
        <item x="1227"/>
        <item x="3192"/>
        <item x="4093"/>
        <item x="7278"/>
        <item x="1850"/>
        <item x="4145"/>
        <item x="4799"/>
        <item x="11289"/>
        <item x="6463"/>
        <item x="10893"/>
        <item x="6956"/>
        <item x="1936"/>
        <item x="3302"/>
        <item x="6052"/>
        <item x="6547"/>
        <item x="910"/>
        <item x="1689"/>
        <item x="4333"/>
        <item x="10680"/>
        <item x="5858"/>
        <item x="7703"/>
        <item x="514"/>
        <item x="11391"/>
        <item x="3054"/>
        <item x="9499"/>
        <item x="9180"/>
        <item x="9775"/>
        <item x="8914"/>
        <item x="8955"/>
        <item x="6834"/>
        <item x="4804"/>
        <item x="2937"/>
        <item x="4873"/>
        <item x="2484"/>
        <item x="6220"/>
        <item x="143"/>
        <item x="6787"/>
        <item x="9625"/>
        <item x="141"/>
        <item x="4312"/>
        <item x="115"/>
        <item x="1050"/>
        <item x="263"/>
        <item x="353"/>
        <item x="8977"/>
        <item x="1275"/>
        <item x="322"/>
        <item x="225"/>
        <item x="1135"/>
        <item x="260"/>
        <item x="6577"/>
        <item x="4982"/>
        <item x="9192"/>
        <item x="10948"/>
        <item x="6574"/>
        <item x="8891"/>
        <item x="9648"/>
        <item x="220"/>
        <item x="5922"/>
        <item x="9688"/>
        <item x="7667"/>
        <item x="7530"/>
        <item x="6970"/>
        <item x="4065"/>
        <item x="9614"/>
        <item x="3399"/>
        <item x="5579"/>
        <item x="5630"/>
        <item x="3435"/>
        <item x="7481"/>
        <item x="6305"/>
        <item x="8456"/>
        <item x="6714"/>
        <item x="4504"/>
        <item x="5007"/>
        <item x="8454"/>
        <item x="9395"/>
        <item x="4213"/>
        <item x="6028"/>
        <item x="4765"/>
        <item x="2868"/>
        <item x="9914"/>
        <item x="5242"/>
        <item x="7285"/>
        <item x="3236"/>
        <item x="4416"/>
        <item x="10655"/>
        <item x="1237"/>
        <item x="9972"/>
        <item x="7175"/>
        <item x="7059"/>
        <item x="5212"/>
        <item x="3339"/>
        <item x="554"/>
        <item x="630"/>
        <item x="1321"/>
        <item x="3055"/>
        <item x="2570"/>
        <item x="5038"/>
        <item x="1872"/>
        <item x="7036"/>
        <item x="1562"/>
        <item x="3676"/>
        <item x="7918"/>
        <item x="3511"/>
        <item x="3010"/>
        <item x="4737"/>
        <item x="1745"/>
        <item x="2870"/>
        <item x="4729"/>
        <item x="3286"/>
        <item x="9874"/>
        <item x="10681"/>
        <item x="6450"/>
        <item x="11400"/>
        <item x="4780"/>
        <item x="10602"/>
        <item x="9132"/>
        <item x="9324"/>
        <item x="9234"/>
        <item x="4295"/>
        <item x="2877"/>
        <item x="4553"/>
        <item x="6416"/>
        <item x="5684"/>
        <item x="5601"/>
        <item x="3798"/>
        <item x="2923"/>
        <item x="6558"/>
        <item x="5727"/>
        <item x="3709"/>
        <item x="5658"/>
        <item x="5340"/>
        <item x="2518"/>
        <item x="2618"/>
        <item x="8726"/>
        <item x="5109"/>
        <item x="5742"/>
        <item x="5224"/>
        <item x="8607"/>
        <item x="6419"/>
        <item x="5686"/>
        <item x="5987"/>
        <item x="4340"/>
        <item x="2461"/>
        <item x="9892"/>
        <item x="1392"/>
        <item x="10187"/>
        <item x="2414"/>
        <item x="5114"/>
        <item x="8920"/>
        <item x="8991"/>
        <item x="2921"/>
        <item x="1120"/>
        <item x="6453"/>
        <item x="7586"/>
        <item x="11132"/>
        <item x="10777"/>
        <item x="11222"/>
        <item x="10746"/>
        <item x="3529"/>
        <item x="8923"/>
        <item x="1271"/>
        <item x="2218"/>
        <item x="5636"/>
        <item x="10457"/>
        <item x="9464"/>
        <item x="7363"/>
        <item x="1733"/>
        <item x="6218"/>
        <item x="11431"/>
        <item x="10420"/>
        <item x="1632"/>
        <item x="7804"/>
        <item x="296"/>
        <item x="3834"/>
        <item x="2004"/>
        <item x="7147"/>
        <item x="1037"/>
        <item x="3796"/>
        <item x="9342"/>
        <item x="6188"/>
        <item x="8483"/>
        <item x="7425"/>
        <item x="4931"/>
        <item x="3094"/>
        <item x="10733"/>
        <item x="6331"/>
        <item x="5193"/>
        <item x="2632"/>
        <item x="3619"/>
        <item x="2679"/>
        <item x="2925"/>
        <item x="7093"/>
        <item x="5024"/>
        <item x="6163"/>
        <item x="3199"/>
        <item x="3073"/>
        <item x="2513"/>
        <item x="3230"/>
        <item x="6825"/>
        <item x="10804"/>
        <item x="6602"/>
        <item x="363"/>
        <item x="6435"/>
        <item x="6140"/>
        <item x="2887"/>
        <item x="8254"/>
        <item x="4036"/>
        <item x="2409"/>
        <item x="4768"/>
        <item x="2934"/>
        <item x="8831"/>
        <item x="4354"/>
        <item x="6301"/>
        <item x="5160"/>
        <item x="7217"/>
        <item x="4422"/>
        <item x="6990"/>
        <item x="2629"/>
        <item x="5797"/>
        <item x="9698"/>
        <item x="9631"/>
        <item x="224"/>
        <item x="144"/>
        <item x="277"/>
        <item x="563"/>
        <item x="2779"/>
        <item x="6893"/>
        <item x="8892"/>
        <item x="3720"/>
        <item x="4101"/>
        <item x="2672"/>
        <item x="3423"/>
        <item x="3714"/>
        <item x="4285"/>
        <item x="1246"/>
        <item x="2159"/>
        <item x="4485"/>
        <item x="6786"/>
        <item x="10084"/>
        <item x="9695"/>
        <item x="5600"/>
        <item x="3878"/>
        <item x="9687"/>
        <item x="7620"/>
        <item x="9492"/>
        <item x="1887"/>
        <item x="5211"/>
        <item x="2379"/>
        <item x="4436"/>
        <item x="10636"/>
        <item x="9272"/>
        <item x="5947"/>
        <item x="9337"/>
        <item x="10938"/>
        <item x="10697"/>
        <item x="6132"/>
        <item x="1995"/>
        <item x="8905"/>
        <item x="11102"/>
        <item x="5005"/>
        <item x="8718"/>
        <item x="3204"/>
        <item x="10214"/>
        <item x="10005"/>
        <item x="7696"/>
        <item x="2616"/>
        <item x="10264"/>
        <item x="10151"/>
        <item x="90"/>
        <item x="291"/>
        <item x="10057"/>
        <item x="1059"/>
        <item x="326"/>
        <item x="669"/>
        <item x="11201"/>
        <item x="6782"/>
        <item x="8874"/>
        <item x="5995"/>
        <item x="4513"/>
        <item x="3873"/>
        <item x="3871"/>
        <item x="3491"/>
        <item x="2398"/>
        <item x="8165"/>
        <item x="1291"/>
        <item x="1596"/>
        <item x="5978"/>
        <item x="7237"/>
        <item x="4415"/>
        <item x="9747"/>
        <item x="9027"/>
        <item x="8001"/>
        <item x="5782"/>
        <item x="7679"/>
        <item x="9565"/>
        <item x="7502"/>
        <item x="1478"/>
        <item x="2478"/>
        <item x="4273"/>
        <item x="3855"/>
        <item x="10271"/>
        <item x="9899"/>
        <item x="9799"/>
        <item x="9987"/>
        <item x="9285"/>
        <item x="8995"/>
        <item x="9003"/>
        <item x="3928"/>
        <item x="3134"/>
        <item x="2403"/>
        <item x="1823"/>
        <item x="10382"/>
        <item x="3641"/>
        <item x="10802"/>
        <item x="7248"/>
        <item x="7628"/>
        <item x="10573"/>
        <item x="3175"/>
        <item x="6339"/>
        <item x="10775"/>
        <item x="4452"/>
        <item x="3931"/>
        <item x="1682"/>
        <item x="866"/>
        <item x="1713"/>
        <item x="3406"/>
        <item x="2101"/>
        <item x="9762"/>
        <item x="11122"/>
        <item x="10066"/>
        <item x="9985"/>
        <item x="5217"/>
        <item x="5202"/>
        <item x="2107"/>
        <item x="4526"/>
        <item x="5355"/>
        <item x="4316"/>
        <item x="3833"/>
        <item x="9090"/>
        <item x="2575"/>
        <item x="9763"/>
        <item x="801"/>
        <item x="4946"/>
        <item x="5479"/>
        <item x="9136"/>
        <item x="8500"/>
        <item x="10896"/>
        <item x="3662"/>
        <item x="887"/>
        <item x="4863"/>
        <item x="110"/>
        <item x="275"/>
        <item x="4862"/>
        <item x="9802"/>
        <item x="10398"/>
        <item x="5112"/>
        <item x="7088"/>
        <item x="9939"/>
        <item x="1878"/>
        <item x="5356"/>
        <item x="3279"/>
        <item x="10137"/>
        <item x="3932"/>
        <item x="8469"/>
        <item x="9782"/>
        <item x="4662"/>
        <item x="9101"/>
        <item x="8210"/>
        <item x="3831"/>
        <item x="11302"/>
        <item x="6302"/>
        <item x="5649"/>
        <item x="3620"/>
        <item x="3227"/>
        <item x="6985"/>
        <item x="4606"/>
        <item x="443"/>
        <item x="617"/>
        <item x="717"/>
        <item x="5315"/>
        <item x="4654"/>
        <item x="3934"/>
        <item x="4423"/>
        <item x="6797"/>
        <item x="7355"/>
        <item x="6378"/>
        <item x="1266"/>
        <item x="6169"/>
        <item x="5936"/>
        <item x="9300"/>
        <item x="7471"/>
        <item x="7077"/>
        <item x="11063"/>
        <item x="6591"/>
        <item x="9153"/>
        <item x="9129"/>
        <item x="10662"/>
        <item x="8814"/>
        <item x="9623"/>
        <item x="7817"/>
        <item x="2569"/>
        <item x="11057"/>
        <item x="6651"/>
        <item x="10296"/>
        <item x="8664"/>
        <item x="4066"/>
        <item x="7742"/>
        <item x="7065"/>
        <item x="5882"/>
        <item x="4237"/>
        <item x="7328"/>
        <item x="2155"/>
        <item x="8479"/>
        <item x="8156"/>
        <item x="7338"/>
        <item x="4650"/>
        <item x="3707"/>
        <item x="2558"/>
        <item x="6998"/>
        <item x="4262"/>
        <item x="6372"/>
        <item x="3358"/>
        <item x="6709"/>
        <item x="6538"/>
        <item x="10021"/>
        <item x="11440"/>
        <item x="6056"/>
        <item x="1855"/>
        <item x="6155"/>
        <item x="4108"/>
        <item x="10793"/>
        <item x="9033"/>
        <item x="10049"/>
        <item x="7621"/>
        <item x="8790"/>
        <item x="8675"/>
        <item x="6015"/>
        <item x="7288"/>
        <item x="7866"/>
        <item x="8320"/>
        <item x="7427"/>
        <item x="8148"/>
        <item x="7894"/>
        <item x="7681"/>
        <item x="7561"/>
        <item x="7915"/>
        <item x="3913"/>
        <item x="9155"/>
        <item x="10124"/>
        <item x="2880"/>
        <item x="5321"/>
        <item x="3072"/>
        <item x="8365"/>
        <item x="10362"/>
        <item x="6029"/>
        <item x="2634"/>
        <item x="7414"/>
        <item x="1778"/>
        <item x="5962"/>
        <item x="11099"/>
        <item x="9051"/>
        <item x="5998"/>
        <item x="9911"/>
        <item x="5811"/>
        <item x="10734"/>
        <item x="6896"/>
        <item x="7508"/>
        <item x="3496"/>
        <item x="3184"/>
        <item x="2586"/>
        <item x="9256"/>
        <item x="7573"/>
        <item x="568"/>
        <item x="3315"/>
        <item x="4443"/>
        <item x="3464"/>
        <item x="3727"/>
        <item x="7460"/>
        <item x="9291"/>
        <item x="3078"/>
        <item x="5586"/>
        <item x="4940"/>
        <item x="9986"/>
        <item x="1727"/>
        <item x="5090"/>
        <item x="7241"/>
        <item x="9446"/>
        <item x="7204"/>
        <item x="2871"/>
        <item x="8945"/>
        <item x="2081"/>
        <item x="6171"/>
        <item x="7750"/>
        <item x="10353"/>
        <item x="2598"/>
        <item x="9656"/>
        <item x="10226"/>
        <item x="5282"/>
        <item x="5295"/>
        <item x="6692"/>
        <item x="7450"/>
        <item x="9052"/>
        <item x="9202"/>
        <item x="6174"/>
        <item x="3450"/>
        <item x="3368"/>
        <item x="7898"/>
        <item x="5443"/>
        <item x="8003"/>
        <item x="7160"/>
        <item x="2401"/>
        <item x="8760"/>
        <item x="1584"/>
        <item x="11060"/>
        <item x="10749"/>
        <item x="1569"/>
        <item x="5754"/>
        <item x="5780"/>
        <item x="10305"/>
        <item x="4634"/>
        <item x="3009"/>
        <item x="3186"/>
        <item x="7714"/>
        <item x="5779"/>
        <item x="7619"/>
        <item x="5982"/>
        <item x="7480"/>
        <item x="8041"/>
        <item x="6678"/>
        <item x="10330"/>
        <item x="4660"/>
        <item x="3835"/>
        <item x="9430"/>
        <item x="2878"/>
        <item x="4770"/>
        <item x="2188"/>
        <item x="3804"/>
        <item x="11454"/>
        <item x="1294"/>
        <item x="3014"/>
        <item x="6873"/>
        <item x="9862"/>
        <item x="330"/>
        <item x="390"/>
        <item x="6545"/>
        <item x="1879"/>
        <item x="2072"/>
        <item x="10051"/>
        <item x="3626"/>
        <item x="10371"/>
        <item x="8785"/>
        <item x="9658"/>
        <item x="5370"/>
        <item x="9650"/>
        <item x="3692"/>
        <item x="2014"/>
        <item x="7876"/>
        <item x="9960"/>
        <item x="9967"/>
        <item x="26"/>
        <item x="7455"/>
        <item x="19"/>
        <item x="6449"/>
        <item x="6134"/>
        <item x="6115"/>
        <item x="3105"/>
        <item x="10529"/>
        <item x="11145"/>
        <item x="8306"/>
        <item x="6866"/>
        <item x="7632"/>
        <item x="10400"/>
        <item x="6427"/>
        <item x="2595"/>
        <item x="5750"/>
        <item x="4293"/>
        <item x="4589"/>
        <item x="1041"/>
        <item x="3923"/>
        <item x="2726"/>
        <item x="4284"/>
        <item x="2964"/>
        <item x="1410"/>
        <item x="10913"/>
        <item x="6972"/>
        <item x="9152"/>
        <item x="8599"/>
        <item x="10392"/>
        <item x="1128"/>
        <item x="2984"/>
        <item x="6284"/>
        <item x="11485"/>
        <item x="6684"/>
        <item x="5131"/>
        <item x="6715"/>
        <item x="7007"/>
        <item x="4996"/>
        <item x="3673"/>
        <item x="1607"/>
        <item x="2601"/>
        <item x="5399"/>
        <item x="9341"/>
        <item x="1254"/>
        <item x="4431"/>
        <item x="7496"/>
        <item x="1567"/>
        <item x="4749"/>
        <item x="8627"/>
        <item x="8371"/>
        <item x="8688"/>
        <item x="4741"/>
        <item x="5673"/>
        <item x="8581"/>
        <item x="10718"/>
        <item x="7182"/>
        <item x="9841"/>
        <item x="10141"/>
        <item x="11380"/>
        <item x="9424"/>
        <item x="3063"/>
        <item x="6571"/>
        <item x="3057"/>
        <item x="7965"/>
        <item x="1722"/>
        <item x="2297"/>
        <item x="6536"/>
        <item x="4073"/>
        <item x="5634"/>
        <item x="7119"/>
        <item x="5654"/>
        <item x="3148"/>
        <item x="1651"/>
        <item x="1890"/>
        <item x="8422"/>
        <item x="9532"/>
        <item x="9875"/>
        <item x="9113"/>
        <item x="8486"/>
        <item x="5514"/>
        <item x="5927"/>
        <item x="6308"/>
        <item x="4866"/>
        <item x="5554"/>
        <item x="10025"/>
        <item x="10309"/>
        <item x="5206"/>
        <item x="3436"/>
        <item x="7665"/>
        <item x="1717"/>
        <item x="3631"/>
        <item x="8265"/>
        <item x="6082"/>
        <item x="11238"/>
        <item x="7179"/>
        <item x="8376"/>
        <item x="9476"/>
        <item x="11382"/>
        <item x="7251"/>
        <item x="1586"/>
        <item x="1705"/>
        <item x="1507"/>
        <item x="3465"/>
        <item x="10294"/>
        <item x="11220"/>
        <item x="5954"/>
        <item x="2499"/>
        <item x="8656"/>
        <item x="6748"/>
        <item x="2077"/>
        <item x="1861"/>
        <item x="484"/>
        <item x="3080"/>
        <item x="1859"/>
        <item x="715"/>
        <item x="7318"/>
        <item x="1760"/>
        <item x="4409"/>
        <item x="10286"/>
        <item x="1377"/>
        <item x="2231"/>
        <item x="10924"/>
        <item x="8061"/>
        <item x="7117"/>
        <item x="2718"/>
        <item x="4564"/>
        <item x="8803"/>
        <item x="10310"/>
        <item x="3929"/>
        <item x="5331"/>
        <item x="11484"/>
        <item x="5011"/>
        <item x="5997"/>
        <item x="6363"/>
        <item x="7020"/>
        <item x="4008"/>
        <item x="8009"/>
        <item x="7644"/>
        <item x="4723"/>
        <item x="10527"/>
        <item x="2388"/>
        <item x="5745"/>
        <item x="3384"/>
        <item x="4956"/>
        <item x="1827"/>
        <item x="1761"/>
        <item x="1712"/>
        <item x="1038"/>
        <item x="1989"/>
        <item x="1804"/>
        <item x="938"/>
        <item x="5229"/>
        <item x="3816"/>
        <item x="8333"/>
        <item x="7791"/>
        <item x="9534"/>
        <item x="10840"/>
        <item x="5585"/>
        <item x="6338"/>
        <item x="6521"/>
        <item x="1099"/>
        <item x="2372"/>
        <item x="2613"/>
        <item x="860"/>
        <item x="3560"/>
        <item x="5698"/>
        <item x="9929"/>
        <item x="5094"/>
        <item x="1366"/>
        <item x="3499"/>
        <item x="3532"/>
        <item x="2526"/>
        <item x="8547"/>
        <item x="3605"/>
        <item x="2029"/>
        <item x="3308"/>
        <item x="2434"/>
        <item x="5215"/>
        <item x="7140"/>
        <item x="3710"/>
        <item x="4032"/>
        <item x="5145"/>
        <item x="4390"/>
        <item x="9589"/>
        <item x="9466"/>
        <item x="2010"/>
        <item x="8166"/>
        <item x="4684"/>
        <item x="6910"/>
        <item x="4475"/>
        <item x="6247"/>
        <item x="9680"/>
        <item x="6072"/>
        <item x="7506"/>
        <item x="11214"/>
        <item x="10034"/>
        <item x="5928"/>
        <item x="8924"/>
        <item x="8503"/>
        <item x="702"/>
        <item x="488"/>
        <item x="475"/>
        <item x="61"/>
        <item x="875"/>
        <item x="84"/>
        <item x="30"/>
        <item x="32"/>
        <item x="33"/>
        <item x="431"/>
        <item x="53"/>
        <item x="34"/>
        <item x="28"/>
        <item x="4158"/>
        <item x="10762"/>
        <item x="3257"/>
        <item x="1001"/>
        <item x="642"/>
        <item x="8618"/>
        <item x="89"/>
        <item x="851"/>
        <item x="5535"/>
        <item x="1776"/>
        <item x="4163"/>
        <item x="6629"/>
        <item x="4041"/>
        <item x="5662"/>
        <item x="5271"/>
        <item x="10797"/>
        <item x="6112"/>
        <item x="5237"/>
        <item x="10494"/>
        <item x="10315"/>
        <item x="2860"/>
        <item x="3864"/>
        <item x="4156"/>
        <item x="10207"/>
        <item x="5221"/>
        <item x="5050"/>
        <item x="6949"/>
        <item x="2070"/>
        <item x="6635"/>
        <item x="9041"/>
        <item x="1958"/>
        <item x="5268"/>
        <item x="9794"/>
        <item x="11401"/>
        <item x="1338"/>
        <item x="7948"/>
        <item x="10166"/>
        <item x="7571"/>
        <item x="7700"/>
        <item x="10644"/>
        <item x="9274"/>
        <item x="8295"/>
        <item x="8345"/>
        <item x="7533"/>
        <item x="6125"/>
        <item x="9651"/>
        <item x="11483"/>
        <item x="11226"/>
        <item x="8740"/>
        <item x="7094"/>
        <item x="10306"/>
        <item x="3799"/>
        <item x="245"/>
        <item x="956"/>
        <item x="3898"/>
        <item x="7539"/>
        <item x="4879"/>
        <item x="4330"/>
        <item x="1303"/>
        <item x="1192"/>
        <item x="2908"/>
        <item x="2802"/>
        <item x="2233"/>
        <item x="1633"/>
        <item x="4111"/>
        <item x="9010"/>
        <item x="2308"/>
        <item x="3962"/>
        <item x="6044"/>
        <item x="4652"/>
        <item x="7860"/>
        <item x="8982"/>
        <item x="7373"/>
        <item x="7658"/>
        <item x="8782"/>
        <item x="11414"/>
        <item x="9953"/>
        <item x="1903"/>
        <item x="5566"/>
        <item x="6211"/>
        <item x="10461"/>
        <item x="10562"/>
        <item x="9241"/>
        <item x="10808"/>
        <item x="1289"/>
        <item x="9632"/>
        <item x="6423"/>
        <item x="7362"/>
        <item x="7544"/>
        <item x="1720"/>
        <item x="1856"/>
        <item x="5664"/>
        <item x="4382"/>
        <item x="1779"/>
        <item x="3317"/>
        <item x="2991"/>
        <item x="4620"/>
        <item x="1698"/>
        <item x="6520"/>
        <item x="1436"/>
        <item x="6093"/>
        <item x="9563"/>
        <item x="5021"/>
        <item x="3357"/>
        <item x="3243"/>
        <item x="1233"/>
        <item x="3332"/>
        <item x="6462"/>
        <item x="9240"/>
        <item x="10176"/>
        <item x="7277"/>
        <item x="2131"/>
        <item x="7049"/>
        <item x="5775"/>
        <item x="2638"/>
        <item x="6237"/>
        <item x="6710"/>
        <item x="3156"/>
        <item x="6837"/>
        <item x="1147"/>
        <item x="8310"/>
        <item x="8576"/>
        <item x="9075"/>
        <item x="10348"/>
        <item x="8436"/>
        <item x="7505"/>
        <item x="9277"/>
        <item x="9573"/>
        <item x="7675"/>
        <item x="6994"/>
        <item x="8951"/>
        <item x="11054"/>
        <item x="5142"/>
        <item x="1223"/>
        <item x="2316"/>
        <item x="3922"/>
        <item x="7444"/>
        <item x="1253"/>
        <item x="11251"/>
        <item x="1599"/>
        <item x="1509"/>
        <item x="9653"/>
        <item x="6225"/>
        <item x="2553"/>
        <item x="7325"/>
        <item x="8459"/>
        <item x="4103"/>
        <item x="8668"/>
        <item x="9537"/>
        <item x="8823"/>
        <item x="9334"/>
        <item x="9549"/>
        <item x="5413"/>
        <item x="3762"/>
        <item x="9938"/>
        <item x="10701"/>
        <item x="7652"/>
        <item x="6632"/>
        <item x="7719"/>
        <item x="6801"/>
        <item x="6126"/>
        <item x="6698"/>
        <item x="4815"/>
        <item x="9185"/>
        <item x="7408"/>
        <item x="3503"/>
        <item x="6117"/>
        <item x="5958"/>
        <item x="8494"/>
        <item x="9345"/>
        <item x="7723"/>
        <item x="5498"/>
        <item x="3492"/>
        <item x="4818"/>
        <item x="10577"/>
        <item x="3848"/>
        <item x="10567"/>
        <item x="3778"/>
        <item x="6469"/>
        <item x="3689"/>
        <item x="9809"/>
        <item x="3180"/>
        <item x="7113"/>
        <item x="2945"/>
        <item x="10285"/>
        <item x="8116"/>
        <item x="1305"/>
        <item x="5576"/>
        <item x="3178"/>
        <item x="9111"/>
        <item x="2182"/>
        <item x="8340"/>
        <item x="11171"/>
        <item x="6996"/>
        <item x="2874"/>
        <item x="11027"/>
        <item x="9164"/>
        <item x="8716"/>
        <item x="4721"/>
        <item x="4603"/>
        <item x="11488"/>
        <item x="9219"/>
        <item x="8417"/>
        <item x="7627"/>
        <item x="8521"/>
        <item x="5449"/>
        <item x="5032"/>
        <item x="10903"/>
        <item x="7256"/>
        <item x="8834"/>
        <item x="8990"/>
        <item x="4310"/>
        <item x="5220"/>
        <item x="7823"/>
        <item x="8972"/>
        <item x="770"/>
        <item x="589"/>
        <item x="8350"/>
        <item x="7653"/>
        <item x="6486"/>
        <item x="5626"/>
        <item x="8457"/>
        <item x="10242"/>
        <item x="10555"/>
        <item x="8289"/>
        <item x="10585"/>
        <item x="10131"/>
        <item x="8633"/>
        <item x="7358"/>
        <item x="9941"/>
        <item x="8200"/>
        <item x="3043"/>
        <item x="8099"/>
        <item x="8845"/>
        <item x="10427"/>
        <item x="10337"/>
        <item x="8283"/>
        <item x="6354"/>
        <item x="11317"/>
        <item x="9371"/>
        <item x="6576"/>
        <item x="9149"/>
        <item x="9501"/>
        <item x="4362"/>
        <item x="9402"/>
        <item x="10160"/>
        <item x="10331"/>
        <item x="3007"/>
        <item x="3901"/>
        <item x="6249"/>
        <item x="8227"/>
        <item x="9008"/>
        <item x="9815"/>
        <item x="4588"/>
        <item x="3866"/>
        <item x="2096"/>
        <item x="2608"/>
        <item x="4727"/>
        <item x="3773"/>
        <item x="3217"/>
        <item x="3041"/>
        <item x="1097"/>
        <item x="1782"/>
        <item x="4728"/>
        <item x="2195"/>
        <item x="7019"/>
        <item x="2792"/>
        <item x="5157"/>
        <item x="9109"/>
        <item x="9664"/>
        <item x="3983"/>
        <item x="2745"/>
        <item x="3877"/>
        <item x="5796"/>
        <item x="6640"/>
        <item x="10888"/>
        <item x="9570"/>
        <item x="9602"/>
        <item x="7574"/>
        <item x="5551"/>
        <item x="4994"/>
        <item x="10250"/>
        <item x="1909"/>
        <item x="374"/>
        <item x="2247"/>
        <item x="1658"/>
        <item x="324"/>
        <item x="10868"/>
        <item x="8631"/>
        <item x="8501"/>
        <item x="10356"/>
        <item x="9943"/>
        <item x="8095"/>
        <item x="9318"/>
        <item x="8847"/>
        <item x="7868"/>
        <item x="7305"/>
        <item x="5077"/>
        <item x="5302"/>
        <item x="10563"/>
        <item x="6150"/>
        <item x="2065"/>
        <item x="8504"/>
        <item x="10648"/>
        <item x="7655"/>
        <item x="5756"/>
        <item x="7982"/>
        <item x="7255"/>
        <item x="9876"/>
        <item x="11461"/>
        <item x="11074"/>
        <item x="6911"/>
        <item x="8321"/>
        <item x="10277"/>
        <item x="6888"/>
        <item x="435"/>
        <item x="1695"/>
        <item x="1750"/>
        <item x="9060"/>
        <item x="11384"/>
        <item x="1117"/>
        <item x="11160"/>
        <item x="4651"/>
        <item x="5111"/>
        <item x="3746"/>
        <item x="5484"/>
        <item x="3277"/>
        <item x="6664"/>
        <item x="4902"/>
        <item x="9083"/>
        <item x="8202"/>
        <item x="1261"/>
        <item x="8542"/>
        <item x="10786"/>
        <item x="9755"/>
        <item x="3485"/>
        <item x="10216"/>
        <item x="8089"/>
        <item x="4626"/>
        <item x="3453"/>
        <item x="10477"/>
        <item x="4745"/>
        <item x="3239"/>
        <item x="10921"/>
        <item x="10967"/>
        <item x="11313"/>
        <item x="441"/>
        <item x="1171"/>
        <item x="2262"/>
        <item x="3616"/>
        <item x="2171"/>
        <item x="10506"/>
        <item x="985"/>
        <item x="9977"/>
        <item x="1415"/>
        <item x="10549"/>
        <item x="5625"/>
        <item x="10676"/>
        <item x="8552"/>
        <item x="9082"/>
        <item x="3690"/>
        <item x="5570"/>
        <item x="9346"/>
        <item x="9302"/>
        <item x="3772"/>
        <item x="5403"/>
        <item x="7984"/>
        <item x="2371"/>
        <item x="3312"/>
        <item x="6619"/>
        <item x="5122"/>
        <item x="5371"/>
        <item x="967"/>
        <item x="2023"/>
        <item x="5461"/>
        <item x="2753"/>
        <item x="3415"/>
        <item x="2145"/>
        <item x="2018"/>
        <item x="4469"/>
        <item x="7030"/>
        <item x="7126"/>
        <item x="2682"/>
        <item x="4006"/>
        <item x="6953"/>
        <item x="6493"/>
        <item x="2248"/>
        <item x="2552"/>
        <item x="10953"/>
        <item x="9604"/>
        <item x="10865"/>
        <item x="139"/>
        <item x="309"/>
        <item x="832"/>
        <item x="2431"/>
        <item x="9768"/>
        <item x="425"/>
        <item x="9652"/>
        <item x="1808"/>
        <item x="3247"/>
        <item x="606"/>
        <item x="3351"/>
        <item x="590"/>
        <item x="1367"/>
        <item x="6907"/>
        <item x="11101"/>
        <item x="8970"/>
        <item x="4747"/>
        <item x="9249"/>
        <item x="1178"/>
        <item x="7166"/>
        <item x="6722"/>
        <item x="11077"/>
        <item x="1540"/>
        <item x="7916"/>
        <item x="8341"/>
        <item x="10081"/>
        <item x="9487"/>
        <item x="6060"/>
        <item x="9135"/>
        <item x="1440"/>
        <item x="7639"/>
        <item x="2238"/>
        <item x="3044"/>
        <item x="5776"/>
        <item x="6014"/>
        <item x="11051"/>
        <item x="4835"/>
        <item x="828"/>
        <item x="1435"/>
        <item x="4714"/>
        <item x="2261"/>
        <item x="6253"/>
        <item x="5101"/>
        <item x="5504"/>
        <item x="105"/>
        <item x="86"/>
        <item x="1143"/>
        <item x="95"/>
        <item x="2328"/>
        <item x="847"/>
        <item x="150"/>
        <item x="338"/>
        <item x="7467"/>
        <item x="1718"/>
        <item x="723"/>
        <item x="2330"/>
        <item x="6753"/>
        <item x="2705"/>
        <item x="189"/>
        <item x="9748"/>
        <item x="2876"/>
        <item x="2331"/>
        <item x="7968"/>
        <item x="3033"/>
        <item x="7590"/>
        <item x="3052"/>
        <item x="8477"/>
        <item x="8204"/>
        <item x="8188"/>
        <item x="10599"/>
        <item x="8514"/>
        <item x="9133"/>
        <item x="8591"/>
        <item x="9709"/>
        <item x="5009"/>
        <item x="9613"/>
        <item x="523"/>
        <item x="8219"/>
        <item x="5233"/>
        <item x="4136"/>
        <item x="3006"/>
        <item x="4517"/>
        <item x="7211"/>
        <item x="7291"/>
        <item x="6792"/>
        <item x="8174"/>
        <item x="9043"/>
        <item x="10518"/>
        <item x="9683"/>
        <item x="6941"/>
        <item x="8408"/>
        <item x="7595"/>
        <item x="8189"/>
        <item x="1812"/>
        <item x="9696"/>
        <item x="366"/>
        <item x="4925"/>
        <item x="6636"/>
        <item x="2098"/>
        <item x="313"/>
        <item x="10873"/>
        <item x="10314"/>
        <item x="10329"/>
        <item x="4870"/>
        <item x="11338"/>
        <item x="10589"/>
        <item x="11435"/>
        <item x="2680"/>
        <item x="6532"/>
        <item x="6784"/>
        <item x="5158"/>
        <item x="840"/>
        <item x="2352"/>
        <item x="6385"/>
        <item x="9116"/>
        <item x="4631"/>
        <item x="7779"/>
        <item x="6702"/>
        <item x="9207"/>
        <item x="9488"/>
        <item x="2133"/>
        <item x="1161"/>
        <item x="1735"/>
        <item x="7589"/>
        <item x="10651"/>
        <item x="2017"/>
        <item x="6187"/>
        <item x="6810"/>
        <item x="8042"/>
        <item x="4225"/>
        <item x="3705"/>
        <item x="5025"/>
        <item x="1786"/>
        <item x="5288"/>
        <item x="9744"/>
        <item x="11270"/>
        <item x="10891"/>
        <item x="7324"/>
        <item x="5831"/>
        <item x="3658"/>
        <item x="5990"/>
        <item x="7194"/>
        <item x="8838"/>
        <item x="5930"/>
        <item x="5862"/>
        <item x="11039"/>
        <item x="5030"/>
        <item x="1912"/>
        <item x="9780"/>
        <item x="10915"/>
        <item x="3615"/>
        <item x="5795"/>
        <item x="3489"/>
        <item x="8187"/>
        <item x="10621"/>
        <item x="9528"/>
        <item x="6360"/>
        <item x="3334"/>
        <item x="9427"/>
        <item x="7662"/>
        <item x="2491"/>
        <item x="7120"/>
        <item x="8527"/>
        <item x="10217"/>
        <item x="9223"/>
        <item x="9956"/>
        <item x="9021"/>
        <item x="10393"/>
        <item x="10101"/>
        <item x="9530"/>
        <item x="7510"/>
        <item x="9235"/>
        <item x="2486"/>
        <item x="4094"/>
        <item x="3682"/>
        <item x="3264"/>
        <item x="2489"/>
        <item x="3566"/>
        <item x="2843"/>
        <item x="9946"/>
        <item x="5490"/>
        <item x="5617"/>
        <item x="10571"/>
        <item x="9422"/>
        <item x="4130"/>
        <item x="6690"/>
        <item x="4598"/>
        <item x="10224"/>
        <item x="11417"/>
        <item x="6916"/>
        <item x="10389"/>
        <item x="7209"/>
        <item x="8471"/>
        <item x="10965"/>
        <item x="9217"/>
        <item x="8622"/>
        <item x="9737"/>
        <item x="9660"/>
        <item x="11297"/>
        <item x="10110"/>
        <item x="8057"/>
        <item x="7509"/>
        <item x="3462"/>
        <item x="4986"/>
        <item x="369"/>
        <item x="693"/>
        <item x="1891"/>
        <item x="5527"/>
        <item x="1153"/>
        <item x="6164"/>
        <item x="1666"/>
        <item x="3685"/>
        <item x="9280"/>
        <item x="10579"/>
        <item x="648"/>
        <item x="1412"/>
        <item x="1566"/>
        <item x="1971"/>
        <item x="2704"/>
        <item x="3305"/>
        <item x="3578"/>
        <item x="3947"/>
        <item x="2881"/>
        <item x="4153"/>
        <item x="833"/>
        <item x="612"/>
        <item x="4812"/>
        <item x="5546"/>
        <item x="674"/>
        <item x="940"/>
        <item x="3133"/>
        <item x="9905"/>
        <item x="3035"/>
        <item x="8709"/>
        <item x="9828"/>
        <item x="1544"/>
        <item x="6708"/>
        <item x="3519"/>
        <item x="8598"/>
        <item x="11333"/>
        <item x="10478"/>
        <item x="3694"/>
        <item x="4836"/>
        <item x="5405"/>
        <item x="3089"/>
        <item x="9896"/>
        <item x="7145"/>
        <item x="4774"/>
        <item x="3475"/>
        <item x="4524"/>
        <item x="4356"/>
        <item x="3344"/>
        <item x="7920"/>
        <item x="7932"/>
        <item x="5000"/>
        <item x="9176"/>
        <item x="1485"/>
        <item x="10085"/>
        <item x="7235"/>
        <item x="10122"/>
        <item x="7581"/>
        <item x="9208"/>
        <item x="4846"/>
        <item x="991"/>
        <item x="1663"/>
        <item x="9325"/>
        <item x="5234"/>
        <item x="11188"/>
        <item x="6107"/>
        <item x="2953"/>
        <item x="681"/>
        <item x="1182"/>
        <item x="973"/>
        <item x="5092"/>
        <item x="10630"/>
        <item x="3680"/>
        <item x="11346"/>
        <item x="7391"/>
        <item x="9497"/>
        <item x="1523"/>
        <item x="1839"/>
        <item x="6827"/>
        <item x="5431"/>
        <item x="6143"/>
        <item x="9864"/>
        <item x="9600"/>
        <item x="5226"/>
        <item x="2276"/>
        <item x="3945"/>
        <item x="7594"/>
        <item x="10493"/>
        <item x="9410"/>
        <item x="10659"/>
        <item x="11130"/>
        <item x="8120"/>
        <item x="1552"/>
        <item x="1134"/>
        <item x="10114"/>
        <item x="4410"/>
        <item x="10907"/>
        <item x="3493"/>
        <item x="7910"/>
        <item x="3253"/>
        <item x="228"/>
        <item x="2658"/>
        <item x="6371"/>
        <item x="2798"/>
        <item x="795"/>
        <item x="1654"/>
        <item x="5123"/>
        <item x="9349"/>
        <item x="9222"/>
        <item x="8958"/>
        <item x="564"/>
        <item x="6842"/>
        <item x="1974"/>
        <item x="6851"/>
        <item x="4342"/>
        <item x="1608"/>
        <item x="814"/>
        <item x="3016"/>
        <item x="2321"/>
        <item x="5665"/>
        <item x="2888"/>
        <item x="4601"/>
        <item x="8864"/>
        <item x="9706"/>
        <item x="2507"/>
        <item x="3103"/>
        <item x="665"/>
        <item x="1032"/>
        <item x="3906"/>
        <item x="988"/>
        <item x="4243"/>
        <item x="701"/>
        <item x="1005"/>
        <item x="1623"/>
        <item x="2942"/>
        <item x="1150"/>
        <item x="5276"/>
        <item x="6494"/>
        <item x="4318"/>
        <item x="9059"/>
        <item x="6658"/>
        <item x="9339"/>
        <item x="9377"/>
        <item x="4910"/>
        <item x="4981"/>
        <item x="4479"/>
        <item x="2993"/>
        <item x="857"/>
        <item x="9401"/>
        <item x="5249"/>
        <item x="7183"/>
        <item x="11279"/>
        <item x="5434"/>
        <item x="7752"/>
        <item x="8743"/>
        <item x="7021"/>
        <item x="6831"/>
        <item x="10245"/>
        <item x="5835"/>
        <item x="8425"/>
        <item x="4290"/>
        <item x="10033"/>
        <item x="3840"/>
        <item x="520"/>
        <item x="1904"/>
        <item x="4766"/>
        <item x="7035"/>
        <item x="6783"/>
        <item x="3876"/>
        <item x="4121"/>
        <item x="9596"/>
        <item x="6190"/>
        <item x="7922"/>
        <item x="8268"/>
        <item x="6412"/>
        <item x="2044"/>
        <item x="9682"/>
        <item x="4367"/>
        <item x="7470"/>
        <item x="3251"/>
        <item x="3733"/>
        <item x="726"/>
        <item x="821"/>
        <item x="8263"/>
        <item x="1543"/>
        <item x="3150"/>
        <item x="8789"/>
        <item x="2580"/>
        <item x="3079"/>
        <item x="6793"/>
        <item x="5718"/>
        <item x="10293"/>
        <item x="10359"/>
        <item x="10364"/>
        <item x="10569"/>
        <item x="4053"/>
        <item x="647"/>
        <item x="7504"/>
        <item x="10136"/>
        <item x="5358"/>
        <item x="11070"/>
        <item x="779"/>
        <item x="5599"/>
        <item x="8826"/>
        <item x="11409"/>
        <item x="9460"/>
        <item x="9915"/>
        <item x="3000"/>
        <item x="3176"/>
        <item x="4808"/>
        <item x="5801"/>
        <item x="11233"/>
        <item x="1484"/>
        <item x="3379"/>
        <item x="8468"/>
        <item x="6734"/>
        <item x="10898"/>
        <item x="10751"/>
        <item x="6030"/>
        <item x="7335"/>
        <item x="8063"/>
        <item x="664"/>
        <item x="2678"/>
        <item x="6104"/>
        <item x="1548"/>
        <item x="7757"/>
        <item x="1423"/>
        <item x="6582"/>
        <item x="3971"/>
        <item x="6195"/>
        <item x="1815"/>
        <item x="1397"/>
        <item x="7130"/>
        <item x="10239"/>
        <item x="9576"/>
        <item x="7699"/>
        <item x="5404"/>
        <item x="7337"/>
        <item x="4609"/>
        <item x="8357"/>
        <item x="6317"/>
        <item x="6882"/>
        <item x="3894"/>
        <item x="2713"/>
        <item x="140"/>
        <item x="11121"/>
        <item x="8537"/>
        <item x="746"/>
        <item x="8301"/>
        <item x="1700"/>
        <item x="2954"/>
        <item x="6232"/>
        <item x="6477"/>
        <item x="1763"/>
        <item x="1370"/>
        <item x="5926"/>
        <item x="6484"/>
        <item x="6278"/>
        <item x="6611"/>
        <item x="6315"/>
        <item x="9066"/>
        <item x="9710"/>
        <item x="8960"/>
        <item x="10524"/>
        <item x="10019"/>
        <item x="11182"/>
        <item x="1121"/>
        <item x="3851"/>
        <item x="3865"/>
        <item x="5168"/>
        <item x="1250"/>
        <item x="4692"/>
        <item x="411"/>
        <item x="714"/>
        <item x="663"/>
        <item x="618"/>
        <item x="952"/>
        <item x="1868"/>
        <item x="10674"/>
        <item x="8480"/>
        <item x="5895"/>
        <item x="5362"/>
        <item x="3341"/>
        <item x="8444"/>
        <item x="950"/>
        <item x="6496"/>
        <item x="1534"/>
        <item x="161"/>
        <item x="9070"/>
        <item x="9686"/>
        <item x="10211"/>
        <item x="9707"/>
        <item x="10302"/>
        <item x="11066"/>
        <item x="10004"/>
        <item x="185"/>
        <item x="1274"/>
        <item x="996"/>
        <item x="2935"/>
        <item x="6839"/>
        <item x="7799"/>
        <item x="10480"/>
        <item x="914"/>
        <item x="8597"/>
        <item x="11108"/>
        <item x="3595"/>
        <item x="7227"/>
        <item x="4306"/>
        <item x="7283"/>
        <item x="6017"/>
        <item x="7103"/>
        <item x="6530"/>
        <item x="10856"/>
        <item x="7437"/>
        <item x="5792"/>
        <item x="7151"/>
        <item x="7368"/>
        <item x="1211"/>
        <item x="2544"/>
        <item x="6034"/>
        <item x="8079"/>
        <item x="6899"/>
        <item x="4963"/>
        <item x="5087"/>
        <item x="7614"/>
        <item x="4732"/>
        <item x="3837"/>
        <item x="7431"/>
        <item x="6206"/>
        <item x="3446"/>
        <item x="555"/>
        <item x="1316"/>
        <item x="6326"/>
        <item x="10653"/>
        <item x="8233"/>
        <item x="8697"/>
        <item x="5015"/>
        <item x="4955"/>
        <item x="10964"/>
        <item x="5380"/>
        <item x="1042"/>
        <item x="1524"/>
        <item x="1603"/>
        <item x="1497"/>
        <item x="3951"/>
        <item x="4813"/>
        <item x="5106"/>
        <item x="7989"/>
        <item x="10858"/>
        <item x="4991"/>
        <item x="3161"/>
        <item x="8084"/>
        <item x="5213"/>
        <item x="3911"/>
        <item x="10483"/>
        <item x="7877"/>
        <item x="8360"/>
        <item x="10882"/>
        <item x="3875"/>
        <item x="4691"/>
        <item x="4122"/>
        <item x="2847"/>
        <item x="2557"/>
        <item x="4435"/>
        <item x="5171"/>
        <item x="5391"/>
        <item x="7683"/>
        <item x="4949"/>
        <item x="3882"/>
        <item x="848"/>
        <item x="7515"/>
        <item x="7098"/>
        <item x="4220"/>
        <item x="994"/>
        <item x="3759"/>
        <item x="1563"/>
        <item x="5607"/>
        <item x="5794"/>
        <item x="3087"/>
        <item x="846"/>
        <item x="1437"/>
        <item x="2223"/>
        <item x="5451"/>
        <item x="1734"/>
        <item x="7375"/>
        <item x="1052"/>
        <item x="1132"/>
        <item x="3380"/>
        <item x="1055"/>
        <item x="1324"/>
        <item x="2426"/>
        <item x="2320"/>
        <item x="1034"/>
        <item x="2476"/>
        <item x="10801"/>
        <item x="10565"/>
        <item x="8136"/>
        <item x="9767"/>
        <item x="4748"/>
        <item x="1560"/>
        <item x="2451"/>
        <item x="1515"/>
        <item x="2405"/>
        <item x="4722"/>
        <item x="830"/>
        <item x="7385"/>
        <item x="5868"/>
        <item x="5713"/>
        <item x="3467"/>
        <item x="2197"/>
        <item x="7087"/>
        <item x="1342"/>
        <item x="6408"/>
        <item x="8096"/>
        <item x="6145"/>
        <item x="891"/>
        <item x="3966"/>
        <item x="3402"/>
        <item x="9772"/>
        <item x="5762"/>
        <item x="2295"/>
        <item x="3047"/>
        <item x="8499"/>
        <item x="6460"/>
        <item x="2844"/>
        <item x="1501"/>
        <item x="5406"/>
        <item x="8372"/>
        <item x="10284"/>
        <item x="5062"/>
        <item x="5508"/>
        <item x="8293"/>
        <item x="6948"/>
        <item x="6659"/>
        <item x="4730"/>
        <item x="4077"/>
        <item x="6035"/>
        <item x="5294"/>
        <item x="1284"/>
        <item x="3396"/>
        <item x="3721"/>
        <item x="4076"/>
        <item x="3683"/>
        <item x="7275"/>
        <item x="800"/>
        <item x="6066"/>
        <item x="1924"/>
        <item x="3852"/>
        <item x="6488"/>
        <item x="6509"/>
        <item x="1791"/>
        <item x="608"/>
        <item x="8431"/>
        <item x="7678"/>
        <item x="4814"/>
        <item x="10149"/>
        <item x="6406"/>
        <item x="4411"/>
        <item x="1532"/>
        <item x="1907"/>
        <item x="7200"/>
        <item x="9949"/>
        <item x="11434"/>
        <item x="10863"/>
        <item x="4761"/>
        <item x="1914"/>
        <item x="9353"/>
        <item x="6845"/>
        <item x="5867"/>
        <item x="5914"/>
        <item x="5495"/>
        <item x="6744"/>
        <item x="10256"/>
        <item x="11404"/>
        <item x="8830"/>
        <item x="11142"/>
        <item x="3270"/>
        <item x="2367"/>
        <item x="8867"/>
        <item x="6426"/>
        <item x="9311"/>
        <item x="10437"/>
        <item x="10236"/>
        <item x="8691"/>
        <item x="8897"/>
        <item x="9908"/>
        <item x="7180"/>
        <item x="9232"/>
        <item x="1505"/>
        <item x="11261"/>
        <item x="11058"/>
        <item x="942"/>
        <item x="9396"/>
        <item x="4217"/>
        <item x="8817"/>
        <item x="6794"/>
        <item x="4503"/>
        <item x="4672"/>
        <item x="392"/>
        <item x="156"/>
        <item x="2354"/>
        <item x="971"/>
        <item x="62"/>
        <item x="1290"/>
        <item x="165"/>
        <item x="2026"/>
        <item x="321"/>
        <item x="113"/>
        <item x="1004"/>
        <item x="4385"/>
        <item x="1447"/>
        <item x="1169"/>
        <item x="2603"/>
        <item x="1661"/>
        <item x="261"/>
        <item x="576"/>
        <item x="1583"/>
        <item x="1401"/>
        <item x="3478"/>
        <item x="4708"/>
        <item x="9847"/>
        <item x="1988"/>
        <item x="1118"/>
        <item x="1168"/>
        <item x="2520"/>
        <item x="2162"/>
        <item x="3013"/>
        <item x="307"/>
        <item x="7199"/>
        <item x="3220"/>
        <item x="4470"/>
        <item x="1533"/>
        <item x="2588"/>
        <item x="4592"/>
        <item x="4731"/>
        <item x="2429"/>
        <item x="4823"/>
        <item x="4574"/>
        <item x="6946"/>
        <item x="7189"/>
        <item x="6836"/>
        <item x="5105"/>
        <item x="1398"/>
        <item x="8818"/>
        <item x="6105"/>
        <item x="8702"/>
        <item x="11247"/>
        <item x="7856"/>
        <item x="8894"/>
        <item x="8313"/>
        <item x="8585"/>
        <item x="8191"/>
        <item x="7523"/>
        <item x="9276"/>
        <item x="9546"/>
        <item x="9642"/>
        <item x="6228"/>
        <item x="2982"/>
        <item x="9156"/>
        <item x="3323"/>
        <item x="11231"/>
        <item x="9619"/>
        <item x="4037"/>
        <item x="6860"/>
        <item x="6348"/>
        <item x="6598"/>
        <item x="4624"/>
        <item x="8900"/>
        <item x="3025"/>
        <item x="9948"/>
        <item x="10633"/>
        <item x="10731"/>
        <item x="9029"/>
        <item x="152"/>
        <item x="3912"/>
        <item x="3300"/>
        <item x="5890"/>
        <item x="8961"/>
        <item x="4026"/>
        <item x="2631"/>
        <item x="11157"/>
        <item x="7213"/>
        <item x="9434"/>
        <item x="1431"/>
        <item x="2989"/>
        <item x="711"/>
        <item x="515"/>
        <item x="6217"/>
        <item x="4408"/>
        <item x="5748"/>
        <item x="4292"/>
        <item x="4260"/>
        <item x="4014"/>
        <item x="7453"/>
        <item x="1078"/>
        <item x="11410"/>
        <item x="5140"/>
        <item x="7115"/>
        <item x="3583"/>
        <item x="3867"/>
        <item x="387"/>
        <item x="553"/>
        <item x="730"/>
        <item x="905"/>
        <item x="1961"/>
        <item x="3735"/>
        <item x="405"/>
        <item x="1846"/>
        <item x="2449"/>
        <item x="10611"/>
        <item x="2554"/>
        <item x="3042"/>
        <item x="3903"/>
        <item x="5186"/>
        <item x="6027"/>
        <item x="5369"/>
        <item x="3638"/>
        <item x="1326"/>
        <item x="3060"/>
        <item x="2697"/>
        <item x="3214"/>
        <item x="7552"/>
        <item x="2856"/>
        <item x="2869"/>
        <item x="1500"/>
        <item x="4505"/>
        <item x="873"/>
        <item x="7967"/>
        <item x="1475"/>
        <item x="2408"/>
        <item x="2095"/>
        <item x="9498"/>
        <item x="1262"/>
        <item x="7343"/>
        <item x="5827"/>
        <item x="6612"/>
        <item x="5041"/>
        <item x="5932"/>
        <item x="2016"/>
        <item x="1901"/>
        <item x="5255"/>
        <item x="1551"/>
        <item x="5531"/>
        <item x="10949"/>
        <item x="4148"/>
        <item x="7954"/>
        <item x="7056"/>
        <item x="2997"/>
        <item x="4166"/>
        <item x="2720"/>
        <item x="4350"/>
        <item x="3152"/>
        <item x="2136"/>
        <item x="1403"/>
        <item x="1146"/>
        <item x="911"/>
        <item x="1314"/>
        <item x="135"/>
        <item x="3930"/>
        <item x="975"/>
        <item x="2380"/>
        <item x="3974"/>
        <item x="2282"/>
        <item x="804"/>
        <item x="1082"/>
        <item x="2416"/>
        <item x="1673"/>
        <item x="2134"/>
        <item x="947"/>
        <item x="459"/>
        <item x="368"/>
        <item x="793"/>
        <item x="207"/>
        <item x="160"/>
        <item x="1668"/>
        <item x="11304"/>
        <item x="4272"/>
        <item x="8595"/>
        <item x="7931"/>
        <item x="7935"/>
        <item x="10994"/>
        <item x="7468"/>
        <item x="10119"/>
        <item x="8240"/>
        <item x="526"/>
        <item x="2019"/>
        <item x="518"/>
        <item x="267"/>
        <item x="384"/>
        <item x="577"/>
        <item x="11053"/>
        <item x="2748"/>
        <item x="809"/>
        <item x="7925"/>
        <item x="11163"/>
        <item x="10501"/>
        <item x="8835"/>
        <item x="5968"/>
        <item x="8255"/>
        <item x="3614"/>
        <item x="9831"/>
        <item x="7258"/>
        <item x="3969"/>
        <item x="4600"/>
        <item x="9993"/>
        <item x="8185"/>
        <item x="2313"/>
        <item x="6514"/>
        <item x="4120"/>
        <item x="10950"/>
        <item x="7887"/>
        <item x="8881"/>
        <item x="9490"/>
        <item x="11463"/>
        <item x="1975"/>
        <item x="6176"/>
        <item x="1036"/>
        <item x="2039"/>
        <item x="8336"/>
        <item x="8729"/>
        <item x="9720"/>
        <item x="10937"/>
        <item x="10433"/>
        <item x="10080"/>
        <item x="8207"/>
        <item x="10996"/>
        <item x="7754"/>
        <item x="10179"/>
        <item x="6214"/>
        <item x="5390"/>
        <item x="8126"/>
        <item x="4746"/>
        <item x="8708"/>
        <item x="10683"/>
        <item x="8294"/>
        <item x="8858"/>
        <item x="7885"/>
        <item x="7598"/>
        <item x="7106"/>
        <item x="8512"/>
        <item x="9441"/>
        <item x="6166"/>
        <item x="2893"/>
        <item x="6119"/>
        <item x="5239"/>
        <item x="8820"/>
        <item x="1283"/>
        <item x="706"/>
        <item x="6020"/>
        <item x="124"/>
        <item x="4725"/>
        <item x="191"/>
        <item x="3776"/>
        <item x="4336"/>
        <item x="7493"/>
        <item x="1648"/>
        <item x="8754"/>
        <item x="5558"/>
        <item x="11450"/>
        <item x="6594"/>
        <item x="11033"/>
        <item x="8518"/>
        <item x="7171"/>
        <item x="6148"/>
        <item x="10155"/>
        <item x="2639"/>
        <item x="4537"/>
        <item x="5349"/>
        <item x="7214"/>
        <item x="8244"/>
        <item x="5066"/>
        <item x="5892"/>
        <item x="8115"/>
        <item x="6667"/>
        <item x="9523"/>
        <item x="6587"/>
        <item x="8769"/>
        <item x="8949"/>
        <item x="6969"/>
        <item x="10182"/>
        <item x="9931"/>
        <item x="9"/>
        <item x="8569"/>
        <item x="11215"/>
        <item x="4490"/>
        <item x="5028"/>
        <item x="4240"/>
        <item x="11288"/>
        <item x="3187"/>
        <item x="1877"/>
        <item x="9296"/>
        <item x="7952"/>
        <item x="1129"/>
        <item x="2440"/>
        <item x="4569"/>
        <item x="10358"/>
        <item x="4713"/>
        <item x="10504"/>
        <item x="8686"/>
        <item x="5027"/>
        <item x="8683"/>
        <item x="8302"/>
        <item x="9836"/>
        <item x="8930"/>
        <item x="10186"/>
        <item x="3461"/>
        <item x="5849"/>
        <item x="5593"/>
        <item x="7394"/>
        <item x="10834"/>
        <item x="4579"/>
        <item x="7198"/>
        <item x="4512"/>
        <item x="11319"/>
        <item x="10536"/>
        <item x="8981"/>
        <item x="9411"/>
        <item x="11286"/>
        <item x="4247"/>
        <item x="3899"/>
        <item x="898"/>
        <item x="8833"/>
        <item x="4255"/>
        <item x="7031"/>
        <item x="2835"/>
        <item x="1886"/>
        <item x="761"/>
        <item x="1620"/>
        <item x="657"/>
        <item x="3992"/>
        <item x="1848"/>
        <item x="1123"/>
        <item x="3768"/>
        <item x="2587"/>
        <item x="2140"/>
        <item x="4658"/>
        <item x="3790"/>
        <item x="1736"/>
        <item x="6337"/>
        <item x="4497"/>
        <item x="2425"/>
        <item x="5561"/>
        <item x="4126"/>
        <item x="7071"/>
        <item x="8236"/>
        <item x="2974"/>
        <item x="4494"/>
        <item x="9048"/>
        <item x="9486"/>
        <item x="8395"/>
        <item x="11225"/>
        <item x="4363"/>
        <item x="2896"/>
        <item x="2691"/>
        <item x="4878"/>
        <item x="3091"/>
        <item x="11456"/>
        <item x="9484"/>
        <item x="716"/>
        <item x="8108"/>
        <item x="7218"/>
        <item x="3361"/>
        <item x="1207"/>
        <item x="6983"/>
        <item x="259"/>
        <item x="1210"/>
        <item x="1931"/>
        <item x="1373"/>
        <item x="1714"/>
        <item x="3561"/>
        <item x="1577"/>
        <item x="1790"/>
        <item x="6312"/>
        <item x="7834"/>
        <item x="10969"/>
        <item x="8453"/>
        <item x="3653"/>
        <item x="7292"/>
        <item x="8880"/>
        <item x="5257"/>
        <item x="10730"/>
        <item x="1938"/>
        <item x="4287"/>
        <item x="9749"/>
        <item x="6732"/>
        <item x="11115"/>
        <item x="9811"/>
        <item x="5818"/>
        <item x="6490"/>
        <item x="9891"/>
        <item x="6717"/>
        <item x="6310"/>
        <item x="8149"/>
        <item x="6661"/>
        <item x="9507"/>
        <item x="7442"/>
        <item x="10116"/>
        <item x="6929"/>
        <item x="2955"/>
        <item x="3968"/>
        <item x="3394"/>
        <item x="7656"/>
        <item x="11275"/>
        <item x="9861"/>
        <item x="7389"/>
        <item x="4089"/>
        <item x="8526"/>
        <item x="8662"/>
        <item x="8106"/>
        <item x="4021"/>
        <item x="11489"/>
        <item x="6124"/>
        <item x="4278"/>
        <item x="7602"/>
        <item x="3880"/>
        <item x="7706"/>
        <item x="9700"/>
        <item x="11357"/>
        <item x="11306"/>
        <item x="8730"/>
        <item x="8103"/>
        <item x="9784"/>
        <item x="6180"/>
        <item x="3555"/>
        <item x="8362"/>
        <item x="10862"/>
        <item x="10597"/>
        <item x="11001"/>
        <item x="10791"/>
        <item x="10548"/>
        <item x="10594"/>
        <item x="10694"/>
        <item x="10961"/>
        <item x="10871"/>
        <item x="8609"/>
        <item x="8161"/>
        <item x="2980"/>
        <item x="10781"/>
        <item x="9287"/>
        <item x="9867"/>
        <item x="9965"/>
        <item x="7929"/>
        <item x="9731"/>
        <item x="11117"/>
        <item x="8989"/>
        <item x="9868"/>
        <item x="9397"/>
        <item x="1480"/>
        <item x="5216"/>
        <item x="9566"/>
        <item x="6324"/>
        <item x="11469"/>
        <item x="7924"/>
        <item x="1486"/>
        <item x="1805"/>
        <item x="1834"/>
        <item x="8209"/>
        <item x="3109"/>
        <item x="5940"/>
        <item x="5915"/>
        <item x="3472"/>
        <item x="346"/>
        <item x="11012"/>
        <item x="7121"/>
        <item x="2574"/>
        <item x="11176"/>
        <item x="10740"/>
        <item x="370"/>
        <item x="6049"/>
        <item x="7674"/>
        <item x="396"/>
        <item x="1581"/>
        <item x="2926"/>
        <item x="6307"/>
        <item x="5902"/>
        <item x="5367"/>
        <item x="7190"/>
        <item x="7630"/>
        <item x="8361"/>
        <item x="7157"/>
        <item x="10367"/>
        <item x="5473"/>
        <item x="9592"/>
        <item x="5853"/>
        <item x="1881"/>
        <item x="3545"/>
        <item x="5708"/>
        <item x="9079"/>
        <item x="5459"/>
        <item x="8712"/>
        <item x="5263"/>
        <item x="10605"/>
        <item x="8157"/>
        <item x="949"/>
        <item x="7433"/>
        <item x="9669"/>
        <item x="2732"/>
        <item x="499"/>
        <item x="2636"/>
        <item x="7707"/>
        <item x="1810"/>
        <item x="4888"/>
        <item x="5181"/>
        <item x="8364"/>
        <item x="3640"/>
        <item x="3936"/>
        <item x="3591"/>
        <item x="3205"/>
        <item x="6303"/>
        <item x="6288"/>
        <item x="6501"/>
        <item x="4147"/>
        <item x="3132"/>
        <item x="4858"/>
        <item x="3771"/>
        <item x="7438"/>
        <item x="4457"/>
        <item x="3908"/>
        <item x="3569"/>
        <item x="4563"/>
        <item x="6791"/>
        <item x="10127"/>
        <item x="10438"/>
        <item x="2855"/>
        <item x="6447"/>
        <item x="10308"/>
        <item x="8674"/>
        <item x="5086"/>
        <item x="5107"/>
        <item x="5957"/>
        <item x="9654"/>
        <item x="9730"/>
        <item x="8284"/>
        <item x="3756"/>
        <item x="8522"/>
        <item x="3246"/>
        <item x="5538"/>
        <item x="6864"/>
        <item x="6771"/>
        <item x="3521"/>
        <item x="4407"/>
        <item x="5190"/>
        <item x="10993"/>
        <item x="4644"/>
        <item x="4573"/>
        <item x="10428"/>
        <item x="7886"/>
        <item x="1688"/>
        <item x="4978"/>
        <item x="2702"/>
        <item x="236"/>
        <item x="1610"/>
        <item x="4387"/>
        <item x="3998"/>
        <item x="4648"/>
        <item x="5710"/>
        <item x="7297"/>
        <item x="8092"/>
        <item x="8567"/>
        <item x="10926"/>
        <item x="9195"/>
        <item x="7759"/>
        <item x="7152"/>
        <item x="8910"/>
        <item x="9820"/>
        <item x="2671"/>
        <item x="3862"/>
        <item x="3957"/>
        <item x="2505"/>
        <item x="3490"/>
        <item x="7356"/>
        <item x="1635"/>
        <item x="5542"/>
        <item x="9893"/>
        <item x="9843"/>
        <item x="6680"/>
        <item x="10821"/>
        <item x="231"/>
        <item x="3577"/>
        <item x="3245"/>
        <item x="5638"/>
        <item x="5667"/>
        <item x="7331"/>
        <item x="4365"/>
        <item x="336"/>
        <item x="944"/>
        <item x="2176"/>
        <item x="439"/>
        <item x="2303"/>
        <item x="1463"/>
        <item x="5963"/>
        <item x="1568"/>
        <item x="2676"/>
        <item x="2774"/>
        <item x="3046"/>
        <item x="7623"/>
        <item x="11240"/>
        <item x="4313"/>
        <item x="4706"/>
        <item x="6096"/>
        <item x="6840"/>
        <item x="1788"/>
        <item x="1154"/>
        <item x="1302"/>
        <item x="1513"/>
        <item x="2362"/>
        <item x="2933"/>
        <item x="2299"/>
        <item x="4468"/>
        <item x="7137"/>
        <item x="5619"/>
        <item x="5855"/>
        <item x="4676"/>
        <item x="1010"/>
        <item x="3760"/>
        <item x="6850"/>
        <item x="4348"/>
        <item x="11120"/>
        <item x="489"/>
        <item x="221"/>
        <item x="169"/>
        <item x="4244"/>
        <item x="8144"/>
        <item x="7902"/>
        <item x="6914"/>
        <item x="7755"/>
        <item x="5505"/>
        <item x="5408"/>
        <item x="4971"/>
        <item x="3820"/>
        <item x="9556"/>
        <item x="11278"/>
        <item x="5241"/>
        <item x="8314"/>
        <item x="7118"/>
        <item x="7994"/>
        <item x="8217"/>
        <item x="5680"/>
        <item x="10370"/>
        <item x="181"/>
        <item x="4834"/>
        <item x="7223"/>
        <item x="98"/>
        <item x="11329"/>
        <item x="10475"/>
        <item x="8325"/>
        <item x="247"/>
        <item x="1462"/>
        <item x="7727"/>
        <item x="8414"/>
        <item x="9413"/>
        <item x="8787"/>
        <item x="7686"/>
        <item x="7013"/>
        <item x="7319"/>
        <item x="5166"/>
        <item x="8014"/>
        <item x="7648"/>
        <item x="7336"/>
        <item x="7692"/>
        <item x="8130"/>
        <item x="7847"/>
        <item x="7850"/>
        <item x="3275"/>
        <item x="6754"/>
        <item x="8224"/>
        <item x="9477"/>
        <item x="3181"/>
        <item x="4915"/>
        <item x="5765"/>
        <item x="2357"/>
        <item x="5323"/>
        <item x="6492"/>
        <item x="6886"/>
        <item x="5454"/>
        <item x="7520"/>
        <item x="5350"/>
        <item x="4279"/>
        <item x="11223"/>
        <item x="7129"/>
        <item x="5950"/>
        <item x="4951"/>
        <item x="3849"/>
        <item x="6067"/>
        <item x="8245"/>
        <item x="4115"/>
        <item x="4325"/>
        <item x="5290"/>
        <item x="6362"/>
        <item x="5657"/>
        <item x="6094"/>
        <item x="2901"/>
        <item x="4307"/>
        <item x="8211"/>
        <item x="3459"/>
        <item x="3370"/>
        <item x="3791"/>
        <item x="8141"/>
        <item x="8315"/>
        <item x="1424"/>
        <item x="2981"/>
        <item x="9046"/>
        <item x="943"/>
        <item x="328"/>
        <item x="253"/>
        <item x="2571"/>
        <item x="7983"/>
        <item x="4694"/>
        <item x="7802"/>
        <item x="651"/>
        <item x="5808"/>
        <item x="9883"/>
        <item x="4160"/>
        <item x="10922"/>
        <item x="9320"/>
        <item x="6042"/>
        <item x="11472"/>
        <item x="11264"/>
        <item x="6540"/>
        <item x="6280"/>
        <item x="1640"/>
        <item x="11036"/>
        <item x="1285"/>
        <item x="5517"/>
        <item x="6418"/>
        <item x="9306"/>
        <item x="11315"/>
        <item x="9119"/>
        <item x="4228"/>
        <item x="6205"/>
        <item x="6729"/>
        <item x="6203"/>
        <item x="7144"/>
        <item x="5894"/>
        <item x="9058"/>
        <item x="7781"/>
        <item x="6895"/>
        <item x="3505"/>
        <item x="3130"/>
        <item x="2637"/>
        <item x="9552"/>
        <item x="11269"/>
        <item x="8275"/>
        <item x="11199"/>
        <item x="8824"/>
        <item x="6465"/>
        <item x="4069"/>
        <item x="6745"/>
        <item x="7306"/>
        <item x="11341"/>
        <item x="5761"/>
        <item x="7961"/>
        <item x="8556"/>
        <item x="6304"/>
        <item x="8849"/>
        <item x="2132"/>
        <item x="5574"/>
        <item x="6375"/>
        <item x="4257"/>
        <item x="7018"/>
        <item x="6696"/>
        <item x="10322"/>
        <item x="8870"/>
        <item x="10916"/>
        <item x="11159"/>
        <item x="7416"/>
        <item x="5911"/>
        <item x="6356"/>
        <item x="6019"/>
        <item x="109"/>
        <item x="101"/>
        <item x="112"/>
        <item x="68"/>
        <item x="190"/>
        <item x="760"/>
        <item x="3953"/>
        <item x="7498"/>
        <item x="2716"/>
        <item x="9121"/>
        <item x="2404"/>
        <item x="230"/>
        <item x="242"/>
        <item x="379"/>
        <item x="506"/>
        <item x="1771"/>
        <item x="302"/>
        <item x="174"/>
        <item x="73"/>
        <item x="2383"/>
        <item x="337"/>
        <item x="9286"/>
        <item x="325"/>
        <item x="289"/>
        <item x="2920"/>
        <item x="5953"/>
        <item x="5979"/>
        <item x="1889"/>
        <item x="1215"/>
        <item x="3625"/>
        <item x="3870"/>
        <item x="2590"/>
        <item x="9745"/>
        <item x="2539"/>
        <item x="2094"/>
        <item x="7274"/>
        <item x="5543"/>
        <item x="1047"/>
        <item x="1402"/>
        <item x="1828"/>
        <item x="2249"/>
        <item x="889"/>
        <item x="997"/>
        <item x="8950"/>
        <item x="5741"/>
        <item x="8238"/>
        <item x="5455"/>
        <item x="5921"/>
        <item x="2413"/>
        <item x="2456"/>
        <item x="7489"/>
        <item x="1188"/>
        <item x="2668"/>
        <item x="6997"/>
        <item x="3427"/>
        <item x="9561"/>
        <item x="10521"/>
        <item x="4478"/>
        <item x="1874"/>
        <item x="3559"/>
        <item x="2516"/>
        <item x="1949"/>
        <item x="2794"/>
        <item x="3144"/>
        <item x="2975"/>
        <item x="2242"/>
        <item x="3426"/>
        <item x="2800"/>
        <item x="4759"/>
        <item x="5104"/>
        <item x="7046"/>
        <item x="1344"/>
        <item x="812"/>
        <item x="2850"/>
        <item x="334"/>
        <item x="1251"/>
        <item x="2447"/>
        <item x="2625"/>
        <item x="154"/>
        <item x="2054"/>
        <item x="543"/>
        <item x="1963"/>
        <item x="650"/>
        <item x="1374"/>
        <item x="1653"/>
        <item x="542"/>
        <item x="4550"/>
        <item x="7810"/>
        <item x="4314"/>
        <item x="58"/>
        <item x="2385"/>
        <item x="78"/>
        <item x="77"/>
        <item x="1177"/>
        <item x="4402"/>
        <item x="155"/>
        <item x="4264"/>
        <item x="2147"/>
        <item x="3940"/>
        <item x="10944"/>
        <item x="4720"/>
        <item x="6420"/>
        <item x="4935"/>
        <item x="4466"/>
        <item x="6083"/>
        <item x="1942"/>
        <item x="133"/>
        <item x="7092"/>
        <item x="1119"/>
        <item x="151"/>
        <item x="487"/>
        <item x="1024"/>
        <item x="6674"/>
        <item x="1035"/>
        <item x="2493"/>
        <item x="974"/>
        <item x="1591"/>
        <item x="5200"/>
        <item x="8753"/>
        <item x="448"/>
        <item x="5726"/>
        <item x="4172"/>
        <item x="9036"/>
        <item x="1656"/>
        <item x="990"/>
        <item x="705"/>
        <item x="3471"/>
        <item x="2196"/>
        <item x="2719"/>
        <item x="2834"/>
        <item x="2556"/>
        <item x="2312"/>
        <item x="4467"/>
        <item x="1784"/>
        <item x="4608"/>
        <item x="7631"/>
        <item x="6500"/>
        <item x="5422"/>
        <item x="6650"/>
        <item x="3910"/>
        <item x="5631"/>
        <item x="8242"/>
        <item x="11284"/>
        <item x="9719"/>
        <item x="4500"/>
        <item x="8908"/>
        <item x="10327"/>
        <item x="4197"/>
        <item x="1492"/>
        <item x="9403"/>
        <item x="2818"/>
        <item x="4003"/>
        <item x="8403"/>
        <item x="7428"/>
        <item x="3325"/>
        <item x="2287"/>
        <item x="4177"/>
        <item x="11481"/>
        <item x="6586"/>
        <item x="4430"/>
        <item x="271"/>
        <item x="3550"/>
        <item x="5951"/>
        <item x="4205"/>
        <item x="6976"/>
        <item x="3223"/>
        <item x="2972"/>
        <item x="8635"/>
        <item x="8525"/>
        <item x="9776"/>
        <item x="9581"/>
        <item x="8117"/>
        <item x="5901"/>
        <item x="7267"/>
        <item x="3902"/>
        <item x="3169"/>
        <item x="10909"/>
        <item x="7202"/>
        <item x="11148"/>
        <item x="10869"/>
        <item x="8151"/>
        <item x="1249"/>
        <item x="1017"/>
        <item x="1369"/>
        <item x="2158"/>
        <item x="2967"/>
        <item x="4038"/>
        <item x="3800"/>
        <item x="2930"/>
        <item x="3700"/>
        <item x="3328"/>
        <item x="11062"/>
        <item x="7749"/>
        <item x="9142"/>
        <item x="4226"/>
        <item x="1843"/>
        <item x="1606"/>
        <item x="4541"/>
        <item x="2977"/>
        <item x="4998"/>
        <item x="7413"/>
        <item x="5334"/>
        <item x="2030"/>
        <item x="9557"/>
        <item x="3703"/>
        <item x="2419"/>
        <item x="4622"/>
        <item x="8007"/>
        <item x="4809"/>
        <item x="3952"/>
        <item x="2884"/>
        <item x="703"/>
        <item x="1138"/>
        <item x="3546"/>
        <item x="1554"/>
        <item x="249"/>
        <item x="145"/>
        <item x="9091"/>
        <item x="196"/>
        <item x="631"/>
        <item x="838"/>
        <item x="1772"/>
        <item x="4129"/>
        <item x="2229"/>
        <item x="3723"/>
        <item x="8539"/>
        <item x="4023"/>
        <item x="9779"/>
        <item x="4674"/>
        <item x="6198"/>
        <item x="7048"/>
        <item x="3828"/>
        <item x="3533"/>
        <item x="6321"/>
        <item x="3970"/>
        <item x="10175"/>
        <item x="10850"/>
        <item x="10405"/>
        <item x="7697"/>
        <item x="7216"/>
        <item x="6438"/>
        <item x="8277"/>
        <item x="9268"/>
        <item x="2806"/>
        <item x="2012"/>
        <item x="10430"/>
        <item x="1521"/>
        <item x="8998"/>
        <item x="7575"/>
        <item x="3775"/>
        <item x="5433"/>
        <item x="7405"/>
        <item x="4686"/>
        <item x="293"/>
        <item x="8724"/>
        <item x="10761"/>
        <item x="9412"/>
        <item x="237"/>
        <item x="1094"/>
        <item x="5222"/>
        <item x="8335"/>
        <item x="6482"/>
        <item x="3907"/>
        <item x="7150"/>
        <item x="7008"/>
        <item x="1280"/>
        <item x="5440"/>
        <item x="560"/>
        <item x="3956"/>
        <item x="4591"/>
        <item x="3693"/>
        <item x="3398"/>
        <item x="8437"/>
        <item x="2477"/>
        <item x="3976"/>
        <item x="3749"/>
        <item x="4215"/>
        <item x="3506"/>
        <item x="4795"/>
        <item x="2482"/>
        <item x="2773"/>
        <item x="8767"/>
        <item x="2810"/>
        <item x="2707"/>
        <item x="5147"/>
        <item x="6235"/>
        <item x="4186"/>
        <item x="4816"/>
        <item x="7003"/>
        <item x="2626"/>
        <item x="3786"/>
        <item x="2216"/>
        <item x="3997"/>
        <item x="6138"/>
        <item x="11470"/>
        <item x="5058"/>
        <item x="5612"/>
        <item x="10962"/>
        <item x="2105"/>
        <item x="8338"/>
        <item x="4441"/>
        <item x="2624"/>
        <item x="9844"/>
        <item x="7532"/>
        <item x="11312"/>
        <item x="11339"/>
        <item x="9629"/>
        <item x="6932"/>
        <item x="6269"/>
        <item x="11166"/>
        <item x="9001"/>
        <item x="6566"/>
        <item x="3611"/>
        <item x="8984"/>
        <item x="9608"/>
        <item x="4433"/>
        <item x="9004"/>
        <item x="8012"/>
        <item x="8290"/>
        <item x="4174"/>
        <item x="8282"/>
        <item x="7873"/>
        <item x="11293"/>
        <item x="11170"/>
        <item x="1311"/>
        <item x="5774"/>
        <item x="8070"/>
        <item x="2642"/>
        <item x="4763"/>
        <item x="8612"/>
        <item x="8183"/>
        <item x="4840"/>
        <item x="9005"/>
        <item x="8666"/>
        <item x="7174"/>
        <item x="11383"/>
        <item x="11323"/>
        <item x="10378"/>
        <item x="10837"/>
        <item x="7005"/>
        <item x="9679"/>
        <item x="8783"/>
        <item x="7912"/>
        <item x="10812"/>
        <item x="9729"/>
        <item x="9084"/>
        <item x="10956"/>
        <item x="10753"/>
        <item x="11003"/>
        <item x="10237"/>
        <item x="11296"/>
        <item x="9343"/>
        <item x="10614"/>
        <item x="9798"/>
        <item x="10554"/>
        <item x="9833"/>
        <item x="9365"/>
        <item x="4640"/>
        <item x="7435"/>
        <item x="5013"/>
        <item x="4839"/>
        <item x="2008"/>
        <item x="10463"/>
        <item x="9957"/>
        <item x="10037"/>
        <item x="9536"/>
        <item x="9112"/>
        <item x="7999"/>
        <item x="6147"/>
        <item x="8131"/>
        <item x="6648"/>
        <item x="10165"/>
        <item x="9879"/>
        <item x="6137"/>
        <item x="5481"/>
        <item x="4742"/>
        <item x="4507"/>
        <item x="6724"/>
        <item x="5771"/>
        <item x="5201"/>
        <item x="8397"/>
        <item x="7148"/>
        <item x="10758"/>
        <item x="8318"/>
        <item x="4831"/>
        <item x="1612"/>
        <item x="1299"/>
        <item x="1300"/>
        <item x="2453"/>
        <item x="11164"/>
        <item x="8432"/>
        <item x="8107"/>
        <item x="1079"/>
        <item x="7585"/>
        <item x="9172"/>
        <item x="8851"/>
        <item x="4581"/>
        <item x="8617"/>
        <item x="525"/>
        <item x="745"/>
        <item x="855"/>
        <item x="2512"/>
        <item x="6405"/>
        <item x="4087"/>
        <item x="5568"/>
        <item x="11147"/>
        <item x="10983"/>
        <item x="4064"/>
        <item x="3697"/>
        <item x="4007"/>
        <item x="10063"/>
        <item x="1328"/>
        <item x="2435"/>
        <item x="1669"/>
        <item x="11218"/>
        <item x="1133"/>
        <item x="10654"/>
        <item x="9750"/>
        <item x="5777"/>
        <item x="9535"/>
        <item x="6596"/>
        <item x="10729"/>
        <item x="9154"/>
        <item x="2906"/>
        <item x="10177"/>
        <item x="2715"/>
        <item x="1390"/>
        <item x="3416"/>
        <item x="127"/>
        <item x="107"/>
        <item x="126"/>
        <item x="935"/>
        <item x="403"/>
        <item x="1263"/>
        <item x="8608"/>
        <item x="6123"/>
        <item x="9666"/>
        <item x="9991"/>
        <item x="10029"/>
        <item x="9643"/>
        <item x="7273"/>
        <item x="10014"/>
        <item x="5121"/>
        <item x="4973"/>
        <item x="7859"/>
        <item x="2700"/>
        <item x="10515"/>
        <item x="6931"/>
        <item x="8611"/>
        <item x="8638"/>
        <item x="7301"/>
        <item x="4922"/>
        <item x="2052"/>
        <item x="8356"/>
        <item x="8561"/>
        <item x="10387"/>
        <item x="7978"/>
        <item x="4760"/>
        <item x="10464"/>
        <item x="9889"/>
        <item x="6156"/>
        <item x="10468"/>
        <item x="8965"/>
        <item x="10638"/>
        <item x="3536"/>
        <item x="6050"/>
        <item x="6815"/>
        <item x="10390"/>
        <item x="11158"/>
        <item x="11377"/>
        <item x="1814"/>
        <item x="2758"/>
        <item x="4677"/>
        <item x="2547"/>
        <item x="7284"/>
        <item x="5945"/>
        <item x="10254"/>
        <item x="4805"/>
        <item x="1973"/>
        <item x="3297"/>
        <item x="3110"/>
        <item x="10075"/>
        <item x="5130"/>
        <item x="1800"/>
        <item x="510"/>
        <item x="7518"/>
        <item x="916"/>
        <item x="8473"/>
        <item x="10338"/>
        <item x="7026"/>
        <item x="10708"/>
        <item x="10845"/>
        <item x="8184"/>
        <item x="7776"/>
        <item x="8699"/>
        <item x="10106"/>
        <item x="7879"/>
        <item x="11029"/>
        <item x="6867"/>
        <item x="4868"/>
        <item x="10016"/>
        <item x="8693"/>
        <item x="7449"/>
        <item x="9126"/>
        <item x="9344"/>
        <item x="9473"/>
        <item x="6663"/>
        <item x="6756"/>
        <item x="5322"/>
        <item x="5689"/>
        <item x="7349"/>
        <item x="9890"/>
        <item x="7365"/>
        <item x="4133"/>
        <item x="1751"/>
        <item x="2504"/>
        <item x="2781"/>
        <item x="9400"/>
        <item x="9238"/>
        <item x="6428"/>
        <item x="7550"/>
        <item x="5336"/>
        <item x="909"/>
        <item x="5816"/>
        <item x="3942"/>
        <item x="9900"/>
        <item x="6711"/>
        <item x="6982"/>
        <item x="7070"/>
        <item x="11372"/>
        <item x="11335"/>
        <item x="5720"/>
        <item x="10522"/>
        <item x="2114"/>
        <item x="3125"/>
        <item x="3535"/>
        <item x="10221"/>
        <item x="11080"/>
        <item x="11457"/>
        <item x="11100"/>
        <item x="5470"/>
        <item x="8273"/>
        <item x="209"/>
        <item x="498"/>
        <item x="248"/>
        <item x="187"/>
        <item x="1994"/>
        <item x="594"/>
        <item x="367"/>
        <item x="1597"/>
        <item x="2649"/>
        <item x="8044"/>
        <item x="2294"/>
        <item x="8235"/>
        <item x="5628"/>
        <item x="7747"/>
        <item x="5869"/>
        <item x="6642"/>
        <item x="2143"/>
        <item x="4323"/>
        <item x="3034"/>
        <item x="4035"/>
        <item x="9366"/>
        <item x="11248"/>
        <item x="11244"/>
        <item x="7376"/>
        <item x="5608"/>
        <item x="9822"/>
        <item x="8715"/>
        <item x="1202"/>
        <item x="3959"/>
        <item x="1816"/>
        <item x="3895"/>
        <item x="9042"/>
        <item x="7545"/>
        <item x="4668"/>
        <item x="9933"/>
        <item x="10826"/>
        <item x="818"/>
        <item x="1866"/>
        <item x="1306"/>
        <item x="11373"/>
        <item x="75"/>
        <item x="771"/>
        <item x="1953"/>
        <item x="2332"/>
        <item x="255"/>
        <item x="10726"/>
        <item x="8048"/>
        <item x="3879"/>
        <item x="8792"/>
        <item x="9526"/>
        <item x="8640"/>
        <item x="10129"/>
        <item x="7919"/>
        <item x="8695"/>
        <item x="9597"/>
        <item x="9781"/>
        <item x="6679"/>
        <item x="7185"/>
        <item x="6387"/>
        <item x="6183"/>
        <item x="1145"/>
        <item x="8359"/>
        <item x="7740"/>
        <item x="7839"/>
        <item x="7420"/>
        <item x="9917"/>
        <item x="47"/>
        <item x="356"/>
        <item x="60"/>
        <item x="27"/>
        <item x="42"/>
        <item x="1112"/>
        <item x="49"/>
        <item x="233"/>
        <item x="299"/>
        <item x="778"/>
        <item x="8248"/>
        <item x="8111"/>
        <item x="6515"/>
        <item x="2976"/>
        <item x="7766"/>
        <item x="11340"/>
        <item x="9218"/>
        <item x="4785"/>
        <item x="585"/>
        <item x="333"/>
        <item x="35"/>
        <item x="46"/>
        <item x="16"/>
        <item x="1157"/>
        <item x="81"/>
        <item x="7095"/>
        <item x="17"/>
        <item x="23"/>
        <item x="173"/>
        <item x="3283"/>
        <item x="4184"/>
        <item x="2916"/>
        <item x="3557"/>
        <item x="3575"/>
        <item x="9312"/>
        <item x="7125"/>
        <item x="2345"/>
        <item x="6575"/>
        <item x="7646"/>
        <item x="2585"/>
        <item x="5885"/>
        <item x="9309"/>
        <item x="9920"/>
        <item x="7521"/>
        <item x="5393"/>
        <item x="3303"/>
        <item x="5671"/>
        <item x="5189"/>
        <item x="2728"/>
        <item x="9512"/>
        <item x="3068"/>
        <item x="7165"/>
        <item x="6264"/>
        <item x="5702"/>
        <item x="8511"/>
        <item x="1443"/>
        <item x="3460"/>
        <item x="5129"/>
        <item x="10009"/>
        <item x="9039"/>
        <item x="3197"/>
        <item x="7472"/>
        <item x="11473"/>
        <item x="11022"/>
        <item x="10792"/>
        <item x="11131"/>
        <item x="11217"/>
        <item x="10486"/>
        <item x="9215"/>
        <item x="6880"/>
        <item x="8419"/>
        <item x="9050"/>
        <item x="5059"/>
        <item x="8836"/>
        <item x="3352"/>
        <item x="6843"/>
        <item x="7950"/>
        <item x="3868"/>
        <item x="10361"/>
        <item x="2790"/>
        <item x="7271"/>
        <item x="10971"/>
        <item x="9944"/>
        <item x="4194"/>
        <item x="6672"/>
        <item x="10091"/>
        <item x="10516"/>
        <item x="8979"/>
        <item x="10159"/>
        <item x="592"/>
        <item x="9406"/>
        <item x="11031"/>
        <item x="10113"/>
        <item x="6404"/>
        <item x="8963"/>
        <item x="7347"/>
        <item x="5856"/>
        <item x="6657"/>
        <item x="8554"/>
        <item x="3747"/>
        <item x="6177"/>
        <item x="8110"/>
        <item x="5598"/>
        <item x="9188"/>
        <item x="7671"/>
        <item x="7938"/>
        <item x="1557"/>
        <item x="4750"/>
        <item x="10717"/>
        <item x="8369"/>
        <item x="10012"/>
        <item x="10612"/>
        <item x="10711"/>
        <item x="565"/>
        <item x="960"/>
        <item x="1444"/>
        <item x="171"/>
        <item x="180"/>
        <item x="1934"/>
        <item x="3563"/>
        <item x="1219"/>
        <item x="1687"/>
        <item x="327"/>
        <item x="957"/>
        <item x="2450"/>
        <item x="4175"/>
        <item x="1600"/>
        <item x="298"/>
        <item x="6959"/>
        <item x="9544"/>
        <item x="10900"/>
        <item x="9081"/>
        <item x="1358"/>
        <item x="6923"/>
        <item x="8538"/>
        <item x="8727"/>
        <item x="7909"/>
        <item x="5760"/>
        <item x="4892"/>
        <item x="4985"/>
        <item x="9468"/>
        <item x="6653"/>
        <item x="8020"/>
        <item x="4566"/>
        <item x="4515"/>
        <item x="6071"/>
        <item x="6727"/>
        <item x="6693"/>
        <item x="7722"/>
        <item x="3183"/>
        <item x="7745"/>
        <item x="8329"/>
        <item x="6286"/>
        <item x="6743"/>
        <item x="5467"/>
        <item x="6291"/>
        <item x="5428"/>
        <item x="7001"/>
        <item x="8407"/>
        <item x="9788"/>
        <item x="11094"/>
        <item x="10487"/>
        <item x="8171"/>
        <item x="8717"/>
        <item x="9107"/>
        <item x="4417"/>
        <item x="5851"/>
        <item x="6568"/>
        <item x="8331"/>
        <item x="5789"/>
        <item x="6313"/>
        <item x="5769"/>
        <item x="1186"/>
        <item x="11314"/>
        <item x="8516"/>
        <item x="9448"/>
        <item x="8162"/>
        <item x="8744"/>
        <item x="8629"/>
        <item x="10040"/>
        <item x="9842"/>
        <item x="9849"/>
        <item x="7464"/>
        <item x="11455"/>
        <item x="11211"/>
        <item x="10568"/>
        <item x="10689"/>
        <item x="8896"/>
        <item x="9970"/>
        <item x="8008"/>
        <item x="7222"/>
        <item x="9168"/>
        <item x="9143"/>
        <item x="8779"/>
        <item x="9390"/>
        <item x="11332"/>
        <item x="8098"/>
        <item x="10556"/>
        <item x="8690"/>
        <item x="9574"/>
        <item x="9633"/>
        <item x="7451"/>
        <item x="240"/>
        <item x="571"/>
        <item x="5555"/>
        <item x="9601"/>
        <item x="9793"/>
        <item x="2407"/>
        <item x="70"/>
        <item x="2203"/>
        <item x="39"/>
        <item x="120"/>
        <item x="57"/>
        <item x="222"/>
        <item x="5991"/>
        <item x="497"/>
        <item x="116"/>
        <item x="545"/>
        <item x="54"/>
        <item x="378"/>
        <item x="8271"/>
        <item x="3672"/>
        <item x="4222"/>
        <item x="5844"/>
        <item x="4176"/>
        <item x="2988"/>
        <item x="4999"/>
        <item x="3654"/>
        <item x="2628"/>
        <item x="9290"/>
        <item x="10652"/>
        <item x="6813"/>
        <item x="9420"/>
        <item x="9363"/>
        <item x="11465"/>
        <item x="11255"/>
        <item x="10112"/>
        <item x="10854"/>
        <item x="11186"/>
        <item x="9225"/>
        <item x="8732"/>
        <item x="10881"/>
        <item x="9417"/>
        <item x="10789"/>
        <item x="8047"/>
        <item x="3573"/>
        <item x="5732"/>
        <item x="10204"/>
        <item x="490"/>
        <item x="963"/>
        <item x="5874"/>
        <item x="1124"/>
        <item x="2184"/>
        <item x="8121"/>
        <item x="10435"/>
        <item x="10003"/>
        <item x="5549"/>
        <item x="11291"/>
        <item x="4020"/>
        <item x="6835"/>
        <item x="4132"/>
        <item x="6344"/>
        <item x="6774"/>
        <item x="8054"/>
        <item x="9364"/>
        <item x="503"/>
        <item x="2659"/>
        <item x="3740"/>
        <item x="2317"/>
        <item x="2006"/>
        <item x="1857"/>
        <item x="1594"/>
        <item x="285"/>
        <item x="2611"/>
        <item x="1774"/>
        <item x="6802"/>
        <item x="8975"/>
        <item x="10391"/>
        <item x="9554"/>
        <item x="8064"/>
        <item x="9462"/>
        <item x="9380"/>
        <item x="10072"/>
        <item x="10079"/>
        <item x="9674"/>
        <item x="9626"/>
        <item x="9013"/>
        <item x="6720"/>
        <item x="1746"/>
        <item x="2963"/>
        <item x="6516"/>
        <item x="2965"/>
        <item x="7287"/>
        <item x="4170"/>
        <item x="2092"/>
        <item x="4889"/>
        <item x="1964"/>
        <item x="5547"/>
        <item x="2053"/>
        <item x="4792"/>
        <item x="3938"/>
        <item x="7607"/>
        <item x="7326"/>
        <item x="2517"/>
        <item x="3319"/>
        <item x="6141"/>
        <item x="4044"/>
        <item x="5267"/>
        <item x="3454"/>
        <item x="2529"/>
        <item x="6031"/>
        <item x="2538"/>
        <item x="1873"/>
        <item x="6830"/>
        <item x="6511"/>
        <item x="1081"/>
        <item x="1131"/>
        <item x="1917"/>
        <item x="6841"/>
        <item x="10373"/>
        <item x="5582"/>
        <item x="4565"/>
        <item x="3392"/>
        <item x="3872"/>
        <item x="4412"/>
        <item x="3409"/>
        <item x="6785"/>
        <item x="4992"/>
        <item x="4013"/>
        <item x="9355"/>
        <item x="6210"/>
        <item x="8133"/>
        <item x="4301"/>
        <item x="9999"/>
        <item x="9330"/>
        <item x="9697"/>
        <item x="1614"/>
        <item x="5143"/>
        <item x="6007"/>
        <item x="3542"/>
        <item x="9428"/>
        <item x="6871"/>
        <item x="11351"/>
        <item x="10447"/>
        <item x="11385"/>
        <item x="3994"/>
        <item x="8172"/>
        <item x="9850"/>
        <item x="9494"/>
        <item x="9988"/>
        <item x="7345"/>
        <item x="8186"/>
        <item x="899"/>
        <item x="5624"/>
        <item x="10511"/>
        <item x="385"/>
        <item x="5197"/>
        <item x="3602"/>
        <item x="5806"/>
        <item x="10551"/>
        <item x="3752"/>
        <item x="1085"/>
        <item x="4817"/>
        <item x="2729"/>
        <item x="5544"/>
        <item x="5721"/>
        <item x="7737"/>
        <item x="7525"/>
        <item x="7116"/>
        <item x="11396"/>
        <item x="7456"/>
        <item x="3813"/>
        <item x="9435"/>
        <item x="8948"/>
        <item x="5085"/>
        <item x="10154"/>
        <item x="8034"/>
        <item x="9151"/>
        <item x="6254"/>
        <item x="10001"/>
        <item x="6051"/>
        <item x="9316"/>
        <item x="5159"/>
        <item x="4242"/>
        <item x="5881"/>
        <item x="8285"/>
        <item x="10664"/>
        <item x="5445"/>
        <item x="7050"/>
        <item x="6258"/>
        <item x="4549"/>
        <item x="781"/>
        <item x="8580"/>
        <item x="11232"/>
        <item x="8813"/>
        <item x="8142"/>
        <item x="7863"/>
        <item x="5008"/>
        <item x="6078"/>
        <item x="2862"/>
        <item x="5397"/>
        <item x="2234"/>
        <item x="9288"/>
        <item x="3606"/>
        <item x="3645"/>
        <item x="3331"/>
        <item x="1399"/>
        <item x="961"/>
        <item x="1201"/>
        <item x="623"/>
        <item x="758"/>
        <item x="6158"/>
        <item x="6633"/>
        <item x="9866"/>
        <item x="8476"/>
        <item x="10500"/>
        <item x="10002"/>
        <item x="9733"/>
        <item x="10024"/>
        <item x="7002"/>
        <item x="8212"/>
        <item x="10692"/>
        <item x="8192"/>
        <item x="7320"/>
        <item x="9824"/>
        <item x="9898"/>
        <item x="9145"/>
        <item x="10977"/>
        <item x="11129"/>
        <item x="9954"/>
        <item x="11236"/>
        <item x="8234"/>
        <item x="11086"/>
        <item x="10168"/>
        <item x="11443"/>
        <item x="9995"/>
        <item x="8969"/>
        <item x="10419"/>
        <item x="10301"/>
        <item x="7785"/>
        <item x="10232"/>
        <item x="10018"/>
        <item x="9531"/>
        <item x="8496"/>
        <item x="6431"/>
        <item x="8692"/>
        <item x="6656"/>
        <item x="9547"/>
        <item x="8391"/>
        <item x="5464"/>
        <item x="10836"/>
        <item x="6833"/>
        <item x="6103"/>
        <item x="8723"/>
        <item x="9310"/>
        <item x="417"/>
        <item x="7055"/>
        <item x="628"/>
        <item x="2873"/>
        <item x="1948"/>
        <item x="5019"/>
        <item x="11149"/>
        <item x="1240"/>
        <item x="10684"/>
        <item x="8986"/>
        <item x="10201"/>
        <item x="7043"/>
        <item x="9470"/>
        <item x="6847"/>
        <item x="6299"/>
        <item x="6039"/>
        <item x="6938"/>
        <item x="1063"/>
        <item x="4016"/>
        <item x="3274"/>
        <item x="10414"/>
        <item x="9848"/>
        <item x="11204"/>
        <item x="8137"/>
        <item x="9196"/>
        <item x="8626"/>
        <item x="3514"/>
        <item x="4944"/>
        <item x="6971"/>
        <item x="8225"/>
        <item x="6151"/>
        <item x="10530"/>
        <item x="5611"/>
        <item x="8134"/>
        <item x="7811"/>
        <item x="6623"/>
        <item x="11393"/>
        <item x="6053"/>
        <item x="9333"/>
        <item x="3281"/>
        <item x="9106"/>
        <item x="11342"/>
        <item x="11442"/>
        <item x="11411"/>
        <item x="10541"/>
        <item x="9903"/>
        <item x="9593"/>
        <item x="455"/>
        <item x="755"/>
        <item x="430"/>
        <item x="1707"/>
        <item x="718"/>
        <item x="2227"/>
        <item x="1411"/>
        <item x="2458"/>
        <item x="1766"/>
        <item x="5152"/>
        <item x="1517"/>
        <item x="7207"/>
        <item x="3002"/>
        <item x="3285"/>
        <item x="5530"/>
        <item x="3438"/>
        <item x="8347"/>
        <item x="2488"/>
        <item x="11172"/>
        <item x="4339"/>
        <item x="6393"/>
        <item x="10089"/>
        <item x="2614"/>
        <item x="4871"/>
        <item x="9621"/>
        <item x="11055"/>
        <item x="9007"/>
        <item x="6553"/>
        <item x="9757"/>
        <item x="9628"/>
        <item x="6381"/>
        <item x="2727"/>
        <item x="4394"/>
        <item x="2824"/>
        <item x="11181"/>
        <item x="9945"/>
        <item x="1530"/>
        <item x="6446"/>
        <item x="8997"/>
        <item x="4605"/>
        <item x="9504"/>
        <item x="3564"/>
        <item x="3238"/>
        <item x="5739"/>
        <item x="10880"/>
        <item x="10513"/>
        <item x="11210"/>
        <item x="11453"/>
        <item x="10036"/>
        <item x="4673"/>
        <item x="3062"/>
        <item x="7080"/>
        <item x="5444"/>
        <item x="6441"/>
        <item x="3084"/>
        <item x="9224"/>
        <item x="7604"/>
        <item x="6824"/>
        <item x="5678"/>
        <item x="5837"/>
        <item x="9454"/>
        <item x="9989"/>
        <item x="1252"/>
        <item x="7061"/>
        <item x="7780"/>
        <item x="11011"/>
        <item x="8143"/>
        <item x="10200"/>
        <item x="8540"/>
        <item x="4905"/>
        <item x="10932"/>
        <item x="7499"/>
        <item x="5187"/>
        <item x="1899"/>
        <item x="4269"/>
        <item x="6364"/>
        <item x="3452"/>
        <item x="9213"/>
        <item x="5799"/>
        <item x="8193"/>
        <item x="2103"/>
        <item x="4358"/>
        <item x="3541"/>
        <item x="3509"/>
        <item x="3518"/>
        <item x="1029"/>
        <item x="551"/>
        <item x="11324"/>
        <item x="2995"/>
        <item x="9480"/>
        <item x="11318"/>
        <item x="7296"/>
        <item x="7830"/>
        <item x="7170"/>
        <item x="11042"/>
        <item x="1194"/>
        <item x="5299"/>
        <item x="7685"/>
        <item x="5410"/>
        <item x="7603"/>
        <item x="10283"/>
        <item x="10383"/>
        <item x="8375"/>
        <item x="11113"/>
        <item x="9210"/>
        <item x="2187"/>
        <item x="8757"/>
        <item x="10417"/>
        <item x="6505"/>
        <item x="9388"/>
        <item x="8806"/>
        <item x="11451"/>
        <item x="1553"/>
        <item x="8911"/>
        <item x="1472"/>
        <item x="434"/>
        <item x="5275"/>
        <item x="4629"/>
        <item x="5029"/>
        <item x="8495"/>
        <item x="4890"/>
        <item x="4082"/>
        <item x="451"/>
        <item x="1506"/>
        <item x="4218"/>
        <item x="4499"/>
        <item x="6410"/>
        <item x="3037"/>
        <item x="8280"/>
        <item x="5970"/>
        <item x="2110"/>
        <item x="4183"/>
        <item x="1049"/>
        <item x="3811"/>
        <item x="6004"/>
        <item x="7911"/>
        <item x="3502"/>
        <item x="8728"/>
        <item x="7374"/>
        <item x="8571"/>
        <item x="1919"/>
        <item x="3530"/>
        <item x="7136"/>
        <item x="10190"/>
        <item x="852"/>
        <item x="4757"/>
        <item x="1224"/>
        <item x="4701"/>
        <item x="8735"/>
        <item x="9328"/>
        <item x="11037"/>
        <item x="7465"/>
        <item x="11095"/>
        <item x="6595"/>
        <item x="10058"/>
        <item x="8000"/>
        <item x="6370"/>
        <item x="2709"/>
        <item x="1107"/>
        <item x="1723"/>
        <item x="2733"/>
        <item x="3028"/>
        <item x="4540"/>
        <item x="7208"/>
        <item x="4548"/>
        <item x="5435"/>
        <item x="7842"/>
        <item x="3177"/>
        <item x="5553"/>
        <item x="2084"/>
        <item x="10394"/>
        <item x="6504"/>
        <item x="6086"/>
        <item x="4404"/>
        <item x="7266"/>
        <item x="6751"/>
        <item x="7881"/>
        <item x="421"/>
        <item x="777"/>
        <item x="9386"/>
        <item x="465"/>
        <item x="5994"/>
        <item x="7937"/>
        <item x="5052"/>
        <item x="9857"/>
        <item x="11119"/>
        <item x="2169"/>
        <item x="7773"/>
        <item x="4476"/>
        <item x="7299"/>
        <item x="1108"/>
        <item x="10346"/>
        <item x="5934"/>
        <item x="8332"/>
        <item x="9157"/>
        <item x="11098"/>
        <item x="1298"/>
        <item x="5910"/>
        <item x="6396"/>
        <item x="8334"/>
        <item x="10410"/>
        <item x="5262"/>
        <item x="5474"/>
        <item x="4296"/>
        <item x="2541"/>
        <item x="5236"/>
        <item x="2839"/>
        <item x="5575"/>
        <item x="2474"/>
        <item x="7268"/>
        <item x="5909"/>
        <item x="3320"/>
        <item x="2822"/>
        <item x="6889"/>
        <item x="8659"/>
        <item x="6930"/>
        <item x="4489"/>
        <item x="7351"/>
        <item x="3231"/>
        <item x="7638"/>
        <item x="8155"/>
        <item x="1966"/>
        <item x="4112"/>
        <item x="8073"/>
        <item x="10416"/>
        <item x="6918"/>
        <item x="10600"/>
        <item x="3040"/>
        <item x="6534"/>
        <item x="10774"/>
        <item x="6219"/>
        <item x="5364"/>
        <item x="2222"/>
        <item x="7756"/>
        <item x="3429"/>
        <item x="10466"/>
        <item x="11015"/>
        <item x="3780"/>
        <item x="11422"/>
        <item x="7044"/>
        <item x="10904"/>
        <item x="11406"/>
        <item x="11326"/>
        <item x="7488"/>
        <item x="2035"/>
        <item x="11177"/>
        <item x="4214"/>
        <item x="3356"/>
        <item x="5830"/>
        <item x="8128"/>
        <item x="8545"/>
        <item x="11127"/>
        <item x="11175"/>
        <item x="8575"/>
        <item x="8112"/>
        <item x="3917"/>
        <item x="9040"/>
        <item x="3097"/>
        <item x="5395"/>
        <item x="5956"/>
        <item x="5382"/>
        <item x="3679"/>
        <item x="3701"/>
        <item x="2804"/>
        <item x="5526"/>
        <item x="5971"/>
        <item x="5205"/>
        <item x="4597"/>
        <item x="2922"/>
        <item x="9588"/>
        <item x="2208"/>
        <item x="2780"/>
        <item x="6098"/>
        <item x="4209"/>
        <item x="5173"/>
        <item x="4042"/>
        <item x="5072"/>
        <item x="7764"/>
        <item x="9025"/>
        <item x="6933"/>
        <item x="9387"/>
        <item x="9997"/>
        <item x="4327"/>
        <item x="8228"/>
        <item x="5521"/>
        <item x="5073"/>
        <item x="8584"/>
        <item x="7246"/>
        <item x="4487"/>
        <item x="2179"/>
        <item x="773"/>
        <item x="2442"/>
        <item x="300"/>
        <item x="464"/>
        <item x="2692"/>
        <item x="6897"/>
        <item x="10514"/>
        <item x="2936"/>
        <item x="8198"/>
        <item x="8794"/>
        <item x="8352"/>
        <item x="11301"/>
        <item x="3520"/>
        <item x="2829"/>
        <item x="7558"/>
        <item x="316"/>
        <item x="2126"/>
        <item x="586"/>
        <item x="3681"/>
        <item x="347"/>
        <item x="5751"/>
        <item x="6022"/>
        <item x="3355"/>
        <item x="9723"/>
        <item x="2492"/>
        <item x="3340"/>
        <item x="1664"/>
        <item x="2075"/>
        <item x="2589"/>
        <item x="959"/>
        <item x="5603"/>
        <item x="2760"/>
        <item x="2747"/>
        <item x="4050"/>
        <item x="3164"/>
        <item x="2349"/>
        <item x="7089"/>
        <item x="1427"/>
        <item x="870"/>
        <item x="1625"/>
        <item x="2124"/>
        <item x="2816"/>
        <item x="3070"/>
        <item x="3494"/>
        <item x="4017"/>
        <item x="5438"/>
        <item x="11265"/>
        <item x="9585"/>
        <item x="6909"/>
        <item x="3157"/>
        <item x="2471"/>
        <item x="6799"/>
        <item x="3853"/>
        <item x="5407"/>
        <item x="10498"/>
        <item x="7473"/>
        <item x="2160"/>
        <item x="4211"/>
        <item x="2144"/>
        <item x="1570"/>
        <item x="4880"/>
        <item x="9211"/>
        <item x="4965"/>
        <item x="1379"/>
        <item x="10144"/>
        <item x="10982"/>
        <item x="1245"/>
        <item x="784"/>
        <item x="731"/>
        <item x="2085"/>
        <item x="4864"/>
        <item x="8587"/>
        <item x="8019"/>
        <item x="8349"/>
        <item x="10582"/>
        <item x="2743"/>
        <item x="5476"/>
        <item x="8620"/>
        <item x="9746"/>
        <item x="9174"/>
        <item x="5592"/>
        <item x="10111"/>
        <item x="9243"/>
        <item x="11202"/>
        <item x="8346"/>
        <item x="9077"/>
        <item x="9307"/>
        <item x="4239"/>
        <item x="6033"/>
        <item x="5039"/>
        <item x="8026"/>
        <item x="8287"/>
        <item x="4847"/>
        <item x="3292"/>
        <item x="9457"/>
        <item x="9761"/>
        <item x="9860"/>
        <item x="5400"/>
        <item x="9022"/>
        <item x="5067"/>
        <item x="7813"/>
        <item x="5676"/>
        <item x="3395"/>
        <item x="6905"/>
        <item x="5418"/>
        <item x="2490"/>
        <item x="2497"/>
        <item x="4473"/>
        <item x="1933"/>
        <item x="4522"/>
        <item x="2830"/>
        <item x="5246"/>
        <item x="3296"/>
        <item x="3096"/>
        <item x="6856"/>
        <item x="3722"/>
        <item x="7107"/>
        <item x="4005"/>
        <item x="7500"/>
        <item x="4794"/>
        <item x="4458"/>
        <item x="3737"/>
        <item x="4207"/>
        <item x="7629"/>
        <item x="4733"/>
        <item x="6055"/>
        <item x="4495"/>
        <item x="4558"/>
        <item x="6471"/>
        <item x="5208"/>
        <item x="4544"/>
        <item x="5829"/>
        <item x="3095"/>
        <item x="5899"/>
        <item x="4034"/>
        <item x="4446"/>
        <item x="3301"/>
        <item x="3754"/>
        <item x="4229"/>
        <item x="6760"/>
        <item x="3196"/>
        <item x="7527"/>
        <item x="5923"/>
        <item x="8739"/>
        <item x="7928"/>
        <item x="6040"/>
        <item x="7535"/>
        <item x="4009"/>
        <item x="4418"/>
        <item x="6335"/>
        <item x="9692"/>
        <item x="2280"/>
        <item x="9514"/>
        <item x="2584"/>
        <item x="5737"/>
        <item x="5250"/>
        <item x="1241"/>
        <item x="8941"/>
        <item x="6316"/>
        <item x="7524"/>
        <item x="3321"/>
        <item x="10578"/>
        <item x="10716"/>
        <item x="11246"/>
        <item x="10510"/>
        <item x="8802"/>
        <item x="5384"/>
        <item x="1613"/>
        <item x="5305"/>
        <item x="6560"/>
        <item x="10225"/>
        <item x="4779"/>
        <item x="10455"/>
        <item x="4326"/>
        <item x="10429"/>
        <item x="9298"/>
        <item x="8795"/>
        <item x="8665"/>
        <item x="8488"/>
        <item x="10409"/>
        <item x="6925"/>
        <item x="4149"/>
        <item x="8163"/>
        <item x="9026"/>
        <item x="7366"/>
        <item x="7874"/>
        <item x="10945"/>
        <item x="8853"/>
        <item x="10426"/>
        <item x="2550"/>
        <item x="9726"/>
        <item x="9399"/>
        <item x="10588"/>
        <item x="3810"/>
        <item x="4124"/>
        <item x="6243"/>
        <item x="4632"/>
        <item x="1496"/>
        <item x="2003"/>
        <item x="5177"/>
        <item x="7034"/>
        <item x="8827"/>
        <item x="10218"/>
        <item x="9934"/>
        <item x="8241"/>
        <item x="11392"/>
        <item x="2777"/>
        <item x="2363"/>
        <item x="3261"/>
        <item x="8647"/>
        <item x="3189"/>
        <item x="2663"/>
        <item x="2074"/>
        <item x="7615"/>
        <item x="4099"/>
        <item x="4717"/>
        <item x="3310"/>
        <item x="1455"/>
        <item x="1522"/>
        <item x="4189"/>
        <item x="7821"/>
        <item x="3513"/>
        <item x="9691"/>
        <item x="7519"/>
        <item x="11387"/>
        <item x="7081"/>
        <item x="3663"/>
        <item x="5567"/>
        <item x="8440"/>
        <item x="4477"/>
        <item x="6006"/>
        <item x="5525"/>
        <item x="6223"/>
        <item x="808"/>
        <item x="785"/>
        <item x="92"/>
        <item x="59"/>
        <item x="5235"/>
        <item x="282"/>
        <item x="596"/>
        <item x="1323"/>
        <item x="52"/>
        <item x="100"/>
        <item x="583"/>
        <item x="3391"/>
        <item x="2104"/>
        <item x="4246"/>
        <item x="7661"/>
        <item x="5955"/>
        <item x="7875"/>
        <item x="5172"/>
        <item x="3213"/>
        <item x="6924"/>
        <item x="5967"/>
        <item x="9209"/>
        <item x="4972"/>
        <item x="10183"/>
        <item x="9231"/>
        <item x="10274"/>
        <item x="9894"/>
        <item x="11205"/>
        <item x="4762"/>
        <item x="5642"/>
        <item x="9715"/>
        <item x="4646"/>
        <item x="1393"/>
        <item x="10152"/>
        <item x="8358"/>
        <item x="7249"/>
        <item x="10823"/>
        <item x="10952"/>
        <item x="4206"/>
        <item x="7807"/>
        <item x="9902"/>
        <item x="6694"/>
        <item x="7772"/>
        <item x="8685"/>
        <item x="11110"/>
        <item x="11093"/>
        <item x="10070"/>
        <item x="10118"/>
        <item x="9089"/>
        <item x="4360"/>
        <item x="10905"/>
        <item x="1926"/>
        <item x="5870"/>
        <item x="3644"/>
        <item x="11271"/>
        <item x="6400"/>
        <item x="8677"/>
        <item x="6234"/>
        <item x="5423"/>
        <item x="8756"/>
        <item x="7134"/>
        <item x="7096"/>
        <item x="8309"/>
        <item x="7762"/>
        <item x="3787"/>
        <item x="10281"/>
        <item x="10060"/>
        <item x="11374"/>
        <item x="8936"/>
        <item x="5436"/>
        <item x="11138"/>
        <item x="2494"/>
        <item x="2045"/>
        <item x="2125"/>
        <item x="8281"/>
        <item x="10471"/>
        <item x="11466"/>
        <item x="8366"/>
        <item x="859"/>
        <item x="9259"/>
        <item x="5080"/>
        <item x="10490"/>
        <item x="11237"/>
        <item x="10933"/>
        <item x="4585"/>
        <item x="7635"/>
        <item x="7531"/>
        <item x="3160"/>
        <item x="1864"/>
        <item x="4906"/>
        <item x="4091"/>
        <item x="4100"/>
        <item x="3107"/>
        <item x="3909"/>
        <item x="4855"/>
        <item x="3958"/>
        <item x="2985"/>
        <item x="11437"/>
        <item x="8919"/>
        <item x="5046"/>
        <item x="2106"/>
        <item x="3335"/>
        <item x="11088"/>
        <item x="9262"/>
        <item x="9404"/>
        <item x="10685"/>
        <item x="10552"/>
        <item x="8628"/>
        <item x="8670"/>
        <item x="8658"/>
        <item x="9038"/>
        <item x="8261"/>
        <item x="9647"/>
        <item x="7946"/>
        <item x="7944"/>
        <item x="8632"/>
        <item x="11013"/>
        <item x="9962"/>
        <item x="8821"/>
        <item x="10788"/>
        <item x="9942"/>
        <item x="10709"/>
        <item x="5878"/>
        <item x="10584"/>
        <item x="10386"/>
        <item x="7484"/>
        <item x="10185"/>
        <item x="7537"/>
        <item x="10665"/>
        <item x="8974"/>
        <item x="5701"/>
        <item x="9670"/>
        <item x="9877"/>
        <item x="9035"/>
        <item x="8490"/>
        <item x="3857"/>
        <item x="4234"/>
        <item x="7771"/>
        <item x="10280"/>
        <item x="6467"/>
        <item x="8722"/>
        <item x="7841"/>
        <item x="8051"/>
        <item x="3495"/>
        <item x="7131"/>
        <item x="10318"/>
        <item x="4389"/>
        <item x="7579"/>
        <item x="5456"/>
        <item x="6226"/>
        <item x="8025"/>
        <item x="11321"/>
        <item x="2811"/>
        <item x="10334"/>
        <item x="7836"/>
        <item x="8101"/>
        <item x="8926"/>
        <item x="8223"/>
        <item x="9901"/>
        <item x="1684"/>
        <item x="3051"/>
        <item x="8053"/>
        <item x="10830"/>
        <item x="10760"/>
        <item x="9471"/>
        <item x="2290"/>
        <item x="5865"/>
        <item x="8700"/>
        <item x="820"/>
        <item x="1230"/>
        <item x="9445"/>
        <item x="6057"/>
        <item x="7712"/>
        <item x="3893"/>
        <item x="6641"/>
        <item x="7163"/>
        <item x="2717"/>
        <item x="4628"/>
        <item x="5985"/>
        <item x="8102"/>
        <item x="5643"/>
        <item x="6292"/>
        <item x="10062"/>
        <item x="6081"/>
        <item x="8918"/>
        <item x="4987"/>
        <item x="6604"/>
        <item x="11161"/>
        <item x="8482"/>
        <item x="9378"/>
        <item x="10543"/>
        <item x="7289"/>
        <item x="6644"/>
        <item x="3599"/>
        <item x="2174"/>
        <item x="364"/>
        <item x="8413"/>
        <item x="1910"/>
        <item x="4977"/>
        <item x="8546"/>
        <item x="6076"/>
        <item x="8613"/>
        <item x="1693"/>
        <item x="399"/>
        <item x="456"/>
        <item x="1777"/>
        <item x="1618"/>
        <item x="509"/>
        <item x="10384"/>
        <item x="10910"/>
        <item x="9169"/>
        <item x="11072"/>
        <item x="10787"/>
        <item x="8492"/>
        <item x="8714"/>
        <item x="15"/>
        <item x="1090"/>
        <item x="2483"/>
        <item x="125"/>
        <item x="2533"/>
        <item x="574"/>
        <item x="802"/>
        <item x="566"/>
        <item x="920"/>
        <item x="3675"/>
        <item x="3927"/>
        <item x="6429"/>
        <item x="10109"/>
        <item x="2198"/>
        <item x="7276"/>
        <item x="6804"/>
        <item x="11179"/>
        <item x="4594"/>
        <item x="9408"/>
        <item x="11388"/>
        <item x="5873"/>
        <item x="7800"/>
        <item x="4523"/>
        <item x="7280"/>
        <item x="118"/>
        <item x="692"/>
        <item x="962"/>
        <item x="219"/>
        <item x="1820"/>
        <item x="1646"/>
        <item x="679"/>
        <item x="5996"/>
        <item x="775"/>
        <item x="6077"/>
        <item x="3597"/>
        <item x="6043"/>
        <item x="3985"/>
        <item x="10379"/>
        <item x="1794"/>
        <item x="8394"/>
        <item x="9076"/>
        <item x="9594"/>
        <item x="10121"/>
        <item x="7386"/>
        <item x="8939"/>
        <item x="7998"/>
        <item x="10117"/>
        <item x="7063"/>
        <item x="7197"/>
        <item x="8510"/>
        <item x="7135"/>
        <item x="912"/>
        <item x="813"/>
        <item x="931"/>
        <item x="2766"/>
        <item x="721"/>
        <item x="1089"/>
        <item x="416"/>
        <item x="1287"/>
        <item x="2097"/>
        <item x="1572"/>
        <item x="603"/>
        <item x="1862"/>
        <item x="789"/>
        <item x="831"/>
        <item x="3950"/>
        <item x="2219"/>
        <item x="2519"/>
        <item x="168"/>
        <item x="575"/>
        <item x="3661"/>
        <item x="653"/>
        <item x="627"/>
        <item x="864"/>
        <item x="5057"/>
        <item x="10968"/>
        <item x="4028"/>
        <item x="10170"/>
        <item x="6036"/>
        <item x="5824"/>
        <item x="9924"/>
        <item x="3850"/>
        <item x="8573"/>
        <item x="9453"/>
        <item x="5577"/>
        <item x="6216"/>
        <item x="890"/>
        <item x="7826"/>
        <item x="10452"/>
        <item x="7645"/>
        <item x="7600"/>
        <item x="11433"/>
        <item x="9872"/>
        <item x="1007"/>
        <item x="1111"/>
        <item x="2615"/>
        <item x="1748"/>
        <item x="6032"/>
        <item x="11492"/>
        <item x="1341"/>
        <item x="4386"/>
        <item x="7853"/>
        <item x="10874"/>
        <item x="11413"/>
        <item x="8866"/>
        <item x="10973"/>
        <item x="9032"/>
        <item x="10771"/>
        <item x="10460"/>
        <item x="10627"/>
        <item x="9897"/>
        <item x="9503"/>
        <item x="9821"/>
        <item x="7717"/>
        <item x="11136"/>
        <item x="2346"/>
        <item x="5960"/>
        <item x="10919"/>
        <item x="10061"/>
        <item x="3031"/>
        <item x="10769"/>
        <item x="4561"/>
        <item x="11266"/>
        <item x="11090"/>
        <item x="10238"/>
        <item x="9955"/>
        <item x="5022"/>
        <item x="7224"/>
        <item x="6403"/>
        <item x="7052"/>
        <item x="3618"/>
        <item x="2120"/>
        <item x="5376"/>
        <item x="6474"/>
        <item x="6974"/>
        <item x="7682"/>
        <item x="6944"/>
        <item x="6075"/>
        <item x="7957"/>
        <item x="6270"/>
        <item x="10930"/>
        <item x="5509"/>
        <item x="3316"/>
        <item x="323"/>
        <item x="4320"/>
        <item x="395"/>
        <item x="4653"/>
        <item x="7993"/>
        <item x="9979"/>
        <item x="5207"/>
        <item x="4286"/>
        <item x="2315"/>
        <item x="6142"/>
        <item x="10470"/>
        <item x="7592"/>
        <item x="11259"/>
        <item x="5272"/>
        <item x="4199"/>
        <item x="7105"/>
        <item x="7672"/>
        <item x="9605"/>
        <item x="6456"/>
        <item x="4075"/>
        <item x="8507"/>
        <item x="8393"/>
        <item x="3763"/>
        <item x="10142"/>
        <item x="8429"/>
        <item x="10328"/>
        <item x="5861"/>
        <item x="9907"/>
        <item x="8746"/>
        <item x="7647"/>
        <item x="359"/>
        <item x="4688"/>
        <item x="3008"/>
        <item x="10879"/>
        <item x="7262"/>
        <item x="10368"/>
        <item x="10120"/>
        <item x="5532"/>
        <item x="10086"/>
        <item x="7038"/>
        <item x="8883"/>
        <item x="2808"/>
        <item x="2175"/>
        <item x="8426"/>
        <item x="5253"/>
        <item x="7047"/>
        <item x="7402"/>
        <item x="9918"/>
        <item x="7680"/>
        <item x="1268"/>
        <item x="10587"/>
        <item x="3474"/>
        <item x="6533"/>
        <item x="10544"/>
        <item x="10192"/>
        <item x="9852"/>
        <item x="6613"/>
        <item x="7534"/>
        <item x="4903"/>
        <item x="5260"/>
        <item x="7156"/>
        <item x="7988"/>
        <item x="6388"/>
        <item x="8778"/>
        <item x="5815"/>
        <item x="320"/>
        <item x="257"/>
        <item x="6603"/>
        <item x="5973"/>
        <item x="2749"/>
        <item x="1559"/>
        <item x="10197"/>
        <item x="4584"/>
        <item x="9551"/>
        <item x="8409"/>
        <item x="10634"/>
        <item x="2285"/>
        <item x="1451"/>
        <item x="8386"/>
        <item x="6227"/>
        <item x="10467"/>
        <item x="4596"/>
        <item x="11418"/>
        <item x="2664"/>
        <item x="2050"/>
        <item x="3859"/>
        <item x="4970"/>
        <item x="879"/>
        <item x="1691"/>
        <item x="339"/>
        <item x="1198"/>
        <item x="986"/>
        <item x="8448"/>
        <item x="1070"/>
        <item x="2350"/>
        <item x="9166"/>
        <item x="532"/>
        <item x="1151"/>
        <item x="1095"/>
        <item x="279"/>
        <item x="5656"/>
        <item x="6384"/>
        <item x="1680"/>
        <item x="6861"/>
        <item x="4081"/>
        <item x="591"/>
        <item x="2334"/>
        <item x="4736"/>
        <item x="913"/>
        <item x="2154"/>
        <item x="6562"/>
        <item x="2149"/>
        <item x="7281"/>
        <item x="7743"/>
        <item x="480"/>
        <item x="747"/>
        <item x="136"/>
        <item x="2736"/>
        <item x="317"/>
        <item x="2467"/>
        <item x="1257"/>
        <item x="11207"/>
        <item x="5846"/>
        <item x="3801"/>
        <item x="1832"/>
        <item x="2356"/>
        <item x="8763"/>
        <item x="6369"/>
        <item x="9983"/>
        <item x="2721"/>
        <item x="4884"/>
        <item x="8082"/>
        <item x="10911"/>
        <item x="6397"/>
        <item x="10450"/>
        <item x="6919"/>
        <item x="5875"/>
        <item x="8178"/>
        <item x="8085"/>
        <item x="7462"/>
        <item x="10134"/>
        <item x="5583"/>
        <item x="10876"/>
        <item x="7599"/>
        <item x="9923"/>
        <item x="5049"/>
        <item x="5866"/>
        <item x="3596"/>
        <item x="8239"/>
        <item x="10931"/>
        <item x="1471"/>
        <item x="7512"/>
        <item x="3552"/>
        <item x="10298"/>
        <item x="7833"/>
        <item x="179"/>
        <item x="4282"/>
        <item x="9329"/>
        <item x="1984"/>
        <item x="8928"/>
        <item x="6319"/>
        <item x="2627"/>
        <item x="5565"/>
        <item x="9299"/>
        <item x="5528"/>
        <item x="5203"/>
        <item x="6605"/>
        <item x="10103"/>
        <item x="8901"/>
        <item x="3861"/>
        <item x="4048"/>
        <item x="7233"/>
        <item x="5912"/>
        <item x="7313"/>
        <item x="7606"/>
        <item x="9518"/>
        <item x="134"/>
        <item x="332"/>
        <item x="767"/>
        <item x="1773"/>
        <item x="1056"/>
        <item x="3390"/>
        <item x="2772"/>
        <item x="4405"/>
        <item x="3984"/>
        <item x="4707"/>
        <item x="4519"/>
        <item x="2439"/>
        <item x="2454"/>
        <item x="6366"/>
        <item x="1628"/>
        <item x="3981"/>
        <item x="9764"/>
        <item x="10546"/>
        <item x="1888"/>
        <item x="4102"/>
        <item x="11349"/>
        <item x="9838"/>
        <item x="7478"/>
        <item x="3476"/>
        <item x="3650"/>
        <item x="1460"/>
        <item x="7269"/>
        <item x="9389"/>
        <item x="2244"/>
        <item x="2167"/>
        <item x="9375"/>
        <item x="4263"/>
        <item x="3531"/>
        <item x="2866"/>
        <item x="9161"/>
        <item x="4118"/>
        <item x="7869"/>
        <item x="6718"/>
        <item x="5337"/>
        <item x="8145"/>
        <item x="7247"/>
        <item x="4033"/>
        <item x="4329"/>
        <item x="8596"/>
        <item x="4052"/>
        <item x="6289"/>
        <item x="3327"/>
        <item x="2828"/>
        <item x="6197"/>
        <item x="7666"/>
        <item x="8257"/>
        <item x="6812"/>
        <item x="6940"/>
        <item x="8264"/>
        <item x="5688"/>
        <item x="7882"/>
        <item x="6721"/>
        <item x="5809"/>
        <item x="8681"/>
        <item x="6761"/>
        <item x="1741"/>
        <item x="1671"/>
        <item x="5075"/>
        <item x="1167"/>
        <item x="2514"/>
        <item x="11049"/>
        <item x="6806"/>
        <item x="10439"/>
        <item x="4531"/>
        <item x="4857"/>
        <item x="6704"/>
        <item x="6510"/>
        <item x="10732"/>
        <item x="4582"/>
        <item x="4509"/>
        <item x="7173"/>
        <item x="8311"/>
        <item x="11399"/>
        <item x="7307"/>
        <item x="4803"/>
        <item x="5852"/>
        <item x="8796"/>
        <item x="310"/>
        <item x="201"/>
        <item x="4096"/>
        <item x="4551"/>
        <item x="1452"/>
        <item x="4781"/>
        <item x="4909"/>
        <item x="7342"/>
        <item x="9635"/>
        <item x="8888"/>
        <item x="6989"/>
        <item x="6821"/>
        <item x="3757"/>
        <item x="6192"/>
        <item x="4851"/>
        <item x="5460"/>
        <item x="6683"/>
        <item x="4821"/>
        <item x="4894"/>
        <item x="2651"/>
        <item x="10347"/>
        <item x="9000"/>
        <item x="8080"/>
        <item x="4198"/>
        <item x="9141"/>
        <item x="9935"/>
        <item x="5749"/>
        <item x="9326"/>
        <item x="10351"/>
        <item x="9078"/>
        <item x="9221"/>
        <item x="4400"/>
        <item x="4881"/>
        <item x="9713"/>
        <item x="5411"/>
        <item x="5446"/>
        <item x="7253"/>
        <item x="10827"/>
        <item x="10824"/>
        <item x="6961"/>
        <item x="8152"/>
        <item x="7162"/>
        <item x="5935"/>
        <item x="4138"/>
        <item x="6725"/>
        <item x="5736"/>
        <item x="6165"/>
        <item x="7583"/>
        <item x="8466"/>
        <item x="1441"/>
        <item x="1196"/>
        <item x="2068"/>
        <item x="2946"/>
        <item x="1844"/>
        <item x="184"/>
        <item x="205"/>
        <item x="516"/>
        <item x="521"/>
        <item x="1852"/>
        <item x="444"/>
        <item x="481"/>
        <item x="479"/>
        <item x="436"/>
        <item x="698"/>
        <item x="360"/>
        <item x="1293"/>
        <item x="826"/>
        <item x="888"/>
        <item x="388"/>
        <item x="238"/>
        <item x="159"/>
        <item x="203"/>
        <item x="632"/>
        <item x="1191"/>
        <item x="1155"/>
        <item x="841"/>
        <item x="3508"/>
        <item x="9804"/>
        <item x="1943"/>
        <item x="2190"/>
        <item x="977"/>
        <item x="1190"/>
        <item x="10360"/>
        <item x="8592"/>
        <item x="8139"/>
        <item x="9105"/>
        <item x="10999"/>
        <item x="8005"/>
        <item x="5880"/>
        <item x="6665"/>
        <item x="9522"/>
        <item x="5529"/>
        <item x="5292"/>
        <item x="4461"/>
        <item x="5301"/>
        <item x="2737"/>
        <item x="5116"/>
        <item x="11397"/>
        <item x="10093"/>
        <item x="10194"/>
        <item x="4083"/>
        <item x="9708"/>
        <item x="5048"/>
        <item x="6390"/>
        <item x="4180"/>
        <item x="644"/>
        <item x="9611"/>
        <item x="9144"/>
        <item x="7608"/>
        <item x="5752"/>
        <item x="8132"/>
        <item x="9998"/>
        <item x="7641"/>
        <item x="9591"/>
        <item x="11241"/>
        <item x="5425"/>
        <item x="5287"/>
        <item x="10138"/>
        <item x="10227"/>
        <item x="11459"/>
        <item x="6766"/>
        <item x="6742"/>
        <item x="8594"/>
        <item x="10783"/>
        <item x="10934"/>
        <item x="9797"/>
        <item x="10485"/>
        <item x="4202"/>
        <item x="7953"/>
        <item x="10341"/>
        <item x="11128"/>
        <item x="2840"/>
        <item x="3108"/>
        <item x="2891"/>
        <item x="3021"/>
        <item x="1046"/>
        <item x="3163"/>
        <item x="2121"/>
        <item x="2443"/>
        <item x="6685"/>
        <item x="2445"/>
        <item x="1976"/>
        <item x="8797"/>
        <item x="6676"/>
        <item x="11250"/>
        <item x="9701"/>
        <item x="9712"/>
        <item x="6811"/>
        <item x="8127"/>
        <item x="9281"/>
        <item x="6175"/>
        <item x="10623"/>
        <item x="8725"/>
        <item x="9769"/>
        <item x="9672"/>
        <item x="11256"/>
        <item x="7360"/>
        <item x="5360"/>
        <item x="10901"/>
        <item x="8657"/>
        <item x="9183"/>
        <item x="7329"/>
        <item x="1229"/>
        <item x="2623"/>
        <item x="9981"/>
        <item x="8305"/>
        <item x="10244"/>
        <item x="2207"/>
        <item x="10528"/>
        <item x="9947"/>
        <item x="5773"/>
        <item x="8777"/>
        <item x="9146"/>
        <item x="11140"/>
        <item x="6541"/>
        <item x="4666"/>
        <item x="9641"/>
        <item x="274"/>
        <item x="687"/>
        <item x="2079"/>
        <item x="11449"/>
        <item x="1166"/>
        <item x="634"/>
        <item x="278"/>
        <item x="76"/>
        <item x="200"/>
        <item x="3065"/>
        <item x="1956"/>
        <item x="2918"/>
        <item x="598"/>
        <item x="1051"/>
        <item x="3159"/>
        <item x="1002"/>
        <item x="2948"/>
        <item x="930"/>
        <item x="55"/>
        <item x="38"/>
        <item x="97"/>
        <item x="11"/>
        <item x="2"/>
        <item x="99"/>
        <item x="148"/>
        <item x="3393"/>
        <item x="472"/>
        <item x="478"/>
        <item x="987"/>
        <item x="530"/>
        <item x="744"/>
        <item x="539"/>
        <item x="675"/>
        <item x="907"/>
        <item x="968"/>
        <item x="71"/>
        <item x="349"/>
        <item x="1642"/>
        <item x="65"/>
        <item x="772"/>
        <item x="2206"/>
        <item x="1297"/>
        <item x="656"/>
        <item x="500"/>
        <item x="737"/>
        <item x="1066"/>
        <item x="584"/>
        <item x="1699"/>
        <item x="3155"/>
        <item x="2787"/>
        <item x="1372"/>
        <item x="1332"/>
        <item x="482"/>
        <item x="8441"/>
        <item x="2411"/>
        <item x="5681"/>
        <item x="10206"/>
        <item x="8934"/>
        <item x="7090"/>
        <item x="7688"/>
        <item x="6630"/>
        <item x="2013"/>
        <item x="3291"/>
        <item x="5191"/>
        <item x="4379"/>
        <item x="3782"/>
        <item x="4595"/>
        <item x="10852"/>
        <item x="6778"/>
        <item x="2048"/>
        <item x="1152"/>
        <item x="4755"/>
        <item x="1993"/>
        <item x="528"/>
        <item x="1754"/>
        <item x="10673"/>
        <item x="10738"/>
        <item x="6407"/>
        <item x="5214"/>
        <item x="2319"/>
        <item x="4980"/>
        <item x="6256"/>
        <item x="9702"/>
        <item x="6902"/>
        <item x="423"/>
        <item x="386"/>
        <item x="394"/>
        <item x="3354"/>
        <item x="6330"/>
        <item x="3215"/>
        <item x="9975"/>
        <item x="7045"/>
        <item x="2735"/>
        <item x="3038"/>
        <item x="10440"/>
        <item x="8566"/>
        <item x="5812"/>
        <item x="7201"/>
        <item x="4054"/>
        <item x="5500"/>
        <item x="8887"/>
        <item x="8385"/>
        <item x="351"/>
        <item x="1170"/>
        <item x="749"/>
        <item x="5148"/>
        <item x="2024"/>
        <item x="10442"/>
        <item x="8065"/>
        <item x="6962"/>
        <item x="10610"/>
        <item x="9661"/>
        <item x="9738"/>
        <item x="7167"/>
        <item x="8327"/>
        <item x="3139"/>
        <item x="9317"/>
        <item x="5346"/>
        <item x="6723"/>
        <item x="8160"/>
        <item x="4583"/>
        <item x="5283"/>
        <item x="5709"/>
        <item x="4872"/>
        <item x="2325"/>
        <item x="9253"/>
        <item x="6855"/>
        <item x="10833"/>
        <item x="1421"/>
        <item x="3671"/>
        <item x="10092"/>
        <item x="3652"/>
        <item x="8013"/>
        <item x="9846"/>
        <item x="4695"/>
        <item x="7907"/>
        <item x="10022"/>
        <item x="8801"/>
        <item x="8751"/>
        <item x="445"/>
        <item x="4661"/>
        <item x="492"/>
        <item x="1384"/>
        <item x="1286"/>
        <item x="2767"/>
        <item x="756"/>
        <item x="8942"/>
        <item x="103"/>
        <item x="6154"/>
        <item x="167"/>
        <item x="1662"/>
        <item x="7187"/>
        <item x="1067"/>
        <item x="6422"/>
        <item x="2701"/>
        <item x="4440"/>
        <item x="6763"/>
        <item x="9777"/>
        <item x="6705"/>
        <item x="3411"/>
        <item x="5863"/>
        <item x="7397"/>
        <item x="3617"/>
        <item x="4223"/>
        <item x="1902"/>
        <item x="3562"/>
        <item x="1913"/>
        <item x="11487"/>
        <item x="1937"/>
        <item x="4912"/>
        <item x="1019"/>
        <item x="1362"/>
        <item x="1719"/>
        <item x="1969"/>
        <item x="2799"/>
        <item x="5031"/>
        <item x="4345"/>
        <item x="1798"/>
        <item x="2515"/>
        <item x="6881"/>
        <item x="3267"/>
        <item x="4047"/>
        <item x="1214"/>
        <item x="1189"/>
        <item x="7078"/>
        <item x="8100"/>
        <item x="4930"/>
        <item x="2042"/>
        <item x="8011"/>
        <item x="4328"/>
        <item x="5353"/>
        <item x="1894"/>
        <item x="3329"/>
        <item x="4031"/>
        <item x="5798"/>
        <item x="6186"/>
        <item x="5588"/>
        <item x="2549"/>
        <item x="3032"/>
        <item x="1675"/>
        <item x="1380"/>
        <item x="4735"/>
        <item x="5604"/>
        <item x="2622"/>
        <item x="3725"/>
        <item x="1564"/>
        <item x="2058"/>
        <item x="3313"/>
        <item x="2521"/>
        <item x="4224"/>
        <item x="8038"/>
        <item x="8050"/>
        <item x="2681"/>
        <item x="3234"/>
        <item x="5018"/>
        <item x="7076"/>
        <item x="3698"/>
        <item x="4169"/>
        <item x="3736"/>
        <item x="8297"/>
        <item x="4321"/>
        <item x="10059"/>
        <item x="8439"/>
        <item x="1453"/>
        <item x="4777"/>
        <item x="4483"/>
        <item x="6001"/>
        <item x="6796"/>
        <item x="10007"/>
        <item x="10688"/>
        <item x="11050"/>
        <item x="10545"/>
        <item x="10205"/>
        <item x="7768"/>
        <item x="8434"/>
        <item x="10580"/>
        <item x="8711"/>
        <item x="10525"/>
        <item x="6857"/>
        <item x="8574"/>
        <item x="11352"/>
        <item x="10912"/>
        <item x="11398"/>
        <item x="11044"/>
        <item x="9474"/>
        <item x="10316"/>
        <item x="10878"/>
        <item x="10866"/>
        <item x="2902"/>
        <item x="8678"/>
        <item x="4659"/>
        <item x="9785"/>
        <item x="8907"/>
        <item x="9350"/>
        <item x="1528"/>
        <item x="2032"/>
        <item x="8577"/>
        <item x="5632"/>
        <item x="11337"/>
        <item x="6816"/>
        <item x="10325"/>
        <item x="3753"/>
        <item x="10011"/>
        <item x="7398"/>
        <item x="10747"/>
        <item x="8825"/>
        <item x="10887"/>
        <item x="1807"/>
        <item x="5581"/>
        <item x="1053"/>
        <item x="131"/>
        <item x="128"/>
        <item x="2391"/>
        <item x="227"/>
        <item x="2655"/>
        <item x="130"/>
        <item x="2944"/>
        <item x="7085"/>
        <item x="1225"/>
        <item x="340"/>
        <item x="1347"/>
        <item x="9267"/>
        <item x="670"/>
        <item x="6131"/>
        <item x="1336"/>
        <item x="2199"/>
        <item x="3553"/>
        <item x="8505"/>
        <item x="3039"/>
        <item x="9716"/>
        <item x="3479"/>
        <item x="3036"/>
        <item x="8946"/>
        <item x="6552"/>
        <item x="8590"/>
        <item x="9360"/>
        <item x="10189"/>
        <item x="10077"/>
        <item x="7142"/>
        <item x="6927"/>
        <item x="6181"/>
        <item x="7738"/>
        <item x="6068"/>
        <item x="7492"/>
        <item x="9414"/>
        <item x="4869"/>
        <item x="9381"/>
        <item x="2693"/>
        <item x="2228"/>
        <item x="474"/>
        <item x="884"/>
        <item x="815"/>
        <item x="447"/>
        <item x="1176"/>
        <item x="792"/>
        <item x="1986"/>
        <item x="4621"/>
        <item x="9787"/>
        <item x="2375"/>
        <item x="1110"/>
        <item x="1882"/>
        <item x="7669"/>
        <item x="11486"/>
        <item x="8170"/>
        <item x="7161"/>
        <item x="7725"/>
        <item x="8370"/>
        <item x="211"/>
        <item x="5791"/>
        <item x="7006"/>
        <item x="2473"/>
        <item x="7158"/>
        <item x="6314"/>
        <item x="6300"/>
        <item x="7293"/>
        <item x="10739"/>
        <item x="170"/>
        <item x="8158"/>
        <item x="3254"/>
        <item x="8885"/>
        <item x="9103"/>
        <item x="407"/>
        <item x="295"/>
        <item x="1222"/>
        <item x="1375"/>
        <item x="803"/>
        <item x="1637"/>
        <item x="541"/>
        <item x="495"/>
        <item x="2867"/>
        <item x="6480"/>
        <item x="7643"/>
        <item x="4085"/>
        <item x="1060"/>
        <item x="2239"/>
        <item x="5889"/>
        <item x="4767"/>
        <item x="1697"/>
        <item x="4663"/>
        <item x="4797"/>
        <item x="3996"/>
        <item x="7649"/>
        <item x="9634"/>
        <item x="5409"/>
        <item x="8721"/>
        <item x="9165"/>
        <item x="8531"/>
        <item x="9398"/>
        <item x="9138"/>
        <item x="401"/>
        <item x="10519"/>
        <item x="7663"/>
        <item x="2950"/>
        <item x="9190"/>
        <item x="7272"/>
        <item x="7554"/>
        <item x="10481"/>
        <item x="7370"/>
        <item x="7980"/>
        <item x="10257"/>
        <item x="6087"/>
        <item x="5616"/>
        <item x="63"/>
        <item x="1753"/>
        <item x="11475"/>
        <item x="3600"/>
        <item x="3635"/>
        <item x="1757"/>
        <item x="9117"/>
        <item x="10574"/>
        <item x="9559"/>
        <item x="9226"/>
        <item x="9508"/>
        <item x="10404"/>
        <item x="11173"/>
        <item x="8506"/>
        <item x="5933"/>
        <item x="8828"/>
        <item x="9926"/>
        <item x="7975"/>
        <item x="8650"/>
        <item x="11010"/>
        <item x="8759"/>
        <item x="3401"/>
        <item x="3944"/>
        <item x="8768"/>
        <item x="1371"/>
        <item x="3972"/>
        <item x="3241"/>
        <item x="11047"/>
        <item x="471"/>
        <item x="7905"/>
        <item x="1364"/>
        <item x="4334"/>
        <item x="4359"/>
        <item x="8772"/>
        <item x="8380"/>
        <item x="10721"/>
        <item x="11134"/>
        <item x="4744"/>
        <item x="1708"/>
        <item x="1721"/>
        <item x="2194"/>
        <item x="2129"/>
        <item x="2150"/>
        <item x="2560"/>
        <item x="1737"/>
        <item x="2135"/>
        <item x="2310"/>
        <item x="1742"/>
        <item x="1869"/>
        <item x="1703"/>
        <item x="1795"/>
        <item x="3228"/>
        <item x="2273"/>
        <item x="1758"/>
        <item x="3439"/>
        <item x="9367"/>
        <item x="7610"/>
        <item x="1845"/>
        <item x="7921"/>
        <item x="6776"/>
        <item x="4249"/>
        <item x="4195"/>
        <item x="6062"/>
        <item x="1898"/>
        <item x="2757"/>
        <item x="4533"/>
        <item x="4178"/>
        <item x="7570"/>
        <item x="6803"/>
        <item x="6977"/>
        <item x="8667"/>
        <item x="3140"/>
        <item x="8502"/>
        <item x="7112"/>
        <item x="4802"/>
        <item x="5017"/>
        <item x="5637"/>
        <item x="2917"/>
        <item x="8400"/>
        <item x="6687"/>
        <item x="4383"/>
        <item x="5270"/>
        <item x="6128"/>
        <item x="6700"/>
        <item x="3556"/>
        <item x="4859"/>
        <item x="5231"/>
        <item x="2130"/>
        <item x="5839"/>
        <item x="3579"/>
        <item x="1420"/>
        <item x="3540"/>
        <item x="2572"/>
        <item x="3295"/>
        <item x="3350"/>
        <item x="8553"/>
        <item x="2191"/>
        <item x="3466"/>
        <item x="9459"/>
        <item x="6957"/>
        <item x="3210"/>
        <item x="6146"/>
        <item x="3249"/>
        <item x="2373"/>
        <item x="3657"/>
        <item x="8081"/>
        <item x="1422"/>
        <item x="3819"/>
        <item x="11282"/>
        <item x="10995"/>
        <item x="10811"/>
        <item x="4391"/>
        <item x="6231"/>
        <item x="6535"/>
        <item x="3074"/>
        <item x="3719"/>
        <item x="4990"/>
        <item x="5118"/>
        <item x="3926"/>
        <item x="1965"/>
        <item x="3802"/>
        <item x="3987"/>
        <item x="8016"/>
        <item x="3012"/>
        <item x="5493"/>
        <item x="2938"/>
        <item x="7582"/>
        <item x="9373"/>
        <item x="2462"/>
        <item x="4000"/>
        <item x="7955"/>
        <item x="5672"/>
        <item x="11180"/>
        <item x="7212"/>
        <item x="562"/>
        <item x="7400"/>
        <item x="2861"/>
        <item x="2051"/>
        <item x="3366"/>
        <item x="4288"/>
        <item x="5439"/>
        <item x="1792"/>
        <item x="9002"/>
        <item x="11267"/>
        <item x="9567"/>
        <item x="8460"/>
        <item x="9703"/>
        <item x="10174"/>
        <item x="1667"/>
        <item x="8250"/>
        <item x="5986"/>
        <item x="2892"/>
        <item x="2365"/>
        <item x="329"/>
        <item x="264"/>
        <item x="6320"/>
        <item x="1160"/>
        <item x="511"/>
        <item x="186"/>
        <item x="146"/>
        <item x="6555"/>
        <item x="10098"/>
        <item x="10208"/>
        <item x="9973"/>
        <item x="9533"/>
        <item x="4715"/>
        <item x="463"/>
        <item x="357"/>
        <item x="4790"/>
        <item x="2306"/>
        <item x="2645"/>
        <item x="3314"/>
        <item x="9603"/>
        <item x="3973"/>
        <item x="6874"/>
        <item x="8389"/>
        <item x="10199"/>
        <item x="8113"/>
        <item x="1602"/>
        <item x="1555"/>
        <item x="3651"/>
        <item x="3777"/>
        <item x="11154"/>
        <item x="8125"/>
        <item x="6455"/>
        <item x="7228"/>
        <item x="9778"/>
        <item x="1837"/>
        <item x="8316"/>
        <item x="6624"/>
        <item x="4134"/>
        <item x="2459"/>
        <item x="7901"/>
        <item x="3377"/>
        <item x="9233"/>
        <item x="10947"/>
        <item x="8889"/>
        <item x="2841"/>
        <item x="892"/>
        <item x="3603"/>
        <item x="2610"/>
        <item x="9829"/>
        <item x="5606"/>
        <item x="1432"/>
        <item x="8871"/>
        <item x="438"/>
        <item x="999"/>
        <item x="1065"/>
        <item x="734"/>
        <item x="7741"/>
        <item x="2224"/>
        <item x="460"/>
        <item x="708"/>
        <item x="477"/>
        <item x="1519"/>
        <item x="533"/>
        <item x="754"/>
        <item x="2204"/>
        <item x="5185"/>
        <item x="11114"/>
        <item x="2078"/>
        <item x="9319"/>
        <item x="6179"/>
        <item x="941"/>
        <item x="3100"/>
        <item x="10902"/>
        <item x="3083"/>
        <item x="3444"/>
        <item x="9870"/>
        <item x="8355"/>
        <item x="2193"/>
        <item x="4429"/>
        <item x="1947"/>
        <item x="2202"/>
        <item x="11287"/>
        <item x="10094"/>
        <item x="3570"/>
        <item x="1967"/>
        <item x="7143"/>
        <item x="4398"/>
        <item x="4453"/>
        <item x="6380"/>
        <item x="4670"/>
        <item x="7332"/>
        <item x="3501"/>
        <item x="5002"/>
        <item x="5675"/>
        <item x="5552"/>
        <item x="5785"/>
        <item x="7352"/>
        <item x="6168"/>
        <item x="6675"/>
        <item x="8745"/>
        <item x="8232"/>
        <item x="10047"/>
        <item x="9885"/>
        <item x="265"/>
        <item x="8324"/>
        <item x="2911"/>
        <item x="1575"/>
        <item x="1139"/>
        <item x="10512"/>
        <item x="10722"/>
        <item x="9393"/>
        <item x="10449"/>
        <item x="7888"/>
        <item x="10889"/>
        <item x="10462"/>
        <item x="10523"/>
        <item x="10411"/>
        <item x="10436"/>
        <item x="10643"/>
        <item x="10629"/>
        <item x="8809"/>
        <item x="4049"/>
        <item x="6706"/>
        <item x="3407"/>
        <item x="5823"/>
        <item x="5006"/>
        <item x="8119"/>
        <item x="10209"/>
        <item x="8856"/>
        <item x="4393"/>
        <item x="5834"/>
        <item x="9540"/>
        <item x="5966"/>
        <item x="6273"/>
        <item x="4675"/>
        <item x="9034"/>
        <item x="906"/>
        <item x="2605"/>
        <item x="5033"/>
        <item x="4787"/>
        <item x="2033"/>
        <item x="3019"/>
        <item x="6023"/>
        <item x="6246"/>
        <item x="6746"/>
        <item x="4614"/>
        <item x="8072"/>
        <item x="10686"/>
        <item x="7564"/>
        <item x="6660"/>
        <item x="5975"/>
        <item x="8066"/>
        <item x="6012"/>
        <item x="8475"/>
        <item x="6920"/>
        <item x="2420"/>
        <item x="7308"/>
        <item x="8774"/>
        <item x="3937"/>
        <item x="6091"/>
        <item x="11445"/>
        <item x="10690"/>
        <item x="9837"/>
        <item x="10603"/>
        <item x="7023"/>
        <item x="5486"/>
        <item x="4062"/>
        <item x="9555"/>
        <item x="4919"/>
        <item x="11294"/>
        <item x="11408"/>
        <item x="9968"/>
        <item x="10972"/>
        <item x="2071"/>
        <item x="5128"/>
        <item x="1558"/>
        <item x="1172"/>
        <item x="995"/>
        <item x="2647"/>
        <item x="4331"/>
        <item x="741"/>
        <item x="1752"/>
        <item x="7693"/>
        <item x="8719"/>
        <item x="1578"/>
        <item x="2205"/>
        <item x="2214"/>
        <item x="2650"/>
        <item x="5719"/>
        <item x="7855"/>
        <item x="3821"/>
        <item x="8296"/>
        <item x="10115"/>
        <item x="5887"/>
        <item x="3808"/>
        <item x="2021"/>
        <item x="3885"/>
        <item x="10158"/>
        <item x="8957"/>
        <item x="7066"/>
        <item x="6712"/>
        <item x="10196"/>
        <item x="8199"/>
        <item x="7777"/>
        <item x="6728"/>
        <item x="3119"/>
        <item x="7128"/>
        <item x="7889"/>
        <item x="580"/>
        <item x="5227"/>
        <item x="6294"/>
        <item x="5661"/>
        <item x="7864"/>
        <item x="10143"/>
        <item x="7990"/>
        <item x="7220"/>
        <item x="10026"/>
        <item x="10744"/>
        <item x="3636"/>
        <item x="8221"/>
        <item x="4372"/>
        <item x="11089"/>
        <item x="1991"/>
        <item x="7028"/>
        <item x="7640"/>
        <item x="8374"/>
        <item x="8368"/>
        <item x="9819"/>
        <item x="6885"/>
        <item x="5319"/>
        <item x="3182"/>
        <item x="7616"/>
        <item x="4826"/>
        <item x="3400"/>
        <item x="4493"/>
        <item x="4071"/>
        <item x="1674"/>
        <item x="1084"/>
        <item x="9615"/>
        <item x="11258"/>
        <item x="292"/>
        <item x="1493"/>
        <item x="6353"/>
        <item x="958"/>
        <item x="4137"/>
        <item x="2387"/>
        <item x="3896"/>
        <item x="449"/>
        <item x="4381"/>
        <item x="8837"/>
        <item x="11426"/>
        <item x="1220"/>
        <item x="9758"/>
        <item x="3483"/>
        <item x="2755"/>
        <item x="11169"/>
        <item x="6844"/>
        <item x="7379"/>
        <item x="10557"/>
        <item x="5394"/>
        <item x="10048"/>
        <item x="6561"/>
        <item x="7567"/>
        <item x="3664"/>
        <item x="8841"/>
        <item x="10759"/>
        <item x="9303"/>
        <item x="6741"/>
        <item x="8259"/>
        <item x="5879"/>
        <item x="5730"/>
        <item x="4143"/>
        <item x="9887"/>
        <item x="6476"/>
        <item x="3949"/>
        <item x="6757"/>
        <item x="11310"/>
        <item x="5908"/>
        <item x="226"/>
        <item x="10899"/>
        <item x="1080"/>
        <item x="1479"/>
        <item x="10399"/>
        <item x="1156"/>
        <item x="5150"/>
        <item x="2082"/>
        <item x="272"/>
        <item x="4265"/>
        <item x="251"/>
        <item x="5316"/>
        <item x="6013"/>
        <item x="258"/>
        <item x="4011"/>
        <item x="6554"/>
        <item x="4753"/>
        <item x="10354"/>
        <item x="7914"/>
        <item x="10000"/>
        <item x="10365"/>
        <item x="9770"/>
        <item x="5653"/>
        <item x="7309"/>
        <item x="4539"/>
        <item x="6130"/>
        <item x="9167"/>
        <item x="7729"/>
        <item x="10861"/>
        <item x="8367"/>
        <item x="8630"/>
        <item x="8884"/>
        <item x="10164"/>
        <item x="9564"/>
        <item x="2286"/>
        <item x="11424"/>
        <item x="3647"/>
        <item x="11028"/>
        <item x="6277"/>
        <item x="7547"/>
        <item x="7086"/>
        <item x="2793"/>
        <item x="9252"/>
        <item x="5560"/>
        <item x="7310"/>
        <item x="7596"/>
        <item x="8002"/>
        <item x="8487"/>
        <item x="6502"/>
        <item x="6045"/>
        <item x="6968"/>
        <item x="4921"/>
        <item x="3592"/>
        <item x="6261"/>
        <item x="7732"/>
        <item x="2274"/>
        <item x="5786"/>
        <item x="3538"/>
        <item x="3761"/>
        <item x="1296"/>
        <item x="1679"/>
        <item x="1535"/>
        <item x="10279"/>
        <item x="2086"/>
        <item x="2992"/>
        <item x="9266"/>
        <item x="6900"/>
        <item x="2225"/>
        <item x="5137"/>
        <item x="1565"/>
        <item x="1587"/>
        <item x="3468"/>
        <item x="3198"/>
        <item x="3892"/>
        <item x="5064"/>
        <item x="4933"/>
        <item x="3262"/>
        <item x="5427"/>
        <item x="4039"/>
        <item x="3456"/>
        <item x="4853"/>
        <item x="6065"/>
        <item x="3847"/>
        <item x="2500"/>
        <item x="2455"/>
        <item x="3939"/>
        <item x="2579"/>
        <item x="3207"/>
        <item x="3677"/>
        <item x="4547"/>
        <item x="8384"/>
        <item x="5952"/>
        <item x="1503"/>
        <item x="2561"/>
        <item x="9096"/>
        <item x="7381"/>
        <item x="5888"/>
        <item x="5820"/>
        <item x="2366"/>
        <item x="6853"/>
        <item x="4274"/>
        <item x="2759"/>
        <item x="954"/>
        <item x="1930"/>
        <item x="1114"/>
        <item x="4105"/>
        <item x="1009"/>
        <item x="1012"/>
        <item x="3463"/>
        <item x="2475"/>
        <item x="9732"/>
        <item x="3255"/>
        <item x="3365"/>
        <item x="2619"/>
        <item x="7243"/>
        <item x="1378"/>
        <item x="1309"/>
        <item x="1489"/>
        <item x="5339"/>
        <item x="2542"/>
        <item x="10352"/>
        <item x="7295"/>
        <item x="7041"/>
        <item x="11432"/>
        <item x="9175"/>
        <item x="10661"/>
        <item x="10454"/>
        <item x="11320"/>
        <item x="7377"/>
        <item x="3190"/>
        <item x="5803"/>
        <item x="8788"/>
        <item x="6978"/>
        <item x="11254"/>
        <item x="6415"/>
        <item x="9163"/>
        <item x="8519"/>
        <item x="5102"/>
        <item x="2769"/>
        <item x="4508"/>
        <item x="6497"/>
        <item x="5746"/>
        <item x="7848"/>
        <item x="9020"/>
        <item x="1655"/>
        <item x="666"/>
        <item x="501"/>
        <item x="404"/>
        <item x="538"/>
        <item x="569"/>
        <item x="269"/>
        <item x="1345"/>
        <item x="1308"/>
        <item x="1550"/>
        <item x="1803"/>
        <item x="2001"/>
        <item x="1853"/>
        <item x="1238"/>
        <item x="902"/>
        <item x="5539"/>
        <item x="3018"/>
        <item x="7279"/>
        <item x="4679"/>
        <item x="4726"/>
        <item x="2583"/>
        <item x="5652"/>
        <item x="4347"/>
        <item x="4445"/>
        <item x="9351"/>
        <item x="5091"/>
        <item x="3598"/>
        <item x="4012"/>
        <item x="5696"/>
        <item x="690"/>
        <item x="6519"/>
        <item x="6863"/>
        <item x="4447"/>
        <item x="5040"/>
        <item x="1449"/>
        <item x="2337"/>
        <item x="918"/>
        <item x="1101"/>
        <item x="1205"/>
        <item x="2117"/>
        <item x="2164"/>
        <item x="5051"/>
        <item x="2699"/>
        <item x="5079"/>
        <item x="4913"/>
        <item x="5766"/>
        <item x="1013"/>
        <item x="1260"/>
        <item x="768"/>
        <item x="904"/>
        <item x="700"/>
        <item x="508"/>
        <item x="3900"/>
        <item x="1619"/>
        <item x="1021"/>
        <item x="1304"/>
        <item x="4002"/>
        <item x="2396"/>
        <item x="3424"/>
        <item x="4481"/>
        <item x="6295"/>
        <item x="4959"/>
        <item x="4617"/>
        <item x="2005"/>
        <item x="2652"/>
        <item x="5663"/>
        <item x="461"/>
        <item x="2886"/>
        <item x="1526"/>
        <item x="725"/>
        <item x="4967"/>
        <item x="4377"/>
        <item x="3854"/>
        <item x="6309"/>
        <item x="4801"/>
        <item x="8124"/>
        <item x="3571"/>
        <item x="5516"/>
        <item x="4060"/>
        <item x="5387"/>
        <item x="5289"/>
        <item x="780"/>
        <item x="867"/>
        <item x="1978"/>
        <item x="2163"/>
        <item x="5703"/>
        <item x="1702"/>
        <item x="1728"/>
        <item x="1631"/>
        <item x="1495"/>
        <item x="1504"/>
        <item x="1686"/>
        <item x="2189"/>
        <item x="966"/>
        <item x="1093"/>
        <item x="896"/>
        <item x="927"/>
        <item x="2178"/>
        <item x="1518"/>
        <item x="4527"/>
        <item x="3428"/>
        <item x="3890"/>
        <item x="4891"/>
        <item x="4952"/>
        <item x="3111"/>
        <item x="2746"/>
        <item x="2609"/>
        <item x="4571"/>
        <item x="2277"/>
        <item x="1582"/>
        <item x="2751"/>
        <item x="6334"/>
        <item x="6963"/>
        <item x="9958"/>
        <item x="561"/>
        <item x="903"/>
        <item x="546"/>
        <item x="381"/>
        <item x="750"/>
        <item x="93"/>
        <item x="102"/>
        <item x="1181"/>
        <item x="588"/>
        <item x="450"/>
        <item x="655"/>
        <item x="216"/>
        <item x="661"/>
        <item x="1851"/>
        <item x="2015"/>
        <item x="556"/>
        <item x="486"/>
        <item x="2212"/>
        <item x="697"/>
        <item x="673"/>
        <item x="1819"/>
        <item x="9580"/>
        <item x="10540"/>
        <item x="9275"/>
        <item x="10108"/>
        <item x="5264"/>
        <item x="10139"/>
        <item x="8624"/>
        <item x="10397"/>
        <item x="11477"/>
        <item x="7384"/>
        <item x="5127"/>
        <item x="3883"/>
        <item x="3209"/>
        <item x="3263"/>
        <item x="6695"/>
        <item x="4258"/>
        <item x="4107"/>
        <item x="5563"/>
        <item x="1465"/>
        <item x="1605"/>
        <item x="7516"/>
        <item x="10632"/>
        <item x="1611"/>
        <item x="4097"/>
        <item x="10622"/>
        <item x="4699"/>
        <item x="4305"/>
        <item x="9919"/>
        <item x="6498"/>
        <item x="9028"/>
        <item x="9810"/>
        <item x="10212"/>
        <item x="11071"/>
        <item x="10148"/>
        <item x="10815"/>
        <item x="10741"/>
        <item x="2430"/>
        <item x="7880"/>
        <item x="11228"/>
        <item x="7486"/>
        <item x="5398"/>
        <item x="2436"/>
        <item x="1040"/>
        <item x="2291"/>
        <item x="2457"/>
        <item x="8810"/>
        <item x="613"/>
        <item x="6"/>
        <item x="56"/>
        <item x="162"/>
        <item x="8"/>
        <item x="10028"/>
        <item x="6161"/>
        <item x="9037"/>
        <item x="1329"/>
        <item x="1477"/>
        <item x="1789"/>
        <item x="1187"/>
        <item x="1025"/>
        <item x="4344"/>
        <item x="3212"/>
        <item x="1487"/>
        <item x="2495"/>
        <item x="4941"/>
        <item x="1627"/>
        <item x="2423"/>
        <item x="3982"/>
        <item x="1860"/>
        <item x="1822"/>
        <item x="799"/>
        <item x="1617"/>
        <item x="3403"/>
        <item x="3412"/>
        <item x="3342"/>
        <item x="878"/>
        <item x="1000"/>
        <item x="3106"/>
        <item x="6281"/>
        <item x="6731"/>
        <item x="3433"/>
        <item x="5056"/>
        <item x="5012"/>
        <item x="1531"/>
        <item x="2417"/>
        <item x="1103"/>
        <item x="934"/>
        <item x="3623"/>
        <item x="4484"/>
        <item x="6809"/>
        <item x="2209"/>
        <item x="2973"/>
        <item x="2562"/>
        <item x="2851"/>
        <item x="4627"/>
        <item x="2865"/>
        <item x="2279"/>
        <item x="2102"/>
        <item x="2168"/>
        <item x="2267"/>
        <item x="2600"/>
        <item x="2527"/>
        <item x="2422"/>
        <item x="5269"/>
        <item x="1826"/>
        <item x="1672"/>
        <item x="1331"/>
        <item x="1709"/>
        <item x="1659"/>
        <item x="3113"/>
        <item x="3660"/>
        <item x="4299"/>
        <item x="5196"/>
        <item x="3269"/>
        <item x="6634"/>
        <item x="6425"/>
        <item x="5705"/>
        <item x="3029"/>
        <item x="1729"/>
        <item x="1511"/>
        <item x="8927"/>
        <item x="9449"/>
        <item x="3925"/>
        <item x="7829"/>
        <item x="5044"/>
        <item x="3146"/>
        <item x="3066"/>
        <item x="4058"/>
        <item x="4898"/>
        <item x="4964"/>
        <item x="2863"/>
        <item x="3259"/>
        <item x="2607"/>
        <item x="4355"/>
        <item x="5420"/>
        <item x="8752"/>
        <item x="8018"/>
        <item x="6822"/>
        <item x="8761"/>
        <item x="7016"/>
        <item x="4616"/>
        <item x="3244"/>
        <item x="4788"/>
        <item x="9622"/>
        <item x="5280"/>
        <item x="5375"/>
        <item x="984"/>
        <item x="8270"/>
        <item x="4388"/>
        <item x="4623"/>
        <item x="1711"/>
        <item x="4718"/>
        <item x="2971"/>
        <item x="2339"/>
        <item x="5026"/>
        <item x="10547"/>
        <item x="2904"/>
        <item x="4084"/>
        <item x="3445"/>
        <item x="5972"/>
        <item x="3919"/>
        <item x="4428"/>
        <item x="3362"/>
        <item x="8392"/>
        <item x="8491"/>
        <item x="7992"/>
        <item x="2341"/>
        <item x="3822"/>
        <item x="9725"/>
        <item x="3794"/>
        <item x="10986"/>
        <item x="6528"/>
        <item x="9110"/>
        <item x="2360"/>
        <item x="5772"/>
        <item x="3225"/>
        <item x="8682"/>
        <item x="3288"/>
        <item x="6808"/>
        <item x="10520"/>
        <item x="7312"/>
        <item x="9189"/>
        <item x="8980"/>
        <item x="10748"/>
        <item x="7736"/>
        <item x="10851"/>
        <item x="7000"/>
        <item x="3826"/>
        <item x="1282"/>
        <item x="3179"/>
        <item x="7447"/>
        <item x="1598"/>
        <item x="1391"/>
        <item x="1849"/>
        <item x="5088"/>
        <item x="1031"/>
        <item x="6627"/>
        <item x="8252"/>
        <item x="3548"/>
        <item x="7778"/>
        <item x="6341"/>
        <item x="2710"/>
        <item x="210"/>
        <item x="4838"/>
        <item x="2213"/>
        <item x="6544"/>
        <item x="1043"/>
        <item x="10"/>
        <item x="276"/>
        <item x="11152"/>
        <item x="6631"/>
        <item x="9980"/>
        <item x="10027"/>
        <item x="10542"/>
        <item x="10055"/>
        <item x="9832"/>
        <item x="6389"/>
        <item x="9327"/>
        <item x="11249"/>
        <item x="6499"/>
        <item x="948"/>
        <item x="2577"/>
        <item x="3382"/>
        <item x="5286"/>
        <item x="7584"/>
        <item x="7949"/>
        <item x="9271"/>
        <item x="3961"/>
        <item x="6133"/>
        <item x="8060"/>
        <item x="5138"/>
        <item x="11079"/>
        <item x="10073"/>
        <item x="11075"/>
        <item x="2389"/>
        <item x="9773"/>
        <item x="6581"/>
        <item x="5307"/>
        <item x="10807"/>
        <item x="5494"/>
        <item x="6421"/>
        <item x="8304"/>
        <item x="5814"/>
        <item x="9204"/>
        <item x="9599"/>
        <item x="7605"/>
        <item x="7794"/>
        <item x="8812"/>
        <item x="9198"/>
        <item x="10637"/>
        <item x="7260"/>
        <item x="10773"/>
        <item x="8653"/>
        <item x="10980"/>
        <item x="3639"/>
        <item x="9170"/>
        <item x="11165"/>
        <item x="9541"/>
        <item x="8258"/>
        <item x="3668"/>
        <item x="9370"/>
        <item x="5363"/>
        <item x="4135"/>
        <item x="8952"/>
        <item x="11348"/>
        <item x="9347"/>
        <item x="5133"/>
        <item x="4528"/>
        <item x="6445"/>
        <item x="1337"/>
        <item x="6993"/>
        <item x="11009"/>
        <item x="11227"/>
        <item x="6681"/>
        <item x="10303"/>
        <item x="8260"/>
        <item x="6647"/>
        <item x="10219"/>
        <item x="6646"/>
        <item x="7540"/>
        <item x="8402"/>
        <item x="6975"/>
        <item x="1634"/>
        <item x="1276"/>
        <item x="2100"/>
        <item x="4593"/>
        <item x="2602"/>
        <item x="5602"/>
        <item x="8964"/>
        <item x="3795"/>
        <item x="9362"/>
        <item x="5793"/>
        <item x="3371"/>
        <item x="5278"/>
        <item x="7871"/>
        <item x="10566"/>
        <item x="8348"/>
        <item x="8045"/>
        <item x="6208"/>
        <item x="3655"/>
        <item x="2355"/>
        <item x="2960"/>
        <item x="10335"/>
        <item x="8529"/>
        <item x="8762"/>
        <item x="7232"/>
        <item x="2814"/>
        <item x="8843"/>
        <item x="10291"/>
        <item x="1389"/>
        <item x="10883"/>
        <item x="4378"/>
        <item x="4201"/>
        <item x="4139"/>
        <item x="4300"/>
        <item x="11064"/>
        <item x="7972"/>
        <item x="3731"/>
        <item x="3648"/>
        <item x="2929"/>
        <item x="1334"/>
        <item x="2211"/>
        <item x="3128"/>
        <item x="3920"/>
        <item x="6779"/>
        <item x="5502"/>
        <item x="3522"/>
        <item x="10570"/>
        <item x="9640"/>
        <item x="4833"/>
        <item x="6551"/>
        <item x="6671"/>
        <item x="2776"/>
        <item x="11441"/>
        <item x="605"/>
        <item x="1071"/>
        <item x="6285"/>
        <item x="7713"/>
        <item x="6767"/>
        <item x="2340"/>
        <item x="476"/>
        <item x="11002"/>
        <item x="9808"/>
        <item x="9569"/>
        <item x="8895"/>
        <item x="9368"/>
        <item x="9429"/>
        <item x="10395"/>
        <item x="10162"/>
        <item x="5683"/>
        <item x="6610"/>
        <item x="4496"/>
        <item x="8138"/>
        <item x="1710"/>
        <item x="9197"/>
        <item x="3825"/>
        <item x="8194"/>
        <item x="7259"/>
        <item x="7334"/>
        <item x="8353"/>
        <item x="10491"/>
        <item x="5076"/>
        <item x="8410"/>
        <item x="9269"/>
        <item x="6139"/>
        <item x="5343"/>
        <item x="10517"/>
        <item x="10923"/>
        <item x="9115"/>
        <item x="7735"/>
        <item x="6099"/>
        <item x="11467"/>
        <item x="9685"/>
        <item x="4080"/>
        <item x="1601"/>
        <item x="10927"/>
        <item x="8430"/>
        <item x="8863"/>
        <item x="6546"/>
        <item x="5883"/>
        <item x="10677"/>
        <item x="10465"/>
        <item x="10097"/>
        <item x="5644"/>
        <item x="9859"/>
        <item x="9854"/>
        <item x="10249"/>
        <item x="10867"/>
        <item x="10941"/>
        <item x="9356"/>
        <item x="7404"/>
        <item x="11184"/>
        <item x="9996"/>
        <item x="5916"/>
        <item x="6251"/>
        <item x="11048"/>
        <item x="11478"/>
        <item x="11394"/>
        <item x="4196"/>
        <item x="3715"/>
        <item x="7015"/>
        <item x="7903"/>
        <item x="4576"/>
        <item x="9450"/>
        <item x="6259"/>
        <item x="8944"/>
        <item x="5082"/>
        <item x="2734"/>
        <item x="6464"/>
        <item x="3935"/>
        <item x="8237"/>
        <item x="3410"/>
        <item x="3916"/>
        <item x="3547"/>
        <item x="8029"/>
        <item x="6564"/>
        <item x="844"/>
        <item x="11016"/>
        <item x="10015"/>
        <item x="10803"/>
        <item x="7897"/>
        <item x="7976"/>
        <item x="6854"/>
        <item x="80"/>
        <item x="5385"/>
        <item x="3732"/>
        <item x="7411"/>
        <item x="6928"/>
        <item x="422"/>
        <item x="2819"/>
        <item x="2441"/>
        <item x="6160"/>
        <item x="6935"/>
        <item x="2412"/>
        <item x="7718"/>
        <item x="1033"/>
        <item x="1015"/>
        <item x="5136"/>
        <item x="7739"/>
        <item x="496"/>
        <item x="4414"/>
        <item x="2722"/>
        <item x="7072"/>
        <item x="2785"/>
        <item x="10940"/>
        <item x="5977"/>
        <item x="11107"/>
        <item x="9813"/>
        <item x="11026"/>
        <item x="8840"/>
        <item x="8562"/>
        <item x="8953"/>
        <item x="10448"/>
        <item x="10966"/>
        <item x="10772"/>
        <item x="7568"/>
        <item x="9718"/>
        <item x="7690"/>
        <item x="9068"/>
        <item x="11112"/>
        <item x="10050"/>
        <item x="9465"/>
        <item x="10492"/>
        <item x="9237"/>
        <item x="9627"/>
        <item x="7230"/>
        <item x="9455"/>
        <item x="11430"/>
        <item x="8323"/>
        <item x="5099"/>
        <item x="3830"/>
        <item x="6266"/>
        <item x="3608"/>
        <item x="4027"/>
        <item x="4521"/>
        <item x="7022"/>
        <item x="4740"/>
        <item x="8423"/>
        <item x="1127"/>
        <item x="600"/>
        <item x="607"/>
        <item x="4796"/>
        <item x="6442"/>
        <item x="11253"/>
        <item x="11141"/>
        <item x="10125"/>
        <item x="742"/>
        <item x="6257"/>
        <item x="658"/>
        <item x="2565"/>
        <item x="10258"/>
        <item x="10052"/>
        <item x="1301"/>
        <item x="7139"/>
        <item x="6026"/>
        <item x="8328"/>
        <item x="5378"/>
        <item x="3886"/>
        <item x="7997"/>
        <item x="5071"/>
        <item x="10616"/>
        <item x="1927"/>
        <item x="7058"/>
        <item x="4361"/>
        <item x="9407"/>
        <item x="11446"/>
        <item x="8405"/>
        <item x="6984"/>
        <item x="2857"/>
        <item x="8377"/>
        <item x="3590"/>
        <item x="8470"/>
        <item x="4784"/>
        <item x="2327"/>
        <item x="6377"/>
        <item x="9335"/>
        <item x="2506"/>
        <item x="10312"/>
        <item x="5244"/>
        <item x="10675"/>
        <item x="11178"/>
        <item x="9372"/>
        <item x="4778"/>
        <item x="10795"/>
        <item x="6891"/>
        <item x="10366"/>
        <item x="9904"/>
        <item x="10497"/>
        <item x="10755"/>
        <item x="6790"/>
        <item x="5857"/>
        <item x="3404"/>
        <item x="5512"/>
        <item x="4267"/>
        <item x="7219"/>
        <item x="8292"/>
        <item x="4683"/>
        <item x="7883"/>
        <item x="8509"/>
        <item x="2264"/>
        <item x="1799"/>
        <item x="3954"/>
        <item x="4630"/>
        <item x="524"/>
        <item x="2007"/>
        <item x="4908"/>
        <item x="11299"/>
        <item x="3137"/>
        <item x="3729"/>
        <item x="2090"/>
        <item x="6350"/>
        <item x="3090"/>
        <item x="1130"/>
        <item x="3817"/>
        <item x="2142"/>
        <item x="383"/>
        <item x="863"/>
        <item x="1979"/>
        <item x="529"/>
        <item x="9910"/>
        <item x="3422"/>
        <item x="6383"/>
        <item x="8912"/>
        <item x="11168"/>
        <item x="9098"/>
        <item x="5478"/>
        <item x="696"/>
        <item x="6628"/>
        <item x="10321"/>
        <item x="3242"/>
        <item x="8605"/>
        <item x="2640"/>
        <item x="1457"/>
        <item x="1871"/>
        <item x="8093"/>
        <item x="6726"/>
        <item x="7790"/>
        <item x="7110"/>
        <item x="7302"/>
        <item x="4969"/>
        <item x="2551"/>
        <item x="5377"/>
        <item x="6608"/>
        <item x="5001"/>
        <item x="3586"/>
        <item x="3574"/>
        <item x="2999"/>
        <item x="1179"/>
        <item x="2578"/>
        <item x="1589"/>
        <item x="9606"/>
        <item x="4602"/>
        <item x="7746"/>
        <item x="2446"/>
        <item x="6109"/>
        <item x="9961"/>
        <item x="8307"/>
        <item x="2813"/>
        <item x="5014"/>
        <item x="5668"/>
        <item x="3193"/>
        <item x="7660"/>
        <item x="11479"/>
        <item x="4832"/>
        <item x="4283"/>
        <item x="894"/>
        <item x="2479"/>
        <item x="691"/>
        <item x="3523"/>
        <item x="6859"/>
        <item x="5533"/>
        <item x="5232"/>
        <item x="5840"/>
        <item x="9855"/>
        <item x="9982"/>
        <item x="3099"/>
        <item x="8766"/>
        <item x="7913"/>
        <item x="5541"/>
        <item x="1706"/>
        <item x="1811"/>
        <item x="3601"/>
        <item x="5468"/>
        <item x="4542"/>
        <item x="6222"/>
        <item x="7726"/>
        <item x="6454"/>
        <item x="9423"/>
        <item x="8906"/>
        <item x="6876"/>
        <item x="9314"/>
        <item x="10261"/>
        <item x="8544"/>
        <item x="8931"/>
        <item x="769"/>
        <item x="4004"/>
        <item x="2464"/>
        <item x="3117"/>
        <item x="1626"/>
        <item x="3551"/>
        <item x="2555"/>
        <item x="2266"/>
        <item x="10929"/>
        <item x="9182"/>
        <item x="7403"/>
        <item x="9527"/>
        <item x="3712"/>
        <item x="2782"/>
        <item x="7054"/>
        <item x="2849"/>
        <item x="1821"/>
        <item x="4811"/>
        <item x="7168"/>
        <item x="8027"/>
        <item x="7314"/>
        <item x="923"/>
        <item x="1322"/>
        <item x="1450"/>
        <item x="11004"/>
        <item x="7482"/>
        <item x="11344"/>
        <item x="7840"/>
        <item x="1416"/>
        <item x="1434"/>
        <item x="1678"/>
        <item x="6917"/>
        <item x="7758"/>
        <item x="776"/>
        <item x="3915"/>
        <item x="2956"/>
        <item x="9009"/>
        <item x="6894"/>
        <item x="4366"/>
        <item x="7774"/>
        <item x="6194"/>
        <item x="6263"/>
        <item x="11014"/>
        <item x="10581"/>
        <item x="10736"/>
        <item x="4248"/>
        <item x="2089"/>
        <item x="3026"/>
        <item x="1217"/>
        <item x="4709"/>
        <item x="10829"/>
        <item x="8978"/>
        <item x="9607"/>
        <item x="5627"/>
        <item x="10842"/>
        <item x="6268"/>
        <item x="10215"/>
        <item x="3874"/>
        <item x="1199"/>
        <item x="4886"/>
        <item x="5258"/>
        <item x="4335"/>
        <item x="204"/>
        <item x="6758"/>
        <item x="8190"/>
        <item x="9616"/>
        <item x="3442"/>
        <item x="11482"/>
        <item x="9990"/>
        <item x="3846"/>
        <item x="10838"/>
        <item x="10598"/>
        <item x="1353"/>
        <item x="1387"/>
        <item x="3120"/>
        <item x="9292"/>
        <item x="10920"/>
        <item x="5341"/>
        <item x="7461"/>
        <item x="8517"/>
        <item x="7448"/>
        <item x="9282"/>
        <item x="1665"/>
        <item x="5706"/>
        <item x="11490"/>
        <item x="9493"/>
        <item x="7895"/>
        <item x="4945"/>
        <item x="1141"/>
        <item x="6936"/>
        <item x="9297"/>
        <item x="6869"/>
        <item x="8337"/>
        <item x="3803"/>
        <item x="9384"/>
        <item x="10687"/>
        <item x="8182"/>
        <item x="8687"/>
        <item x="5758"/>
        <item x="519"/>
        <item x="119"/>
        <item x="117"/>
        <item x="5595"/>
        <item x="688"/>
        <item x="1430"/>
        <item x="79"/>
        <item x="473"/>
        <item x="290"/>
        <item x="29"/>
        <item x="6573"/>
        <item x="6095"/>
        <item x="1333"/>
        <item x="2919"/>
        <item x="933"/>
        <item x="72"/>
        <item x="25"/>
        <item x="4368"/>
        <item x="1785"/>
        <item x="3567"/>
        <item x="1556"/>
        <item x="2025"/>
        <item x="20"/>
        <item x="51"/>
        <item x="12"/>
        <item x="40"/>
        <item x="964"/>
        <item x="182"/>
        <item x="1236"/>
        <item x="684"/>
        <item x="44"/>
        <item x="153"/>
        <item x="976"/>
        <item x="3131"/>
        <item x="633"/>
        <item x="1180"/>
        <item x="593"/>
        <item x="4"/>
        <item x="24"/>
        <item x="1406"/>
        <item x="7501"/>
        <item x="301"/>
        <item x="149"/>
        <item x="1346"/>
        <item x="2487"/>
        <item x="31"/>
        <item x="1265"/>
        <item x="1980"/>
        <item x="11345"/>
        <item x="1724"/>
        <item x="10575"/>
        <item x="4315"/>
        <item x="6010"/>
        <item x="4586"/>
        <item x="1348"/>
        <item x="8614"/>
        <item x="4842"/>
        <item x="8059"/>
        <item x="1595"/>
        <item x="8869"/>
        <item x="3815"/>
        <item x="8862"/>
        <item x="10289"/>
        <item x="9162"/>
        <item x="9102"/>
        <item x="8559"/>
        <item x="10184"/>
        <item x="7796"/>
        <item x="10270"/>
        <item x="10193"/>
        <item x="9932"/>
        <item x="6543"/>
        <item x="8381"/>
        <item x="8625"/>
        <item x="9348"/>
        <item x="9800"/>
        <item x="10499"/>
        <item x="10045"/>
        <item x="1464"/>
        <item x="9984"/>
        <item x="8593"/>
        <item x="7770"/>
        <item x="2900"/>
        <item x="5165"/>
        <item x="5842"/>
        <item x="8663"/>
        <item x="7371"/>
        <item x="7406"/>
        <item x="4702"/>
        <item x="7551"/>
        <item x="9295"/>
        <item x="8196"/>
        <item x="10985"/>
        <item x="662"/>
        <item x="6572"/>
        <item x="10843"/>
        <item x="10872"/>
        <item x="11025"/>
        <item x="10946"/>
        <item x="6332"/>
        <item x="9587"/>
        <item x="7124"/>
        <item x="10017"/>
        <item x="8246"/>
        <item x="5714"/>
        <item x="6153"/>
        <item x="4171"/>
        <item x="4277"/>
        <item x="5381"/>
        <item x="6616"/>
        <item x="6814"/>
        <item x="4641"/>
        <item x="4380"/>
        <item x="4191"/>
        <item x="4560"/>
        <item x="4168"/>
        <item x="6323"/>
        <item x="6135"/>
        <item x="8541"/>
        <item x="5974"/>
        <item x="3788"/>
        <item x="9928"/>
        <item x="2152"/>
        <item x="3891"/>
        <item x="3206"/>
        <item x="6199"/>
        <item x="3988"/>
        <item x="5209"/>
        <item x="8449"/>
        <item x="9011"/>
        <item x="5920"/>
        <item x="6242"/>
        <item x="7327"/>
        <item x="10997"/>
        <item x="8857"/>
        <item x="9064"/>
        <item x="9740"/>
        <item x="4104"/>
        <item x="10153"/>
        <item x="10715"/>
        <item x="7951"/>
        <item x="8855"/>
        <item x="2099"/>
        <item x="9203"/>
        <item x="5354"/>
        <item x="10576"/>
        <item x="3656"/>
        <item x="6037"/>
        <item x="8808"/>
        <item x="7793"/>
        <item x="7761"/>
        <item x="3933"/>
        <item x="7822"/>
        <item x="4146"/>
        <item x="3221"/>
        <item x="6870"/>
        <item x="1490"/>
        <item x="10087"/>
        <item x="2821"/>
        <item x="5146"/>
        <item x="4200"/>
        <item x="8286"/>
        <item x="2181"/>
        <item x="614"/>
        <item x="2226"/>
        <item x="919"/>
        <item x="10831"/>
        <item x="11197"/>
        <item x="7127"/>
        <item x="10779"/>
        <item x="7814"/>
        <item x="7650"/>
        <item x="7673"/>
        <item x="5477"/>
        <item x="9971"/>
        <item x="8765"/>
        <item x="10406"/>
        <item x="7439"/>
        <item x="7576"/>
        <item x="8534"/>
        <item x="9834"/>
        <item x="7040"/>
        <item x="10704"/>
        <item x="8875"/>
        <item x="10377"/>
        <item x="4536"/>
        <item x="7702"/>
        <item x="11123"/>
        <item x="6120"/>
        <item x="10105"/>
        <item x="8992"/>
        <item x="827"/>
        <item x="303"/>
        <item x="7789"/>
        <item x="595"/>
        <item x="552"/>
        <item x="3581"/>
        <item x="624"/>
        <item x="969"/>
        <item x="1650"/>
        <item x="2038"/>
        <item x="1997"/>
        <item x="4309"/>
        <item x="8088"/>
        <item x="10403"/>
        <item x="3386"/>
        <item x="2271"/>
        <item x="4421"/>
        <item x="10908"/>
        <item x="558"/>
        <item x="4776"/>
        <item x="4756"/>
        <item x="5325"/>
        <item x="5313"/>
        <item x="6325"/>
        <item x="5905"/>
        <item x="5488"/>
        <item x="5660"/>
        <item x="6113"/>
        <item x="621"/>
        <item x="1105"/>
        <item x="1350"/>
        <item x="8734"/>
        <item x="7353"/>
        <item x="7146"/>
        <item x="7947"/>
        <item x="5103"/>
        <item x="7445"/>
        <item x="6357"/>
        <item x="8572"/>
        <item x="8859"/>
        <item x="4687"/>
        <item x="4918"/>
        <item x="11006"/>
        <item x="5700"/>
        <item x="5743"/>
        <item x="1981"/>
        <item x="157"/>
        <item x="256"/>
        <item x="462"/>
        <item x="807"/>
        <item x="344"/>
        <item x="1939"/>
        <item x="1571"/>
        <item x="7514"/>
        <item x="7316"/>
        <item x="654"/>
        <item x="660"/>
        <item x="9741"/>
        <item x="7229"/>
        <item x="4716"/>
        <item x="4543"/>
        <item x="8621"/>
        <item x="5685"/>
        <item x="6048"/>
        <item x="6279"/>
        <item x="3481"/>
        <item x="5833"/>
        <item x="7111"/>
        <item x="5182"/>
        <item x="6652"/>
        <item x="4268"/>
        <item x="10943"/>
        <item x="11460"/>
        <item x="5980"/>
        <item x="11144"/>
        <item x="10231"/>
        <item x="6772"/>
        <item x="8642"/>
        <item x="7744"/>
        <item x="6626"/>
        <item x="10813"/>
        <item x="8689"/>
        <item x="9085"/>
        <item x="4204"/>
        <item x="10246"/>
        <item x="4373"/>
        <item x="6559"/>
        <item x="3194"/>
        <item x="3588"/>
        <item x="535"/>
        <item x="4764"/>
        <item x="9419"/>
        <item x="2648"/>
        <item x="5800"/>
        <item x="5738"/>
        <item x="4914"/>
        <item x="6009"/>
        <item x="8933"/>
        <item x="9289"/>
        <item x="7452"/>
        <item x="9624"/>
        <item x="4106"/>
        <item x="2472"/>
        <item x="5448"/>
        <item x="1405"/>
        <item x="6883"/>
        <item x="4369"/>
        <item x="6361"/>
        <item x="9873"/>
        <item x="1018"/>
        <item x="5326"/>
        <item x="3085"/>
        <item x="5338"/>
        <item x="7827"/>
        <item x="10613"/>
        <item x="6550"/>
        <item x="10757"/>
        <item x="6439"/>
        <item x="6668"/>
        <item x="3806"/>
        <item x="5891"/>
        <item x="10696"/>
        <item x="2281"/>
        <item x="1624"/>
        <item x="7857"/>
        <item x="1990"/>
        <item x="6838"/>
        <item x="4392"/>
        <item x="1884"/>
        <item x="1396"/>
        <item x="5450"/>
        <item x="3585"/>
        <item x="3347"/>
        <item x="5135"/>
        <item x="2852"/>
        <item x="6614"/>
        <item x="5386"/>
        <item x="7818"/>
        <item x="6904"/>
        <item x="6414"/>
        <item x="3011"/>
        <item x="6417"/>
        <item x="6189"/>
        <item x="3990"/>
        <item x="7511"/>
        <item x="9482"/>
        <item x="9006"/>
        <item x="10446"/>
        <item x="8616"/>
        <item x="7958"/>
        <item x="8299"/>
        <item x="9483"/>
        <item x="10228"/>
        <item x="5520"/>
        <item x="9969"/>
        <item x="8427"/>
        <item x="4304"/>
        <item x="9230"/>
        <item x="645"/>
        <item x="2846"/>
        <item x="7808"/>
        <item x="685"/>
        <item x="1413"/>
        <item x="10810"/>
        <item x="9500"/>
        <item x="5590"/>
        <item x="4150"/>
        <item x="10023"/>
        <item x="11008"/>
        <item x="9714"/>
        <item x="5629"/>
        <item x="8619"/>
        <item x="5964"/>
        <item x="3739"/>
        <item x="719"/>
        <item x="3781"/>
        <item x="9649"/>
        <item x="2302"/>
        <item x="929"/>
        <item x="1368"/>
        <item x="4997"/>
        <item x="3280"/>
        <item x="8278"/>
        <item x="7422"/>
        <item x="6800"/>
        <item x="2905"/>
        <item x="11193"/>
        <item x="11367"/>
        <item x="9521"/>
        <item x="7060"/>
        <item x="9100"/>
        <item x="10670"/>
        <item x="11280"/>
        <item x="11281"/>
        <item x="9693"/>
        <item x="11268"/>
        <item x="2596"/>
        <item x="4432"/>
        <item x="11303"/>
        <item x="9374"/>
        <item x="11290"/>
        <item x="3955"/>
        <item x="3755"/>
        <item x="6524"/>
        <item x="4845"/>
        <item x="4939"/>
        <item x="1858"/>
        <item x="3441"/>
        <item x="9817"/>
        <item x="5442"/>
        <item x="7064"/>
        <item x="5690"/>
        <item x="10300"/>
        <item x="3447"/>
        <item x="3678"/>
        <item x="2646"/>
        <item x="9181"/>
        <item x="2564"/>
        <item x="5016"/>
        <item x="7485"/>
        <item x="2056"/>
        <item x="3273"/>
        <item x="9173"/>
        <item x="1255"/>
        <item x="4281"/>
        <item x="348"/>
        <item x="1363"/>
        <item x="2108"/>
        <item x="752"/>
        <item x="7541"/>
        <item x="507"/>
        <item x="1400"/>
        <item x="4950"/>
        <item x="466"/>
        <item x="4810"/>
        <item x="2165"/>
        <item x="2566"/>
        <item x="281"/>
        <item x="513"/>
        <item x="1173"/>
        <item x="1270"/>
        <item x="8937"/>
        <item x="11208"/>
        <item x="7396"/>
        <item x="11097"/>
        <item x="2031"/>
        <item x="3544"/>
        <item x="9774"/>
        <item x="8601"/>
        <item x="9579"/>
        <item x="8388"/>
        <item x="10381"/>
        <item x="398"/>
        <item x="11000"/>
        <item x="4140"/>
        <item x="2338"/>
        <item x="6202"/>
        <item x="4266"/>
        <item x="2333"/>
        <item x="2898"/>
        <item x="2470"/>
        <item x="4514"/>
        <item x="1604"/>
        <item x="1580"/>
        <item x="1091"/>
        <item x="774"/>
        <item x="694"/>
        <item x="8398"/>
        <item x="8197"/>
        <item x="9099"/>
        <item x="3045"/>
        <item x="5805"/>
        <item x="5402"/>
        <item x="4983"/>
        <item x="8180"/>
        <item x="8786"/>
        <item x="4444"/>
        <item x="7536"/>
        <item x="1499"/>
        <item x="1925"/>
        <item x="5886"/>
        <item x="7315"/>
        <item x="8646"/>
        <item x="11369"/>
        <item x="2307"/>
        <item x="4357"/>
        <item x="7896"/>
        <item x="11480"/>
        <item x="9517"/>
        <item x="8643"/>
        <item x="8028"/>
        <item x="8206"/>
        <item x="7032"/>
        <item x="6336"/>
        <item x="11295"/>
        <item x="5132"/>
        <item x="4182"/>
        <item x="4577"/>
        <item x="2903"/>
        <item x="6526"/>
        <item x="9636"/>
        <item x="8755"/>
        <item x="3610"/>
        <item x="5327"/>
        <item x="6240"/>
        <item x="6682"/>
        <item x="9247"/>
        <item x="8568"/>
        <item x="7380"/>
        <item x="7344"/>
        <item x="111"/>
        <item x="1394"/>
        <item x="1072"/>
        <item x="739"/>
        <item x="1026"/>
        <item x="3088"/>
        <item x="1817"/>
        <item x="9258"/>
        <item x="6411"/>
        <item x="2235"/>
        <item x="2358"/>
        <item x="11067"/>
        <item x="8279"/>
        <item x="1264"/>
        <item x="5556"/>
        <item x="3604"/>
        <item x="5515"/>
        <item x="4157"/>
        <item x="8976"/>
        <item x="9279"/>
        <item x="4472"/>
        <item x="10897"/>
        <item x="4510"/>
        <item x="5783"/>
        <item x="3713"/>
        <item x="3216"/>
        <item x="4332"/>
        <item x="7572"/>
        <item x="5503"/>
        <item x="9880"/>
        <item x="10509"/>
        <item x="9912"/>
        <item x="10171"/>
        <item x="10287"/>
        <item x="11084"/>
        <item x="7069"/>
        <item x="11191"/>
        <item x="7695"/>
        <item x="175"/>
        <item x="1417"/>
        <item x="581"/>
        <item x="1106"/>
        <item x="137"/>
        <item x="4399"/>
        <item x="287"/>
        <item x="304"/>
        <item x="9663"/>
        <item x="172"/>
        <item x="11133"/>
        <item x="377"/>
        <item x="3991"/>
        <item x="4637"/>
        <item x="7475"/>
        <item x="280"/>
        <item x="5728"/>
        <item x="2597"/>
        <item x="1216"/>
        <item x="3742"/>
        <item x="4413"/>
        <item x="1349"/>
        <item x="1074"/>
        <item x="1802"/>
        <item x="2711"/>
        <item x="2139"/>
        <item x="1494"/>
        <item x="2909"/>
        <item x="989"/>
        <item x="10607"/>
        <item x="534"/>
        <item x="1022"/>
        <item x="11196"/>
        <item x="3102"/>
        <item x="217"/>
        <item x="1767"/>
        <item x="2076"/>
        <item x="6437"/>
        <item x="6862"/>
        <item x="7330"/>
        <item x="7477"/>
        <item x="2786"/>
        <item x="2243"/>
        <item x="6101"/>
        <item x="10719"/>
        <item x="7176"/>
        <item x="10859"/>
        <item x="11135"/>
        <item x="8791"/>
        <item x="8671"/>
        <item x="372"/>
        <item x="2153"/>
        <item x="4109"/>
        <item x="4426"/>
        <item x="7443"/>
        <item x="9481"/>
        <item x="5089"/>
        <item x="8655"/>
        <item x="1109"/>
        <item x="7169"/>
        <item x="2907"/>
        <item x="5279"/>
        <item x="1136"/>
        <item x="6129"/>
        <item x="1516"/>
        <item x="5610"/>
        <item x="1277"/>
        <item x="4562"/>
        <item x="9265"/>
        <item x="2257"/>
        <item x="9137"/>
        <item x="6887"/>
        <item x="5557"/>
        <item x="5722"/>
        <item x="10560"/>
        <item x="5389"/>
        <item x="11076"/>
        <item x="9338"/>
        <item x="9675"/>
        <item x="3017"/>
        <item x="5491"/>
        <item x="1212"/>
        <item x="5396"/>
        <item x="4830"/>
        <item x="7178"/>
        <item x="10782"/>
        <item x="3765"/>
        <item x="3554"/>
        <item x="2801"/>
        <item x="548"/>
        <item x="8215"/>
        <item x="9122"/>
        <item x="9818"/>
        <item x="9760"/>
        <item x="8077"/>
        <item x="10180"/>
        <item x="945"/>
        <item x="2859"/>
        <item x="7177"/>
        <item x="7226"/>
        <item x="7943"/>
        <item x="10620"/>
        <item x="11213"/>
        <item x="1616"/>
        <item x="1235"/>
        <item x="1269"/>
        <item x="4798"/>
        <item x="3443"/>
        <item x="7507"/>
        <item x="11126"/>
        <item x="10273"/>
        <item x="5731"/>
        <item x="10032"/>
        <item x="5291"/>
        <item x="7562"/>
        <item x="3203"/>
        <item x="5518"/>
        <item x="9964"/>
        <item x="8109"/>
        <item x="10790"/>
        <item x="10784"/>
        <item x="10992"/>
        <item x="8231"/>
        <item x="2428"/>
        <item x="7042"/>
        <item x="5119"/>
        <item x="8424"/>
        <item x="7097"/>
        <item x="7546"/>
        <item x="7760"/>
        <item x="3646"/>
        <item x="9045"/>
        <item x="10235"/>
        <item x="537"/>
        <item x="619"/>
        <item x="1801"/>
        <item x="3226"/>
        <item x="3121"/>
        <item x="7390"/>
        <item x="4771"/>
        <item x="4800"/>
        <item x="4882"/>
        <item x="2959"/>
        <item x="6116"/>
        <item x="8543"/>
        <item x="11139"/>
        <item x="9074"/>
        <item x="4456"/>
        <item x="4923"/>
        <item x="1916"/>
        <item x="3440"/>
        <item x="1876"/>
        <item x="5259"/>
        <item x="6733"/>
        <item x="8793"/>
        <item x="6349"/>
        <item x="7694"/>
        <item x="1386"/>
        <item x="1622"/>
        <item x="531"/>
        <item x="1243"/>
        <item x="1842"/>
        <item x="7039"/>
        <item x="4427"/>
        <item x="6789"/>
        <item x="1880"/>
        <item x="3375"/>
        <item x="4966"/>
        <item x="3565"/>
        <item x="9228"/>
        <item x="7966"/>
        <item x="6374"/>
        <item x="8062"/>
        <item x="5180"/>
        <item x="7633"/>
        <item x="6529"/>
        <item x="1267"/>
        <item x="10123"/>
        <item x="4353"/>
        <item x="7611"/>
        <item x="10615"/>
        <item x="11005"/>
        <item x="9416"/>
        <item x="7245"/>
        <item x="9699"/>
        <item x="8652"/>
        <item x="4636"/>
        <item x="4276"/>
        <item x="2763"/>
        <item x="8146"/>
        <item x="9093"/>
        <item x="3989"/>
        <item x="4128"/>
        <item x="7495"/>
        <item x="8078"/>
        <item x="7601"/>
        <item x="1660"/>
        <item x="1365"/>
        <item x="1209"/>
        <item x="7172"/>
        <item x="9756"/>
        <item x="11428"/>
        <item x="11308"/>
        <item x="5946"/>
        <item x="8074"/>
        <item x="8701"/>
        <item x="10251"/>
        <item x="10839"/>
        <item x="2563"/>
        <item x="11273"/>
        <item x="10890"/>
        <item x="2854"/>
        <item x="11183"/>
        <item x="7409"/>
        <item x="10679"/>
        <item x="9199"/>
        <item x="11365"/>
        <item x="1419"/>
        <item x="10705"/>
        <item x="11195"/>
        <item x="2889"/>
        <item x="8354"/>
        <item x="6483"/>
        <item x="4078"/>
        <item x="8879"/>
        <item x="3431"/>
        <item x="7728"/>
        <item x="6136"/>
        <item x="5942"/>
        <item x="6070"/>
        <item x="10590"/>
        <item x="9057"/>
        <item x="9525"/>
        <item x="6461"/>
        <item x="5061"/>
        <item x="7538"/>
        <item x="9201"/>
        <item x="8075"/>
        <item x="10008"/>
        <item x="9739"/>
        <item x="10531"/>
        <item x="3856"/>
        <item x="8091"/>
        <item x="318"/>
        <item x="1197"/>
        <item x="3071"/>
        <item x="4534"/>
        <item x="3758"/>
        <item x="2837"/>
        <item x="345"/>
        <item x="6807"/>
        <item x="10413"/>
        <item x="5170"/>
        <item x="3458"/>
        <item x="6451"/>
        <item x="10156"/>
        <item x="9184"/>
        <item x="2724"/>
        <item x="3232"/>
        <item x="2689"/>
        <item x="2644"/>
        <item x="3470"/>
        <item x="5003"/>
        <item x="4520"/>
        <item x="7494"/>
        <item x="6433"/>
        <item x="8443"/>
        <item x="8523"/>
        <item x="6716"/>
        <item x="3299"/>
        <item x="10104"/>
        <item x="7407"/>
        <item x="3048"/>
        <item x="1149"/>
        <item x="3686"/>
        <item x="10484"/>
        <item x="7704"/>
        <item x="9909"/>
        <item x="8498"/>
        <item x="9577"/>
        <item x="8606"/>
        <item x="9952"/>
        <item x="9359"/>
        <item x="11061"/>
        <item x="11336"/>
        <item x="9214"/>
        <item x="3666"/>
        <item x="9676"/>
        <item x="6934"/>
        <item x="9694"/>
        <item x="2397"/>
        <item x="6764"/>
        <item x="9415"/>
        <item x="10479"/>
        <item x="10989"/>
        <item x="9735"/>
        <item x="6172"/>
        <item x="5691"/>
        <item x="7724"/>
        <item x="1162"/>
        <item x="1701"/>
        <item x="7083"/>
        <item x="10010"/>
        <item x="7543"/>
        <item x="5083"/>
        <item x="10453"/>
        <item x="11356"/>
        <item x="8031"/>
        <item x="4867"/>
        <item x="6092"/>
        <item x="9263"/>
        <item x="625"/>
        <item x="397"/>
        <item x="869"/>
        <item x="9073"/>
        <item x="470"/>
        <item x="9065"/>
        <item x="7560"/>
        <item x="10107"/>
        <item x="4927"/>
        <item x="9264"/>
        <item x="10572"/>
        <item x="8771"/>
        <item x="11358"/>
        <item x="11124"/>
        <item x="2742"/>
        <item x="7012"/>
        <item x="2669"/>
        <item x="10489"/>
        <item x="7294"/>
        <item x="3888"/>
        <item x="4253"/>
        <item x="6200"/>
        <item x="4786"/>
        <item x="4254"/>
        <item x="11198"/>
        <item x="6508"/>
        <item x="7939"/>
        <item x="6413"/>
        <item x="5068"/>
        <item x="8921"/>
        <item x="6111"/>
        <item x="8800"/>
        <item x="1770"/>
        <item x="2535"/>
        <item x="10592"/>
        <item x="8819"/>
        <item x="8799"/>
        <item x="8764"/>
        <item x="5070"/>
        <item x="8676"/>
        <item x="3425"/>
        <item x="6090"/>
        <item x="11104"/>
        <item x="4671"/>
        <item x="7845"/>
        <item x="7803"/>
        <item x="10402"/>
        <item x="11427"/>
        <item x="5254"/>
        <item x="9963"/>
        <item x="1159"/>
        <item x="2424"/>
        <item x="5524"/>
        <item x="7634"/>
        <item x="3904"/>
        <item x="3126"/>
        <item x="4587"/>
        <item x="6921"/>
        <item x="7565"/>
        <item x="3517"/>
        <item x="7186"/>
        <item x="7963"/>
        <item x="6047"/>
        <item x="5534"/>
        <item x="3145"/>
        <item x="7831"/>
        <item x="5296"/>
        <item x="2062"/>
        <item x="10958"/>
        <item x="9571"/>
        <item x="5877"/>
        <item x="8216"/>
        <item x="6688"/>
        <item x="11192"/>
        <item x="9248"/>
        <item x="11350"/>
        <item x="4849"/>
        <item x="11277"/>
        <item x="9630"/>
        <item x="10894"/>
        <item x="8024"/>
        <item x="10841"/>
        <item x="6701"/>
        <item x="9385"/>
        <item x="9790"/>
        <item x="8563"/>
        <item x="11423"/>
        <item x="5961"/>
        <item x="5252"/>
        <item x="6038"/>
        <item x="7657"/>
        <item x="3593"/>
        <item x="5372"/>
        <item x="6241"/>
        <item x="4719"/>
        <item x="5078"/>
        <item x="10424"/>
        <item x="10805"/>
        <item x="7419"/>
        <item x="11045"/>
        <item x="5903"/>
        <item x="1340"/>
        <item x="11474"/>
        <item x="2300"/>
        <item x="6298"/>
        <item x="2941"/>
        <item x="4501"/>
        <item x="5308"/>
        <item x="10396"/>
        <item x="6351"/>
        <item x="728"/>
        <item x="3061"/>
        <item x="2151"/>
        <item x="3343"/>
        <item x="3076"/>
        <item x="3613"/>
        <item x="1636"/>
        <item x="3158"/>
        <item x="659"/>
        <item x="4682"/>
        <item x="7423"/>
        <item x="6637"/>
        <item x="4643"/>
        <item x="4825"/>
        <item x="2943"/>
        <item x="8696"/>
        <item x="10388"/>
        <item x="615"/>
        <item x="7067"/>
        <item x="2481"/>
        <item x="5939"/>
        <item x="8651"/>
        <item x="10832"/>
        <item x="9578"/>
        <item x="4212"/>
        <item x="2115"/>
        <item x="5884"/>
        <item x="7426"/>
        <item x="2594"/>
        <item x="4419"/>
        <item x="3455"/>
        <item x="3534"/>
        <item x="4025"/>
        <item x="3766"/>
        <item x="2684"/>
        <item x="3549"/>
        <item x="6798"/>
        <item x="4578"/>
        <item x="9684"/>
        <item x="4055"/>
        <item x="4250"/>
        <item x="5223"/>
        <item x="5519"/>
        <item x="10754"/>
        <item x="8076"/>
        <item x="8993"/>
        <item x="9015"/>
        <item x="8962"/>
        <item x="9766"/>
        <item x="8738"/>
        <item x="2788"/>
        <item x="8416"/>
        <item x="3960"/>
        <item x="5893"/>
        <item x="6221"/>
        <item x="1985"/>
        <item x="2469"/>
        <item x="2677"/>
        <item x="9496"/>
        <item x="8243"/>
        <item x="11069"/>
        <item x="786"/>
        <item x="9054"/>
        <item x="8266"/>
        <item x="2961"/>
        <item x="10076"/>
        <item x="4463"/>
        <item x="1537"/>
        <item x="10768"/>
        <item x="10745"/>
        <item x="10625"/>
        <item x="9391"/>
        <item x="9612"/>
        <item x="2833"/>
        <item x="5677"/>
        <item x="7517"/>
        <item x="3260"/>
        <item x="11194"/>
        <item x="6565"/>
        <item x="5522"/>
        <item x="7698"/>
        <item x="9467"/>
        <item x="1382"/>
        <item x="3346"/>
        <item x="2343"/>
        <item x="3977"/>
        <item x="6737"/>
        <item x="5822"/>
        <item x="428"/>
        <item x="6908"/>
        <item x="1797"/>
        <item x="10794"/>
        <item x="11239"/>
        <item x="10702"/>
        <item x="9200"/>
        <item x="9795"/>
        <item x="11316"/>
        <item x="6781"/>
        <item x="11040"/>
        <item x="4546"/>
        <item x="5228"/>
        <item x="4995"/>
        <item x="4437"/>
        <item x="7613"/>
        <item x="8893"/>
        <item x="4567"/>
        <item x="5918"/>
        <item x="2326"/>
        <item x="10169"/>
        <item x="6832"/>
        <item x="10987"/>
        <item x="10161"/>
        <item x="11257"/>
        <item x="10970"/>
        <item x="6213"/>
        <item x="3824"/>
        <item x="9379"/>
        <item x="7867"/>
        <item x="10443"/>
        <item x="10241"/>
        <item x="9936"/>
        <item x="5141"/>
        <item x="6245"/>
        <item x="3667"/>
        <item x="10181"/>
        <item x="4962"/>
        <item x="6005"/>
        <item x="8669"/>
        <item x="4689"/>
        <item x="7851"/>
        <item x="7858"/>
        <item x="6444"/>
        <item x="3717"/>
        <item x="6074"/>
        <item x="7854"/>
        <item x="10267"/>
        <item x="10320"/>
        <item x="8524"/>
        <item x="8104"/>
        <item x="4001"/>
        <item x="3497"/>
        <item x="4010"/>
        <item x="4844"/>
        <item x="2761"/>
        <item x="6980"/>
        <item x="7783"/>
        <item x="7522"/>
        <item x="10532"/>
        <item x="4298"/>
        <item x="4828"/>
        <item x="6185"/>
        <item x="5620"/>
        <item x="4448"/>
        <item x="5896"/>
        <item x="7348"/>
        <item x="5155"/>
        <item x="4449"/>
        <item x="1409"/>
        <item x="6085"/>
        <item x="1639"/>
        <item x="7341"/>
        <item x="8167"/>
        <item x="3003"/>
        <item x="4346"/>
        <item x="10198"/>
        <item x="10372"/>
        <item x="6489"/>
        <item x="8798"/>
        <item x="5344"/>
        <item x="10339"/>
        <item x="9925"/>
        <item x="5571"/>
        <item x="11030"/>
        <item x="2061"/>
        <item x="9361"/>
        <item x="2109"/>
        <item x="9118"/>
        <item x="5465"/>
        <item x="1922"/>
        <item x="885"/>
        <item x="4070"/>
        <item x="5651"/>
        <item x="7203"/>
        <item x="7622"/>
        <item x="5045"/>
        <item x="1351"/>
        <item x="3993"/>
        <item x="11187"/>
        <item x="4822"/>
        <item x="5937"/>
        <item x="4442"/>
        <item x="9308"/>
        <item x="3437"/>
        <item x="8878"/>
        <item x="11390"/>
        <item x="6522"/>
        <item x="8154"/>
        <item x="6157"/>
        <item x="8274"/>
        <item x="9206"/>
        <item x="9123"/>
        <item x="11212"/>
        <item x="10991"/>
        <item x="6958"/>
        <item x="7555"/>
        <item x="9610"/>
        <item x="9853"/>
        <item x="10071"/>
        <item x="11389"/>
        <item x="8262"/>
        <item x="7457"/>
        <item x="3629"/>
        <item x="2567"/>
        <item x="5724"/>
        <item x="9104"/>
        <item x="5060"/>
        <item x="3543"/>
        <item x="7670"/>
        <item x="4051"/>
        <item x="6458"/>
        <item x="5802"/>
        <item x="4460"/>
        <item x="3924"/>
        <item x="3582"/>
        <item x="6556"/>
        <item x="7751"/>
        <item x="3527"/>
        <item x="5065"/>
        <item x="4144"/>
        <item x="3136"/>
        <item x="5188"/>
        <item x="2382"/>
        <item x="2384"/>
        <item x="1920"/>
        <item x="4210"/>
        <item x="3975"/>
        <item x="3914"/>
        <item x="4396"/>
        <item x="4961"/>
        <item x="11381"/>
        <item x="8781"/>
        <item x="8861"/>
        <item x="6981"/>
        <item x="9895"/>
        <item x="10960"/>
        <item x="6878"/>
        <item x="2662"/>
        <item x="3980"/>
        <item x="11425"/>
        <item x="7024"/>
        <item x="5240"/>
        <item x="6201"/>
        <item x="7339"/>
        <item x="8497"/>
        <item x="5480"/>
        <item x="6470"/>
        <item x="8748"/>
        <item x="6865"/>
        <item x="7733"/>
        <item x="5300"/>
        <item x="6394"/>
        <item x="6365"/>
        <item x="7734"/>
        <item x="9721"/>
        <item x="7418"/>
        <item x="6570"/>
        <item x="10502"/>
        <item x="10957"/>
        <item x="1676"/>
        <item x="11091"/>
        <item x="11405"/>
        <item x="5943"/>
        <item x="8968"/>
        <item x="10234"/>
        <item x="9014"/>
        <item x="10260"/>
        <item x="11059"/>
        <item x="6877"/>
        <item x="11375"/>
        <item x="11311"/>
        <item x="10892"/>
        <item x="11038"/>
        <item x="9062"/>
        <item x="10444"/>
        <item x="11327"/>
        <item x="10503"/>
        <item x="5342"/>
        <item x="6443"/>
        <item x="8773"/>
        <item x="11439"/>
        <item x="11235"/>
        <item x="7441"/>
        <item x="9469"/>
        <item x="6436"/>
        <item x="7852"/>
        <item x="8485"/>
        <item x="6265"/>
        <item x="10558"/>
        <item x="10835"/>
        <item x="10488"/>
        <item x="9171"/>
        <item x="11206"/>
        <item x="10776"/>
        <item x="8159"/>
        <item x="6440"/>
        <item x="4155"/>
        <item x="8150"/>
        <item x="7382"/>
        <item x="3704"/>
        <item x="10707"/>
        <item x="1317"/>
        <item x="763"/>
        <item x="6229"/>
        <item x="2548"/>
        <item x="5787"/>
        <item x="6512"/>
        <item x="4252"/>
        <item x="2897"/>
        <item x="4086"/>
        <item x="2200"/>
        <item x="4015"/>
        <item x="2292"/>
        <item x="4338"/>
        <item x="5174"/>
        <item x="4043"/>
        <item x="9071"/>
        <item x="9878"/>
        <item x="9331"/>
        <item x="11420"/>
        <item x="5357"/>
        <item x="5763"/>
        <item x="1897"/>
        <item x="11043"/>
        <item x="874"/>
        <item x="3632"/>
        <item x="5328"/>
        <item x="9456"/>
        <item x="7577"/>
        <item x="8052"/>
        <item x="8890"/>
        <item x="10591"/>
        <item x="946"/>
        <item x="1231"/>
        <item x="4349"/>
        <item x="2146"/>
        <item x="2858"/>
        <item x="3793"/>
        <item x="4850"/>
        <item x="2996"/>
        <item x="3141"/>
        <item x="2783"/>
        <item x="2510"/>
        <item x="4613"/>
        <item x="7849"/>
        <item x="9086"/>
        <item x="3558"/>
        <item x="5417"/>
        <item x="5906"/>
        <item x="7282"/>
        <item x="9047"/>
        <item x="7029"/>
        <item x="8208"/>
        <item x="9796"/>
        <item x="676"/>
        <item x="2756"/>
        <item x="6588"/>
        <item x="710"/>
        <item x="1088"/>
        <item x="646"/>
        <item x="4159"/>
        <item x="8040"/>
        <item x="2978"/>
        <item x="5648"/>
        <item x="2444"/>
        <item x="10324"/>
        <item x="5917"/>
        <item x="1525"/>
        <item x="2666"/>
        <item x="10906"/>
        <item x="11209"/>
        <item x="10441"/>
        <item x="11085"/>
        <item x="9543"/>
        <item x="11252"/>
        <item x="11032"/>
        <item x="9673"/>
        <item x="1020"/>
        <item x="6518"/>
        <item x="3188"/>
        <item x="4337"/>
        <item x="5475"/>
        <item x="766"/>
        <item x="1206"/>
        <item x="1836"/>
        <item x="1144"/>
        <item x="3056"/>
        <item x="1796"/>
        <item x="7395"/>
        <item x="9823"/>
        <item x="4289"/>
        <item x="2765"/>
        <item x="9826"/>
        <item x="7114"/>
        <item x="6452"/>
        <item x="1466"/>
        <item x="8578"/>
        <item x="3208"/>
        <item x="1163"/>
        <item x="1086"/>
        <item x="4876"/>
        <item x="2314"/>
        <item x="5429"/>
        <item x="2361"/>
        <item x="2318"/>
        <item x="1467"/>
        <item x="2421"/>
        <item x="2698"/>
        <item x="3142"/>
        <item x="1921"/>
        <item x="6296"/>
        <item x="5100"/>
        <item x="7483"/>
        <item x="5499"/>
        <item x="3946"/>
        <item x="9916"/>
        <item x="9609"/>
        <item x="5559"/>
        <item x="4308"/>
        <item x="8804"/>
        <item x="3363"/>
        <item x="2127"/>
        <item x="1474"/>
        <item x="483"/>
        <item x="6739"/>
        <item x="2511"/>
        <item x="7923"/>
        <item x="7563"/>
        <item x="8706"/>
        <item x="7153"/>
        <item x="7503"/>
        <item x="4993"/>
        <item x="6599"/>
        <item x="9662"/>
        <item x="8023"/>
        <item x="3948"/>
        <item x="7884"/>
        <item x="491"/>
        <item x="578"/>
        <item x="442"/>
        <item x="2969"/>
        <item x="1542"/>
        <item x="7801"/>
        <item x="8956"/>
        <item x="4425"/>
        <item x="6749"/>
        <item x="7787"/>
        <item x="7942"/>
        <item x="8736"/>
        <item x="932"/>
        <item x="1527"/>
        <item x="9478"/>
        <item x="11262"/>
        <item x="6495"/>
        <item x="3622"/>
        <item x="5225"/>
        <item x="7636"/>
        <item x="4063"/>
        <item x="11415"/>
        <item x="797"/>
        <item x="1895"/>
        <item x="1312"/>
        <item x="2656"/>
        <item x="2437"/>
        <item x="7769"/>
        <item x="6527"/>
        <item x="8382"/>
        <item x="11412"/>
        <item x="3805"/>
        <item x="4556"/>
        <item x="9805"/>
        <item x="11065"/>
        <item x="8994"/>
        <item x="1075"/>
        <item x="6852"/>
        <item x="6967"/>
        <item x="5692"/>
        <item x="6615"/>
        <item x="8037"/>
        <item x="8535"/>
        <item x="11185"/>
        <item x="970"/>
        <item x="7806"/>
        <item x="2502"/>
        <item x="7290"/>
        <item x="5373"/>
        <item x="2230"/>
        <item x="1649"/>
        <item x="2931"/>
        <item x="1385"/>
        <item x="3738"/>
        <item x="5430"/>
        <item x="7378"/>
        <item x="7254"/>
        <item x="1069"/>
        <item x="1725"/>
        <item x="6584"/>
        <item x="7446"/>
        <item x="9097"/>
        <item x="10714"/>
        <item x="5298"/>
        <item x="6991"/>
        <item x="4259"/>
        <item x="10459"/>
        <item x="11035"/>
        <item x="720"/>
        <item x="2686"/>
        <item x="6491"/>
        <item x="5613"/>
        <item x="6592"/>
        <item x="868"/>
        <item x="1759"/>
        <item x="419"/>
        <item x="3706"/>
        <item x="297"/>
        <item x="1259"/>
        <item x="1438"/>
        <item x="1541"/>
        <item x="3143"/>
        <item x="695"/>
        <item x="10043"/>
        <item x="7361"/>
        <item x="3587"/>
        <item x="1330"/>
        <item x="5175"/>
        <item x="4934"/>
        <item x="2643"/>
        <item x="5320"/>
        <item x="6654"/>
        <item x="3294"/>
        <item x="5767"/>
        <item x="6979"/>
        <item x="8452"/>
        <item x="2381"/>
        <item x="790"/>
        <item x="1016"/>
        <item x="1952"/>
        <item x="609"/>
        <item x="6173"/>
        <item x="798"/>
        <item x="1116"/>
        <item x="550"/>
        <item x="6747"/>
        <item x="517"/>
        <item x="1244"/>
        <item x="1395"/>
        <item x="469"/>
        <item x="9791"/>
        <item x="3858"/>
        <item x="4245"/>
        <item x="1030"/>
        <item x="1780"/>
        <item x="712"/>
        <item x="839"/>
        <item x="1488"/>
        <item x="924"/>
        <item x="415"/>
        <item x="6625"/>
        <item x="2914"/>
        <item x="689"/>
        <item x="427"/>
        <item x="9332"/>
        <item x="1738"/>
        <item x="1716"/>
        <item x="1087"/>
        <item x="1006"/>
        <item x="376"/>
        <item x="1361"/>
        <item x="218"/>
        <item x="129"/>
        <item x="9227"/>
        <item x="819"/>
        <item x="622"/>
        <item x="4506"/>
        <item x="601"/>
        <item x="11368"/>
        <item x="6041"/>
        <item x="8010"/>
        <item x="10975"/>
        <item x="11056"/>
        <item x="4056"/>
        <item x="9825"/>
        <item x="4724"/>
        <item x="11229"/>
        <item x="7618"/>
        <item x="9177"/>
        <item x="10666"/>
        <item x="6260"/>
        <item x="10693"/>
        <item x="7838"/>
        <item x="10230"/>
        <item x="10885"/>
        <item x="9080"/>
        <item x="951"/>
        <item x="4352"/>
        <item x="2654"/>
        <item x="2641"/>
        <item x="4193"/>
        <item x="3769"/>
        <item x="686"/>
        <item x="1512"/>
        <item x="953"/>
        <item x="5489"/>
        <item x="11174"/>
        <item x="2036"/>
        <item x="2826"/>
        <item x="11103"/>
        <item x="5717"/>
        <item x="7497"/>
        <item x="7933"/>
        <item x="11116"/>
        <item x="1414"/>
        <item x="3696"/>
        <item x="4061"/>
        <item x="1647"/>
        <item x="1356"/>
        <item x="5716"/>
        <item x="6567"/>
        <item x="6003"/>
        <item x="7816"/>
        <item x="10798"/>
        <item x="6752"/>
        <item x="5764"/>
        <item x="11292"/>
        <item x="8229"/>
        <item x="522"/>
        <item x="6025"/>
        <item x="5392"/>
        <item x="11017"/>
        <item x="1732"/>
        <item x="11403"/>
        <item x="6106"/>
        <item x="6345"/>
        <item x="10635"/>
        <item x="4976"/>
        <item x="4743"/>
        <item x="3172"/>
        <item x="678"/>
        <item x="3222"/>
        <item x="1813"/>
        <item x="2593"/>
        <item x="9689"/>
        <item x="7626"/>
        <item x="7526"/>
        <item x="10042"/>
        <item x="2057"/>
        <item x="2791"/>
        <item x="5256"/>
        <item x="8105"/>
        <item x="7399"/>
        <item x="5284"/>
        <item x="8343"/>
        <item x="3389"/>
        <item x="8043"/>
        <item x="5655"/>
        <item x="2503"/>
        <item x="3129"/>
        <item x="2252"/>
        <item x="380"/>
        <item x="335"/>
        <item x="982"/>
        <item x="1769"/>
        <item x="6542"/>
        <item x="4665"/>
        <item x="3020"/>
        <item x="2452"/>
        <item x="3118"/>
        <item x="206"/>
        <item x="3367"/>
        <item x="5850"/>
        <item x="4074"/>
        <item x="5063"/>
        <item x="4173"/>
        <item x="10818"/>
        <item x="10678"/>
        <item x="9016"/>
        <item x="2177"/>
        <item x="2894"/>
        <item x="8588"/>
        <item x="202"/>
        <item x="5615"/>
        <item x="2069"/>
        <item x="6102"/>
        <item x="2523"/>
        <item x="897"/>
        <item x="2842"/>
        <item x="3964"/>
        <item x="2344"/>
        <item x="2750"/>
        <item x="5198"/>
        <item x="2836"/>
        <item x="8472"/>
        <item x="1339"/>
        <item x="805"/>
        <item x="1730"/>
        <item x="3369"/>
        <item x="5437"/>
        <item x="3500"/>
        <item x="7624"/>
        <item x="939"/>
        <item x="3716"/>
        <item x="5432"/>
        <item x="5944"/>
        <item x="3282"/>
        <item x="1355"/>
        <item x="1498"/>
        <item x="11447"/>
        <item x="3364"/>
        <item x="5324"/>
        <item x="5074"/>
        <item x="268"/>
        <item x="7716"/>
        <item x="5679"/>
        <item x="5548"/>
        <item x="8068"/>
        <item x="9270"/>
        <item x="8205"/>
        <item x="8390"/>
        <item x="9229"/>
        <item x="8412"/>
        <item x="8451"/>
        <item x="895"/>
        <item x="10248"/>
        <item x="2932"/>
        <item x="10282"/>
        <item x="3887"/>
        <item x="4645"/>
        <item x="6906"/>
        <item x="6951"/>
        <item x="319"/>
        <item x="965"/>
        <item x="2573"/>
        <item x="178"/>
        <item x="2329"/>
        <item x="4092"/>
        <item x="713"/>
        <item x="610"/>
        <item x="5825"/>
        <item x="288"/>
        <item x="5452"/>
        <item x="4116"/>
        <item x="7122"/>
        <item x="8083"/>
        <item x="2712"/>
        <item x="901"/>
        <item x="886"/>
        <item x="3884"/>
        <item x="2812"/>
        <item x="843"/>
        <item x="8097"/>
        <item x="9586"/>
        <item x="10266"/>
        <item x="9095"/>
        <item x="8428"/>
        <item x="408"/>
        <item x="254"/>
        <item x="1696"/>
        <item x="759"/>
        <item x="2730"/>
        <item x="1502"/>
        <item x="3724"/>
        <item x="4152"/>
        <item x="4932"/>
        <item x="4162"/>
        <item x="6230"/>
        <item x="2322"/>
        <item x="3807"/>
        <item x="1970"/>
        <item x="2093"/>
        <item x="1470"/>
        <item x="853"/>
        <item x="1670"/>
        <item x="8532"/>
        <item x="10299"/>
        <item x="6643"/>
        <item x="4552"/>
        <item x="5506"/>
        <item x="7321"/>
        <item x="8445"/>
        <item x="4599"/>
        <item x="6114"/>
        <item x="83"/>
        <item x="1999"/>
        <item x="876"/>
        <item x="1315"/>
        <item x="382"/>
        <item x="4568"/>
        <item x="835"/>
        <item x="2020"/>
        <item x="350"/>
        <item x="4045"/>
        <item x="3115"/>
        <item x="1140"/>
        <item x="4059"/>
        <item x="748"/>
        <item x="1945"/>
        <item x="3336"/>
        <item x="1968"/>
        <item x="883"/>
        <item x="1906"/>
        <item x="3290"/>
        <item x="306"/>
        <item x="311"/>
        <item x="1483"/>
        <item x="2890"/>
        <item x="724"/>
        <item x="3075"/>
        <item x="7617"/>
        <item x="10247"/>
        <item x="7463"/>
        <item x="3730"/>
        <item x="6342"/>
        <item x="2882"/>
        <item x="626"/>
        <item x="6479"/>
        <item x="2220"/>
        <item x="2173"/>
        <item x="1806"/>
        <item x="2253"/>
        <item x="635"/>
        <item x="494"/>
        <item x="825"/>
        <item x="5843"/>
        <item x="5536"/>
        <item x="453"/>
        <item x="983"/>
        <item x="414"/>
        <item x="9242"/>
        <item x="5984"/>
        <item x="9031"/>
        <item x="5925"/>
        <item x="893"/>
        <item x="2825"/>
        <item x="188"/>
        <item x="4216"/>
        <item x="11260"/>
        <item x="9251"/>
        <item x="10756"/>
        <item x="10213"/>
        <item x="8898"/>
        <item x="8570"/>
        <item x="10102"/>
        <item x="10649"/>
        <item x="9937"/>
        <item x="1739"/>
        <item x="2351"/>
        <item x="6898"/>
        <item x="8704"/>
        <item x="5251"/>
        <item x="822"/>
        <item x="7775"/>
        <item x="10458"/>
        <item x="9538"/>
        <item x="8411"/>
        <item x="7364"/>
        <item x="6506"/>
        <item x="10278"/>
        <item x="2939"/>
        <item x="5097"/>
        <item x="8925"/>
        <item x="7798"/>
        <item x="8415"/>
        <item x="7971"/>
        <item x="4773"/>
        <item x="10041"/>
        <item x="8046"/>
        <item x="10886"/>
        <item x="5179"/>
        <item x="9432"/>
        <item x="9472"/>
        <item x="6826"/>
        <item x="10951"/>
        <item x="11021"/>
        <item x="11007"/>
        <item x="11444"/>
        <item x="9888"/>
        <item x="10646"/>
        <item x="5669"/>
        <item x="9966"/>
        <item x="9485"/>
        <item x="3405"/>
        <item x="5412"/>
        <item x="7969"/>
        <item x="8872"/>
        <item x="1918"/>
        <item x="6122"/>
        <item x="8865"/>
        <item x="2283"/>
        <item x="6046"/>
        <item x="1854"/>
        <item x="1585"/>
        <item x="3838"/>
        <item x="2034"/>
        <item x="2284"/>
        <item x="6999"/>
        <item x="2064"/>
        <item x="4860"/>
        <item x="1863"/>
        <item x="244"/>
        <item x="122"/>
        <item x="900"/>
        <item x="8222"/>
        <item x="234"/>
        <item x="1908"/>
        <item x="1875"/>
        <item x="5687"/>
        <item x="1744"/>
        <item x="9974"/>
        <item x="5992"/>
        <item x="2246"/>
        <item x="9754"/>
        <item x="505"/>
        <item x="8339"/>
        <item x="8988"/>
        <item x="11245"/>
        <item x="7748"/>
        <item x="2406"/>
        <item x="8218"/>
        <item x="10290"/>
        <item x="10608"/>
        <item x="10145"/>
        <item x="10349"/>
        <item x="7892"/>
        <item x="6645"/>
        <item x="10959"/>
        <item x="6848"/>
        <item x="10243"/>
        <item x="5864"/>
        <item x="10333"/>
        <item x="6913"/>
        <item x="10822"/>
        <item x="3053"/>
        <item x="7945"/>
        <item x="6892"/>
        <item x="9018"/>
        <item x="3726"/>
        <item x="978"/>
        <item x="2336"/>
        <item x="11438"/>
        <item x="10727"/>
        <item x="3764"/>
        <item x="3311"/>
        <item x="502"/>
        <item x="2111"/>
        <item x="7891"/>
        <item x="5441"/>
        <item x="8447"/>
        <item x="8247"/>
        <item x="5712"/>
        <item x="5482"/>
        <item x="7244"/>
        <item x="7082"/>
        <item x="11464"/>
        <item x="9869"/>
        <item x="10496"/>
        <item x="2468"/>
        <item x="2232"/>
        <item x="1645"/>
        <item x="2293"/>
        <item x="5230"/>
        <item x="4406"/>
        <item x="3711"/>
        <item x="6434"/>
        <item x="6457"/>
        <item x="5819"/>
        <item x="8649"/>
        <item x="6267"/>
        <item x="11416"/>
        <item x="9260"/>
        <item x="5580"/>
        <item x="5081"/>
        <item x="4455"/>
        <item x="9358"/>
        <item x="4376"/>
        <item x="4498"/>
        <item x="2690"/>
        <item x="2259"/>
        <item x="8055"/>
        <item x="8520"/>
        <item x="4775"/>
        <item x="5659"/>
        <item x="6167"/>
        <item x="8582"/>
        <item x="9178"/>
        <item x="5904"/>
        <item x="10752"/>
        <item x="8903"/>
        <item x="10401"/>
        <item x="6517"/>
        <item x="2831"/>
        <item x="5153"/>
        <item x="9072"/>
        <item x="9704"/>
        <item x="9884"/>
        <item x="8399"/>
        <item x="1445"/>
        <item x="5010"/>
        <item x="9505"/>
        <item x="8006"/>
        <item x="5335"/>
        <item x="3050"/>
        <item x="11052"/>
        <item x="9383"/>
        <item x="2592"/>
        <item x="1929"/>
        <item x="2170"/>
        <item x="3185"/>
        <item x="4142"/>
        <item x="10583"/>
        <item x="3201"/>
        <item x="9127"/>
        <item x="3783"/>
        <item x="2369"/>
        <item x="4491"/>
        <item x="9930"/>
        <item x="10724"/>
        <item x="5277"/>
        <item x="6238"/>
        <item x="9711"/>
        <item x="3589"/>
        <item x="10088"/>
        <item x="3510"/>
        <item x="3306"/>
        <item x="2895"/>
        <item x="3498"/>
        <item x="3642"/>
        <item x="4294"/>
        <item x="7986"/>
        <item x="3607"/>
        <item x="10618"/>
        <item x="1354"/>
        <item x="9542"/>
        <item x="8935"/>
        <item x="9023"/>
        <item x="8378"/>
        <item x="48"/>
        <item x="223"/>
        <item x="41"/>
        <item x="147"/>
        <item x="50"/>
        <item x="504"/>
        <item x="1"/>
        <item x="87"/>
        <item x="22"/>
        <item x="493"/>
        <item x="43"/>
        <item x="82"/>
        <item x="67"/>
        <item x="21"/>
        <item x="45"/>
        <item x="163"/>
        <item x="371"/>
        <item x="643"/>
        <item x="937"/>
        <item x="121"/>
        <item x="18"/>
        <item x="241"/>
        <item x="9840"/>
        <item x="1104"/>
        <item x="3022"/>
        <item x="1755"/>
        <item x="1064"/>
        <item x="1014"/>
        <item x="2910"/>
        <item x="6080"/>
        <item x="4772"/>
        <item x="2128"/>
        <item x="602"/>
        <item x="3408"/>
        <item x="2037"/>
        <item x="10431"/>
        <item x="4488"/>
        <item x="284"/>
        <item x="10538"/>
        <item x="5817"/>
        <item x="3863"/>
        <item x="1510"/>
        <item x="865"/>
        <item x="2990"/>
        <item x="7588"/>
        <item x="6340"/>
        <item x="4938"/>
        <item x="1418"/>
        <item x="8251"/>
        <item x="5510"/>
        <item x="9394"/>
        <item x="11216"/>
        <item x="8169"/>
        <item x="5297"/>
        <item x="3688"/>
        <item x="5645"/>
        <item x="5734"/>
        <item x="4030"/>
        <item x="4865"/>
        <item x="3624"/>
        <item x="2685"/>
        <item x="2688"/>
        <item x="2323"/>
        <item x="5562"/>
        <item x="5184"/>
        <item x="5694"/>
        <item x="2885"/>
        <item x="7553"/>
        <item x="8943"/>
        <item x="1955"/>
        <item x="2418"/>
        <item x="9284"/>
        <item x="7767"/>
        <item x="6212"/>
        <item x="8176"/>
        <item x="3191"/>
        <item x="4119"/>
        <item x="4619"/>
        <item x="5596"/>
        <item x="4110"/>
        <item x="11109"/>
        <item x="2899"/>
        <item x="7941"/>
        <item x="11462"/>
        <item x="5401"/>
        <item x="9590"/>
        <item x="6475"/>
        <item x="8515"/>
        <item x="6750"/>
        <item x="6686"/>
        <item x="7556"/>
        <item x="6950"/>
        <item x="908"/>
        <item x="1027"/>
        <item x="7837"/>
        <item x="142"/>
        <item x="36"/>
        <item x="88"/>
        <item x="96"/>
        <item x="3526"/>
        <item x="10860"/>
        <item x="707"/>
        <item x="4625"/>
        <item x="1310"/>
        <item x="4928"/>
        <item x="6903"/>
        <item x="2141"/>
        <item x="3272"/>
        <item x="4464"/>
        <item x="9440"/>
        <item x="1433"/>
        <item x="4235"/>
        <item x="4492"/>
        <item x="9376"/>
        <item x="3287"/>
        <item x="6466"/>
        <item x="3372"/>
        <item x="10319"/>
        <item x="9475"/>
        <item x="6620"/>
        <item x="7559"/>
        <item x="3741"/>
        <item x="9452"/>
        <item x="9644"/>
        <item x="6579"/>
        <item x="4261"/>
        <item x="4635"/>
        <item x="11331"/>
        <item x="7763"/>
        <item x="8839"/>
        <item x="9753"/>
        <item x="8940"/>
        <item x="3457"/>
        <item x="9950"/>
        <item x="8226"/>
        <item x="10363"/>
        <item x="6424"/>
        <item x="9511"/>
        <item x="6084"/>
        <item x="10764"/>
        <item x="10853"/>
        <item x="10191"/>
        <item x="3921"/>
        <item x="9354"/>
        <item x="11458"/>
        <item x="2803"/>
        <item x="7788"/>
        <item x="7250"/>
        <item x="9055"/>
        <item x="4161"/>
        <item x="4975"/>
        <item x="3077"/>
        <item x="2091"/>
        <item x="5784"/>
        <item x="9595"/>
        <item x="9261"/>
        <item x="6327"/>
        <item x="10044"/>
        <item x="4420"/>
        <item x="5545"/>
        <item x="9433"/>
        <item x="433"/>
        <item x="639"/>
        <item x="2795"/>
        <item x="4185"/>
        <item x="3049"/>
        <item x="2043"/>
        <item x="2703"/>
        <item x="7317"/>
        <item x="10534"/>
        <item x="6276"/>
        <item x="6110"/>
        <item x="9160"/>
        <item x="8922"/>
        <item x="8603"/>
        <item x="7637"/>
        <item x="9305"/>
        <item x="11189"/>
        <item x="2156"/>
        <item x="2883"/>
        <item x="1547"/>
        <item x="10013"/>
        <item x="10053"/>
        <item x="8904"/>
        <item x="5330"/>
        <item x="4040"/>
        <item x="6879"/>
        <item x="3309"/>
        <item x="2298"/>
        <item x="9125"/>
        <item x="3568"/>
        <item x="2255"/>
        <item x="3414"/>
        <item x="3486"/>
        <item x="4165"/>
        <item x="2927"/>
        <item x="8461"/>
        <item x="2368"/>
        <item x="3202"/>
        <item x="7387"/>
        <item x="5329"/>
        <item x="2041"/>
        <item x="7138"/>
        <item x="5274"/>
        <item x="5483"/>
        <item x="9509"/>
        <item x="9722"/>
        <item x="10796"/>
        <item x="10955"/>
        <item x="6872"/>
        <item x="10507"/>
        <item x="8848"/>
        <item x="2399"/>
        <item x="4375"/>
        <item x="1404"/>
        <item x="5770"/>
        <item x="5735"/>
        <item x="5931"/>
        <item x="9865"/>
        <item x="10456"/>
        <item x="5047"/>
        <item x="1561"/>
        <item x="1957"/>
        <item x="1928"/>
        <item x="4451"/>
        <item x="7973"/>
        <item x="5034"/>
        <item x="1590"/>
        <item x="3093"/>
        <item x="4532"/>
        <item x="7300"/>
        <item x="2940"/>
        <item x="2545"/>
        <item x="6973"/>
        <item x="5176"/>
        <item x="2508"/>
        <item x="1468"/>
        <item x="2740"/>
        <item x="1915"/>
        <item x="6472"/>
        <item x="5647"/>
        <item x="5415"/>
        <item x="3252"/>
        <item x="3841"/>
        <item x="4324"/>
        <item x="7101"/>
        <item x="2066"/>
        <item x="4926"/>
        <item x="1273"/>
        <item x="1835"/>
        <item x="2509"/>
        <item x="10595"/>
        <item x="5584"/>
        <item x="1076"/>
        <item x="6159"/>
        <item x="1248"/>
        <item x="1652"/>
        <item x="3539"/>
        <item x="6182"/>
        <item x="9751"/>
        <item x="5055"/>
        <item x="5715"/>
        <item x="6152"/>
        <item x="6569"/>
        <item x="5463"/>
        <item x="8623"/>
        <item x="10222"/>
        <item x="8220"/>
        <item x="11153"/>
        <item x="9882"/>
        <item x="11200"/>
        <item x="10735"/>
        <item x="9617"/>
        <item x="4395"/>
        <item x="8203"/>
        <item x="7234"/>
        <item x="2674"/>
        <item x="5838"/>
        <item x="7625"/>
        <item x="3480"/>
        <item x="2059"/>
        <item x="4633"/>
        <item x="9550"/>
        <item x="6058"/>
        <item x="7979"/>
        <item x="11146"/>
        <item x="11034"/>
        <item x="6768"/>
        <item x="8463"/>
        <item x="6820"/>
        <item x="8179"/>
        <item x="10288"/>
        <item x="3905"/>
        <item x="235"/>
        <item x="11359"/>
        <item x="3165"/>
        <item x="5318"/>
        <item x="10703"/>
        <item x="8639"/>
        <item x="611"/>
        <item x="1122"/>
        <item x="6601"/>
        <item x="4486"/>
        <item x="5778"/>
        <item x="8069"/>
        <item x="3674"/>
        <item x="8168"/>
        <item x="9524"/>
        <item x="10814"/>
        <item x="358"/>
        <item x="138"/>
        <item x="94"/>
        <item x="5248"/>
        <item x="331"/>
        <item x="266"/>
        <item x="467"/>
        <item x="3135"/>
        <item x="252"/>
        <item x="1809"/>
        <item x="7861"/>
        <item x="10647"/>
        <item x="8583"/>
        <item x="2559"/>
        <item x="11353"/>
        <item x="3774"/>
        <item x="8850"/>
        <item x="5471"/>
        <item x="5125"/>
        <item x="5023"/>
        <item x="709"/>
        <item x="1408"/>
        <item x="11436"/>
        <item x="4610"/>
        <item x="10495"/>
        <item x="11376"/>
        <item x="9959"/>
        <item x="10628"/>
        <item x="10223"/>
        <item x="636"/>
        <item x="9293"/>
        <item x="7991"/>
        <item x="8902"/>
        <item x="6191"/>
        <item x="10984"/>
        <item x="9250"/>
        <item x="9323"/>
        <item x="11364"/>
        <item x="8713"/>
        <item x="10469"/>
        <item x="4696"/>
        <item x="7369"/>
        <item x="9515"/>
        <item x="3345"/>
        <item x="2536"/>
        <item x="5781"/>
        <item x="2725"/>
        <item x="7410"/>
        <item x="2123"/>
        <item x="11468"/>
        <item x="1165"/>
        <item x="1318"/>
        <item x="1208"/>
        <item x="2119"/>
        <item x="9134"/>
        <item x="5597"/>
        <item x="2848"/>
        <item x="2201"/>
        <item x="4877"/>
        <item x="9120"/>
        <item x="1383"/>
        <item x="5"/>
        <item x="1643"/>
        <item x="1279"/>
        <item x="4917"/>
        <item x="3965"/>
        <item x="4958"/>
        <item x="3219"/>
        <item x="649"/>
        <item x="736"/>
        <item x="7057"/>
        <item x="1996"/>
        <item x="557"/>
        <item x="11285"/>
        <item x="672"/>
        <item x="5333"/>
        <item x="3665"/>
        <item x="2432"/>
        <item x="9519"/>
        <item x="11363"/>
        <item x="2047"/>
        <item x="2807"/>
        <item x="4738"/>
        <item x="7578"/>
        <item x="2820"/>
        <item x="1987"/>
        <item x="2665"/>
        <item x="5614"/>
        <item x="9451"/>
        <item x="4545"/>
        <item x="2864"/>
        <item x="3298"/>
        <item x="10147"/>
        <item x="3792"/>
        <item x="6367"/>
        <item x="1900"/>
        <item x="11325"/>
        <item x="2683"/>
        <item x="6677"/>
        <item x="10553"/>
        <item x="7102"/>
        <item x="4612"/>
        <item x="5117"/>
        <item x="10130"/>
        <item x="837"/>
        <item x="5537"/>
        <item x="9140"/>
        <item x="5238"/>
        <item x="1491"/>
        <item x="2250"/>
        <item x="1775"/>
        <item x="2853"/>
        <item x="4188"/>
        <item x="9743"/>
        <item x="2324"/>
        <item x="6311"/>
        <item x="7084"/>
        <item x="8288"/>
        <item x="8401"/>
        <item x="1638"/>
        <item x="4208"/>
        <item x="11379"/>
        <item x="3537"/>
        <item x="9431"/>
        <item x="10700"/>
        <item x="5317"/>
        <item x="7062"/>
        <item x="3420"/>
        <item x="2269"/>
        <item x="4190"/>
        <item x="3104"/>
        <item x="6805"/>
        <item x="4424"/>
        <item x="5303"/>
        <item x="2524"/>
        <item x="10699"/>
        <item x="3979"/>
        <item x="861"/>
        <item x="7432"/>
        <item x="6987"/>
        <item x="10713"/>
        <item x="9301"/>
        <item x="5693"/>
        <item x="6272"/>
        <item x="6735"/>
        <item x="10935"/>
        <item x="9088"/>
        <item x="2245"/>
        <item x="3473"/>
        <item x="7206"/>
        <item x="3507"/>
        <item x="4114"/>
        <item x="1343"/>
        <item x="5098"/>
        <item x="437"/>
        <item x="214"/>
        <item x="850"/>
        <item x="66"/>
        <item x="794"/>
        <item x="3818"/>
        <item x="11309"/>
        <item x="2263"/>
        <item x="2708"/>
        <item x="6063"/>
        <item x="5345"/>
        <item x="3237"/>
        <item x="3307"/>
        <item x="3743"/>
        <item x="5149"/>
        <item x="8610"/>
        <item x="6204"/>
        <item x="2485"/>
        <item x="1461"/>
        <item x="8303"/>
        <item x="7109"/>
        <item x="6468"/>
        <item x="9792"/>
        <item x="1893"/>
        <item x="5622"/>
        <item x="314"/>
        <item x="806"/>
        <item x="6707"/>
        <item x="1481"/>
        <item x="2987"/>
        <item x="2657"/>
        <item x="4793"/>
        <item x="3173"/>
        <item x="1959"/>
        <item x="5983"/>
        <item x="4192"/>
        <item x="7037"/>
        <item x="2463"/>
        <item x="7904"/>
        <item x="6297"/>
        <item x="10233"/>
        <item x="5361"/>
        <item x="10038"/>
        <item x="5695"/>
        <item x="2789"/>
        <item x="8319"/>
        <item x="3397"/>
        <item x="6432"/>
        <item x="6926"/>
        <item x="6890"/>
        <item x="10928"/>
        <item x="5466"/>
        <item x="7812"/>
        <item x="6954"/>
        <item x="6358"/>
        <item x="7270"/>
        <item x="6523"/>
        <item x="2738"/>
        <item x="6525"/>
        <item x="4516"/>
        <item x="1054"/>
        <item x="3469"/>
        <item x="1824"/>
        <item x="3584"/>
        <item x="11263"/>
        <item x="7981"/>
        <item x="1164"/>
        <item x="7936"/>
        <item x="6002"/>
        <item x="4924"/>
        <item x="8917"/>
        <item x="10074"/>
        <item x="8035"/>
        <item x="9513"/>
        <item x="6503"/>
        <item x="5707"/>
        <item x="8854"/>
        <item x="8913"/>
        <item x="7987"/>
        <item x="9646"/>
        <item x="9951"/>
        <item x="10265"/>
        <item x="10564"/>
        <item x="10482"/>
        <item x="7474"/>
        <item x="2604"/>
        <item x="6000"/>
        <item x="2741"/>
        <item x="572"/>
        <item x="3421"/>
        <item x="9812"/>
        <item x="9278"/>
        <item x="10082"/>
        <item x="4929"/>
        <item x="1783"/>
        <item x="6666"/>
        <item x="6329"/>
        <item x="4311"/>
        <item x="4907"/>
        <item x="5161"/>
        <item x="5697"/>
        <item x="6670"/>
        <item x="7705"/>
        <item x="6901"/>
        <item x="8308"/>
        <item x="9220"/>
        <item x="6988"/>
        <item x="9179"/>
        <item x="7792"/>
        <item x="5245"/>
        <item x="10763"/>
        <item x="7844"/>
        <item x="9244"/>
        <item x="10537"/>
        <item x="10054"/>
        <item x="5368"/>
        <item x="5913"/>
        <item x="3832"/>
        <item x="7401"/>
        <item x="7195"/>
        <item x="8114"/>
        <item x="10202"/>
        <item x="8421"/>
        <item x="9257"/>
        <item x="5154"/>
        <item x="7322"/>
        <item x="11421"/>
        <item x="5178"/>
        <item x="10095"/>
        <item x="132"/>
        <item x="2215"/>
        <item x="2221"/>
        <item x="7815"/>
        <item x="764"/>
        <item x="6252"/>
        <item x="9835"/>
        <item x="5285"/>
        <item x="5872"/>
        <item x="7430"/>
        <item x="5095"/>
        <item x="9667"/>
        <item x="8435"/>
        <item x="8118"/>
        <item x="4068"/>
        <item x="6097"/>
        <item x="7960"/>
        <item x="10172"/>
        <item x="4690"/>
        <item x="3580"/>
        <item x="2531"/>
        <item x="3266"/>
        <item x="2951"/>
        <item x="114"/>
        <item x="391"/>
        <item x="198"/>
        <item x="1932"/>
        <item x="273"/>
        <item x="616"/>
        <item x="343"/>
        <item x="582"/>
        <item x="85"/>
        <item x="738"/>
        <item x="762"/>
        <item x="164"/>
        <item x="243"/>
        <item x="341"/>
        <item x="1102"/>
        <item x="4397"/>
        <item x="199"/>
        <item x="1454"/>
        <item x="91"/>
        <item x="1704"/>
        <item x="1847"/>
        <item x="1184"/>
        <item x="10820"/>
        <item x="10533"/>
        <item x="4783"/>
        <item x="2040"/>
        <item x="7959"/>
        <item x="8684"/>
        <item x="1320"/>
        <item x="352"/>
        <item x="2528"/>
        <item x="195"/>
        <item x="1841"/>
        <item x="8705"/>
        <item x="8971"/>
        <item x="8973"/>
        <item x="1592"/>
        <item x="4960"/>
        <item x="1313"/>
        <item x="3069"/>
        <item x="2912"/>
        <item x="9150"/>
        <item x="9283"/>
        <item x="9439"/>
        <item x="10710"/>
        <item x="2872"/>
        <item x="4681"/>
        <item x="5496"/>
        <item x="8698"/>
        <item x="2582"/>
        <item x="5199"/>
        <item x="4233"/>
        <item x="3098"/>
        <item x="8462"/>
        <item x="1940"/>
        <item x="9553"/>
        <item x="8842"/>
        <item x="6306"/>
        <item x="787"/>
        <item x="849"/>
        <item x="6016"/>
        <item x="4667"/>
        <item x="9927"/>
        <item x="4454"/>
        <item x="6780"/>
        <item x="10133"/>
        <item x="8418"/>
        <item x="4954"/>
        <item x="4657"/>
        <item x="3233"/>
        <item x="3101"/>
        <item x="1896"/>
        <item x="4789"/>
        <item x="6583"/>
        <item x="2342"/>
        <item x="10418"/>
        <item x="2809"/>
        <item x="8249"/>
        <item x="6024"/>
        <item x="4943"/>
        <item x="7459"/>
        <item x="9502"/>
        <item x="5366"/>
        <item x="8030"/>
        <item x="2827"/>
        <item x="4883"/>
        <item x="5513"/>
        <item x="6059"/>
        <item x="5704"/>
        <item x="6884"/>
        <item x="3941"/>
        <item x="10064"/>
        <item x="10434"/>
        <item x="10268"/>
        <item x="7721"/>
        <item x="3745"/>
        <item x="998"/>
        <item x="1008"/>
        <item x="192"/>
        <item x="308"/>
        <item x="468"/>
        <item x="1126"/>
        <item x="7569"/>
        <item x="2172"/>
        <item x="10140"/>
        <item x="1295"/>
        <item x="10624"/>
        <item x="9734"/>
        <item x="10586"/>
        <item x="7765"/>
        <item x="1234"/>
        <item x="2815"/>
        <item x="668"/>
        <item x="8177"/>
        <item x="8641"/>
        <item x="74"/>
        <item x="3015"/>
        <item x="8032"/>
        <item x="7819"/>
        <item x="2378"/>
        <item x="2268"/>
        <item x="854"/>
        <item x="3024"/>
        <item x="5832"/>
        <item x="3814"/>
        <item x="2532"/>
        <item x="413"/>
        <item x="5383"/>
        <item x="10979"/>
        <item x="9442"/>
        <item x="9294"/>
        <item x="6079"/>
        <item x="547"/>
        <item x="10476"/>
        <item x="791"/>
        <item x="637"/>
        <item x="409"/>
        <item x="740"/>
        <item x="2217"/>
        <item x="882"/>
        <item x="283"/>
        <item x="393"/>
        <item x="6585"/>
        <item x="2210"/>
        <item x="3258"/>
        <item x="4861"/>
        <item x="4219"/>
        <item x="7825"/>
        <item x="5379"/>
        <item x="817"/>
        <item x="7181"/>
        <item x="6609"/>
        <item x="3333"/>
        <item x="5666"/>
        <item x="4167"/>
        <item x="4639"/>
        <item x="9529"/>
        <item x="3750"/>
        <item x="10712"/>
        <item x="8938"/>
        <item x="3374"/>
        <item x="4580"/>
        <item x="3167"/>
        <item x="1694"/>
        <item x="11276"/>
        <item x="9491"/>
        <item x="11452"/>
        <item x="8916"/>
        <item x="11272"/>
        <item x="5243"/>
        <item x="6485"/>
        <item x="824"/>
        <item x="3171"/>
        <item x="4256"/>
        <item x="7412"/>
        <item x="9659"/>
        <item x="1962"/>
        <item x="4852"/>
        <item x="2353"/>
        <item x="2778"/>
        <item x="7597"/>
        <item x="7155"/>
        <item x="3767"/>
        <item x="5674"/>
        <item x="5919"/>
        <item x="11355"/>
        <item x="5306"/>
        <item x="8508"/>
        <item x="1677"/>
        <item x="286"/>
        <item x="3918"/>
        <item x="6127"/>
        <item x="5210"/>
        <item x="3381"/>
        <item x="1840"/>
        <item x="3271"/>
        <item x="6699"/>
        <item x="3836"/>
        <item x="11151"/>
        <item x="6064"/>
        <item x="3627"/>
        <item x="2879"/>
        <item x="559"/>
        <item x="2568"/>
        <item x="2968"/>
        <item x="8455"/>
        <item x="8558"/>
        <item x="1865"/>
        <item x="5744"/>
        <item x="7367"/>
        <item x="9851"/>
        <item x="11361"/>
        <item x="10849"/>
        <item x="7587"/>
        <item x="10369"/>
        <item x="5511"/>
        <item x="5854"/>
        <item x="5492"/>
        <item x="4459"/>
        <item x="9418"/>
        <item x="6823"/>
        <item x="3477"/>
        <item x="5164"/>
        <item x="2278"/>
        <item x="3116"/>
        <item x="11224"/>
        <item x="8915"/>
        <item x="10963"/>
        <item x="6215"/>
        <item x="10342"/>
        <item x="5507"/>
        <item x="3784"/>
        <item x="11020"/>
        <item x="10126"/>
        <item x="1003"/>
        <item x="5194"/>
        <item x="1781"/>
        <item x="2118"/>
        <item x="1579"/>
        <item x="2289"/>
        <item x="1096"/>
        <item x="1482"/>
        <item x="1867"/>
        <item x="1768"/>
        <item x="2660"/>
        <item x="3504"/>
        <item x="2275"/>
        <item x="2083"/>
        <item x="1756"/>
        <item x="917"/>
        <item x="925"/>
        <item x="1092"/>
        <item x="9436"/>
        <item x="8256"/>
        <item x="4297"/>
        <item x="3779"/>
        <item x="6322"/>
        <item x="5759"/>
        <item x="5699"/>
        <item x="881"/>
        <item x="2433"/>
        <item x="1883"/>
        <item x="2744"/>
        <item x="4989"/>
        <item x="9114"/>
        <item x="2687"/>
        <item x="5941"/>
        <item x="11360"/>
        <item x="9130"/>
        <item x="3337"/>
        <item x="10100"/>
        <item x="3229"/>
        <item x="2192"/>
        <item x="4758"/>
        <item x="9856"/>
        <item x="3809"/>
        <item x="4403"/>
        <item x="4022"/>
        <item x="8876"/>
        <item x="10778"/>
        <item x="8672"/>
        <item x="426"/>
        <item x="7974"/>
        <item x="2675"/>
        <item x="8087"/>
        <item x="8882"/>
        <item x="3114"/>
        <item x="1193"/>
        <item x="6346"/>
        <item x="9094"/>
        <item x="6939"/>
        <item x="9139"/>
        <item x="10407"/>
        <item x="9922"/>
        <item x="9845"/>
        <item x="8703"/>
        <item x="7188"/>
        <item x="9839"/>
        <item x="3594"/>
        <item x="1740"/>
        <item x="11137"/>
        <item x="1185"/>
        <item x="9212"/>
        <item x="4618"/>
        <item x="7715"/>
        <item x="599"/>
        <item x="5828"/>
        <item x="6858"/>
        <item x="9807"/>
        <item x="4450"/>
        <item x="10559"/>
        <item x="9539"/>
        <item x="9443"/>
        <item x="3516"/>
        <item x="7893"/>
        <item x="9940"/>
        <item x="8983"/>
        <item x="5419"/>
        <item x="8036"/>
        <item x="2525"/>
        <item x="7731"/>
        <item x="6947"/>
        <item x="9044"/>
        <item x="5804"/>
        <item x="7350"/>
        <item x="8458"/>
        <item x="8317"/>
        <item x="9489"/>
        <item x="10195"/>
        <item x="7956"/>
        <item x="10988"/>
        <item x="9148"/>
        <item x="3829"/>
        <item x="4604"/>
        <item x="9655"/>
        <item x="10408"/>
        <item x="8741"/>
        <item x="6818"/>
        <item x="6108"/>
        <item x="10340"/>
        <item x="5740"/>
        <item x="1749"/>
        <item x="8536"/>
        <item x="5605"/>
        <item x="1023"/>
        <item x="5924"/>
        <item x="5347"/>
        <item x="4554"/>
        <item x="4187"/>
        <item x="5871"/>
        <item x="11073"/>
        <item x="7286"/>
        <item x="1747"/>
        <item x="732"/>
        <item x="1142"/>
        <item x="3512"/>
        <item x="993"/>
        <item x="1574"/>
        <item x="8636"/>
        <item x="1058"/>
        <item x="1818"/>
        <item x="1376"/>
        <item x="7239"/>
        <item x="3797"/>
        <item x="2534"/>
        <item x="3318"/>
        <item x="915"/>
        <item x="979"/>
        <item x="1425"/>
        <item x="8694"/>
        <item x="3349"/>
        <item x="4897"/>
        <item x="640"/>
        <item x="722"/>
        <item x="549"/>
        <item x="400"/>
        <item x="4123"/>
        <item x="10668"/>
        <item x="6649"/>
        <item x="1629"/>
        <item x="1446"/>
        <item x="683"/>
        <item x="1982"/>
        <item x="5332"/>
        <item x="1048"/>
        <item x="305"/>
        <item x="197"/>
        <item x="527"/>
        <item x="2448"/>
        <item x="158"/>
        <item x="315"/>
        <item x="1838"/>
        <item x="2805"/>
        <item x="536"/>
        <item x="6401"/>
        <item x="1232"/>
        <item x="4615"/>
        <item x="4530"/>
        <item x="4270"/>
        <item x="166"/>
        <item x="9187"/>
        <item x="3211"/>
        <item x="4739"/>
        <item x="6992"/>
        <item x="8406"/>
        <item x="1690"/>
        <item x="2620"/>
        <item x="4806"/>
        <item x="2392"/>
        <item x="928"/>
        <item x="1083"/>
        <item x="4843"/>
        <item x="5183"/>
        <item x="176"/>
        <item x="193"/>
        <item x="2364"/>
        <item x="212"/>
        <item x="294"/>
        <item x="5304"/>
        <item x="1825"/>
        <item x="2272"/>
        <item x="262"/>
        <item x="573"/>
        <item x="1905"/>
        <item x="1977"/>
        <item x="7004"/>
        <item x="8528"/>
        <item x="4231"/>
        <item x="3432"/>
        <item x="6995"/>
        <item x="10864"/>
        <item x="8330"/>
        <item x="1726"/>
        <item x="2696"/>
        <item x="7513"/>
        <item x="8560"/>
        <item x="6409"/>
        <item x="3086"/>
        <item x="5729"/>
        <item x="2522"/>
        <item x="2138"/>
        <item x="7805"/>
        <item x="8004"/>
        <item x="8550"/>
        <item x="5999"/>
        <item x="3695"/>
        <item x="9801"/>
        <item x="6580"/>
        <item x="9806"/>
        <item x="8140"/>
        <item x="7014"/>
        <item x="2002"/>
        <item x="11203"/>
        <item x="2415"/>
        <item x="7099"/>
        <item x="7487"/>
        <item x="11402"/>
        <item x="4874"/>
        <item x="2055"/>
        <item x="2496"/>
        <item x="5309"/>
        <item x="7238"/>
        <item x="8147"/>
        <item x="9830"/>
        <item x="10350"/>
        <item x="6966"/>
        <item x="5453"/>
        <item x="8326"/>
        <item x="7333"/>
        <item x="10780"/>
        <item x="7010"/>
        <item x="11298"/>
        <item x="8021"/>
        <item x="7357"/>
        <item x="6379"/>
        <item x="10163"/>
        <item x="5042"/>
        <item x="704"/>
        <item x="1764"/>
        <item x="3166"/>
        <item x="4557"/>
        <item x="4057"/>
        <item x="4090"/>
        <item x="11023"/>
        <item x="7104"/>
        <item x="4127"/>
        <item x="3576"/>
        <item x="8815"/>
        <item x="9665"/>
        <item x="2236"/>
        <item x="8213"/>
        <item x="7073"/>
        <item x="9752"/>
        <item x="10385"/>
        <item x="9786"/>
        <item x="8230"/>
        <item x="856"/>
        <item x="652"/>
        <item x="743"/>
        <item x="6144"/>
        <item x="4179"/>
        <item x="7820"/>
        <item x="3943"/>
        <item x="8816"/>
        <item x="4837"/>
        <item x="5218"/>
        <item x="9510"/>
        <item x="5139"/>
        <item x="8276"/>
        <item x="1218"/>
        <item x="5821"/>
        <item x="1272"/>
        <item x="7025"/>
        <item x="4364"/>
        <item x="3634"/>
        <item x="3059"/>
        <item x="5054"/>
        <item x="3170"/>
        <item x="5747"/>
        <item x="3827"/>
        <item x="3123"/>
        <item x="2180"/>
        <item x="1442"/>
        <item x="6563"/>
        <item x="4734"/>
        <item x="2537"/>
        <item x="7593"/>
        <item x="5469"/>
        <item x="9671"/>
        <item x="10617"/>
        <item x="8586"/>
        <item x="4095"/>
        <item x="3708"/>
        <item x="3628"/>
        <item x="6986"/>
        <item x="5573"/>
        <item x="9645"/>
        <item x="6170"/>
        <item x="10374"/>
        <item x="10006"/>
        <item x="5310"/>
        <item x="9049"/>
        <item x="5281"/>
        <item x="5540"/>
        <item x="3224"/>
        <item x="4901"/>
        <item x="8201"/>
        <item x="8886"/>
        <item x="9572"/>
        <item x="5981"/>
        <item x="10695"/>
        <item x="10981"/>
        <item x="11429"/>
        <item x="9545"/>
        <item x="11300"/>
        <item x="5591"/>
        <item x="6255"/>
        <item x="10473"/>
        <item x="10030"/>
        <item x="1098"/>
        <item x="1175"/>
        <item x="1830"/>
        <item x="3524"/>
        <item x="1456"/>
        <item x="1062"/>
        <item x="2530"/>
        <item x="5414"/>
        <item x="5969"/>
        <item x="9216"/>
        <item x="8438"/>
        <item x="3256"/>
        <item x="4942"/>
        <item x="5043"/>
        <item x="11330"/>
        <item x="3659"/>
        <item x="10307"/>
        <item x="4131"/>
        <item x="10259"/>
        <item x="8269"/>
        <item x="10978"/>
        <item x="2049"/>
        <item x="354"/>
        <item x="9255"/>
        <item x="9584"/>
        <item x="5859"/>
        <item x="6942"/>
        <item x="8680"/>
        <item x="10725"/>
        <item x="10765"/>
        <item x="11221"/>
        <item x="10068"/>
        <item x="8860"/>
        <item x="9463"/>
        <item x="10917"/>
        <item x="10526"/>
        <item x="11283"/>
        <item x="9677"/>
        <item x="10253"/>
        <item x="7548"/>
        <item x="6162"/>
        <item x="11150"/>
        <item x="8966"/>
        <item x="9637"/>
        <item x="10020"/>
        <item x="4241"/>
        <item x="2060"/>
        <item x="765"/>
        <item x="5755"/>
        <item x="9124"/>
        <item x="1200"/>
        <item x="3612"/>
        <item x="10292"/>
        <item x="10819"/>
        <item x="10846"/>
        <item x="10870"/>
        <item x="10657"/>
        <item x="10295"/>
        <item x="10593"/>
        <item x="10737"/>
        <item x="10326"/>
        <item x="8877"/>
        <item x="2260"/>
        <item x="4704"/>
        <item x="10083"/>
        <item x="9254"/>
        <item x="9437"/>
        <item x="1327"/>
        <item x="10412"/>
        <item x="5293"/>
        <item x="972"/>
        <item x="1923"/>
        <item x="544"/>
        <item x="1228"/>
        <item x="845"/>
        <item x="1113"/>
        <item x="2022"/>
        <item x="5639"/>
        <item x="6589"/>
        <item x="2161"/>
        <item x="2706"/>
        <item x="1359"/>
        <item x="2768"/>
        <item x="5523"/>
        <item x="7017"/>
        <item x="10656"/>
        <item x="3687"/>
        <item x="7458"/>
        <item x="4680"/>
        <item x="10884"/>
        <item x="11366"/>
        <item x="10639"/>
        <item x="540"/>
        <item x="5426"/>
        <item x="8832"/>
        <item x="6392"/>
        <item x="3373"/>
        <item x="4351"/>
        <item x="680"/>
        <item x="2000"/>
        <item x="1100"/>
        <item x="1549"/>
        <item x="5650"/>
        <item x="5351"/>
        <item x="7132"/>
        <item x="10642"/>
        <item x="10090"/>
        <item x="10423"/>
        <item x="9742"/>
        <item x="4693"/>
        <item x="9771"/>
        <item x="6089"/>
        <item x="7720"/>
        <item x="6759"/>
        <item x="7677"/>
        <item x="7926"/>
        <item x="4899"/>
        <item x="4669"/>
        <item x="3963"/>
        <item x="9598"/>
        <item x="7786"/>
        <item x="9056"/>
        <item x="2915"/>
        <item x="3844"/>
        <item x="6868"/>
        <item x="6343"/>
        <item x="7354"/>
        <item x="4482"/>
        <item x="7890"/>
        <item x="10785"/>
        <item x="6817"/>
        <item x="7835"/>
        <item x="2113"/>
        <item x="8868"/>
        <item x="7323"/>
        <item x="11243"/>
        <item x="11307"/>
        <item x="10844"/>
        <item x="2296"/>
        <item x="11118"/>
        <item x="11156"/>
        <item x="10269"/>
        <item x="10472"/>
        <item x="6819"/>
        <item x="10474"/>
        <item x="8442"/>
        <item x="108"/>
        <item x="104"/>
        <item x="232"/>
        <item x="183"/>
        <item x="842"/>
        <item x="208"/>
        <item x="6673"/>
        <item x="6513"/>
        <item x="10150"/>
        <item x="9814"/>
        <item x="11419"/>
        <item x="9321"/>
        <item x="2673"/>
        <item x="7311"/>
        <item x="7154"/>
        <item x="2028"/>
        <item x="7193"/>
        <item x="11019"/>
        <item x="7383"/>
        <item x="10375"/>
        <item x="2087"/>
        <item x="4319"/>
        <item x="5169"/>
        <item x="2543"/>
        <item x="11078"/>
        <item x="10816"/>
        <item x="2241"/>
        <item x="8758"/>
        <item x="921"/>
        <item x="1469"/>
        <item x="5311"/>
        <item x="3839"/>
        <item x="2305"/>
        <item x="11081"/>
        <item x="8049"/>
        <item x="10336"/>
        <item x="7210"/>
        <item x="8637"/>
        <item x="7940"/>
        <item x="10691"/>
        <item x="6795"/>
        <item x="7252"/>
        <item x="10939"/>
        <item x="10415"/>
        <item x="10596"/>
        <item x="6773"/>
        <item x="6244"/>
        <item x="11125"/>
        <item x="7824"/>
        <item x="7434"/>
        <item x="7192"/>
        <item x="7557"/>
        <item x="8807"/>
        <item x="9728"/>
        <item x="7079"/>
        <item x="8822"/>
        <item x="8071"/>
        <item x="8733"/>
        <item x="7542"/>
        <item x="6765"/>
        <item x="6915"/>
        <item x="1831"/>
        <item x="8465"/>
        <item x="4791"/>
        <item x="4947"/>
        <item x="9425"/>
        <item x="5462"/>
        <item x="6318"/>
        <item x="1221"/>
        <item x="2723"/>
        <item x="5156"/>
        <item x="7878"/>
        <item x="1935"/>
        <item x="3001"/>
        <item x="3265"/>
        <item x="3649"/>
        <item x="8135"/>
        <item x="8129"/>
        <item x="10262"/>
        <item x="6376"/>
        <item x="6402"/>
        <item x="5167"/>
        <item x="8648"/>
        <item x="5594"/>
        <item x="3168"/>
        <item x="11162"/>
        <item x="3718"/>
        <item x="3154"/>
        <item x="7184"/>
        <item x="8153"/>
        <item x="7257"/>
        <item x="2394"/>
        <item x="10297"/>
        <item x="9803"/>
        <item x="5948"/>
        <item x="10422"/>
        <item x="5841"/>
        <item x="5635"/>
        <item x="6459"/>
        <item x="9061"/>
        <item x="8780"/>
        <item x="4754"/>
        <item x="2998"/>
        <item x="6239"/>
        <item x="5965"/>
        <item x="6606"/>
        <item x="11230"/>
        <item x="7068"/>
        <item x="10645"/>
        <item x="5578"/>
        <item x="8094"/>
        <item x="2402"/>
        <item x="5036"/>
        <item x="7075"/>
        <item x="7609"/>
        <item x="1288"/>
        <item x="2966"/>
        <item x="3138"/>
        <item x="3081"/>
        <item x="10998"/>
        <item x="2390"/>
        <item x="4088"/>
        <item x="1508"/>
        <item x="735"/>
        <item x="3633"/>
        <item x="796"/>
        <item x="2137"/>
        <item x="1476"/>
        <item x="4341"/>
        <item x="6943"/>
        <item x="7684"/>
        <item x="7436"/>
        <item x="6697"/>
        <item x="8932"/>
        <item x="9186"/>
        <item x="4893"/>
        <item x="10658"/>
        <item x="10800"/>
        <item x="4535"/>
        <item x="3995"/>
        <item x="8846"/>
        <item x="5646"/>
        <item x="3525"/>
        <item x="1536"/>
        <item x="3067"/>
        <item x="3004"/>
        <item x="10275"/>
        <item x="2256"/>
        <item x="8530"/>
        <item x="7100"/>
        <item x="10672"/>
        <item x="2832"/>
        <item x="7265"/>
        <item x="9978"/>
        <item x="7340"/>
        <item x="2762"/>
        <item x="8775"/>
        <item x="7927"/>
        <item x="10609"/>
        <item x="11354"/>
        <item x="9789"/>
        <item x="10857"/>
        <item x="8634"/>
        <item x="11046"/>
        <item x="11395"/>
        <item x="10069"/>
        <item x="10344"/>
        <item x="922"/>
        <item x="4824"/>
        <item x="2630"/>
        <item x="2970"/>
        <item x="4230"/>
        <item x="4291"/>
        <item x="641"/>
        <item x="11155"/>
        <item x="6691"/>
        <item x="5790"/>
        <item x="9069"/>
        <item x="10942"/>
        <item x="4125"/>
        <item x="7591"/>
        <item x="11386"/>
        <item x="5898"/>
        <item x="3058"/>
        <item x="1061"/>
        <item x="4854"/>
        <item x="6762"/>
        <item x="8344"/>
        <item x="6549"/>
        <item x="3153"/>
        <item x="4642"/>
        <item x="11334"/>
        <item x="10220"/>
        <item x="10203"/>
        <item x="11082"/>
        <item x="11087"/>
        <item x="11347"/>
        <item x="11068"/>
        <item x="9668"/>
        <item x="10313"/>
        <item x="8673"/>
        <item x="6487"/>
        <item x="3621"/>
        <item x="4271"/>
        <item x="11274"/>
        <item x="4236"/>
        <item x="10535"/>
        <item x="2739"/>
        <item x="3999"/>
        <item x="229"/>
        <item x="6539"/>
        <item x="992"/>
        <item x="677"/>
        <item x="8967"/>
        <item x="3005"/>
        <item x="7304"/>
        <item x="7832"/>
        <item x="10671"/>
        <item x="6021"/>
        <item x="2576"/>
        <item x="3881"/>
        <item x="10272"/>
        <item x="8446"/>
        <item x="6849"/>
        <item x="9458"/>
        <item x="10067"/>
        <item x="5457"/>
        <item x="1538"/>
        <item x="620"/>
        <item x="604"/>
        <item x="1045"/>
        <item x="3528"/>
        <item x="1360"/>
        <item x="3200"/>
        <item x="2288"/>
        <item x="2465"/>
        <item x="587"/>
        <item x="1292"/>
        <item x="2157"/>
        <item x="424"/>
        <item x="2088"/>
        <item x="9340"/>
        <item x="4374"/>
        <item x="5682"/>
        <item x="8513"/>
        <item x="10425"/>
        <item x="1833"/>
        <item x="4280"/>
        <item x="3419"/>
        <item x="2400"/>
        <item x="7710"/>
        <item x="5458"/>
        <item x="10128"/>
        <item x="10631"/>
        <item x="9246"/>
        <item x="177"/>
        <item x="7231"/>
        <item x="9313"/>
        <item x="239"/>
        <item x="5711"/>
        <item x="7346"/>
        <item x="7215"/>
        <item x="418"/>
        <item x="2460"/>
        <item x="4434"/>
        <item x="2817"/>
        <item x="3869"/>
        <item x="9315"/>
        <item x="2797"/>
        <item x="5266"/>
        <item x="2784"/>
        <item x="4678"/>
        <item x="5113"/>
        <item x="1307"/>
        <item x="757"/>
        <item x="1068"/>
        <item x="871"/>
        <item x="567"/>
        <item x="872"/>
        <item x="2770"/>
        <item x="4538"/>
        <item x="5497"/>
        <item x="4710"/>
        <item x="2796"/>
        <item x="1992"/>
        <item x="11190"/>
        <item x="3691"/>
        <item x="3030"/>
        <item x="4154"/>
        <item x="5108"/>
        <item x="7908"/>
        <item x="5587"/>
        <item x="862"/>
        <item x="1762"/>
        <item x="5314"/>
        <item x="5151"/>
        <item x="11305"/>
        <item x="7196"/>
        <item x="8373"/>
        <item x="2386"/>
        <item x="7828"/>
        <item x="7917"/>
        <item x="7392"/>
        <item x="4769"/>
        <item x="4896"/>
        <item x="1256"/>
        <item x="3348"/>
        <item x="6193"/>
        <item x="5037"/>
        <item x="6537"/>
        <item x="4988"/>
        <item x="9236"/>
        <item x="9012"/>
        <item x="2347"/>
        <item x="1715"/>
        <item x="6100"/>
        <item x="10035"/>
        <item x="727"/>
        <item x="9409"/>
        <item x="9906"/>
        <item x="7159"/>
        <item x="7372"/>
        <item x="9019"/>
        <item x="11083"/>
        <item x="9092"/>
        <item x="10311"/>
        <item x="13"/>
        <item x="14"/>
        <item x="1793"/>
        <item x="355"/>
        <item x="69"/>
        <item x="811"/>
        <item x="7"/>
        <item x="1692"/>
        <item x="0"/>
        <item x="3448"/>
        <item x="3"/>
        <item x="4827"/>
        <item x="1683"/>
        <item x="2258"/>
        <item x="2395"/>
        <item x="6209"/>
        <item x="4343"/>
        <item x="6662"/>
        <item x="6347"/>
        <item x="7479"/>
        <item x="6398"/>
        <item x="10720"/>
        <item x="5115"/>
        <item x="7708"/>
        <item x="5826"/>
        <item x="11092"/>
        <item x="4203"/>
        <item x="5312"/>
        <item x="6011"/>
        <item x="7668"/>
        <item x="8776"/>
        <item x="9108"/>
        <item x="8351"/>
        <item x="8090"/>
        <item x="213"/>
        <item x="1615"/>
        <item x="2764"/>
        <item x="4151"/>
        <item x="6018"/>
        <item x="6118"/>
        <item x="8565"/>
        <item x="6478"/>
        <item x="7388"/>
        <item x="9871"/>
        <item x="8298"/>
        <item x="8067"/>
        <item x="8959"/>
        <item x="11105"/>
        <item x="10606"/>
        <item x="8829"/>
        <item x="10343"/>
        <item x="10825"/>
        <item x="8954"/>
        <item x="9352"/>
        <item x="10706"/>
        <item x="7033"/>
        <item x="3378"/>
        <item x="7985"/>
        <item x="9024"/>
        <item x="1258"/>
        <item x="6430"/>
        <item x="8033"/>
        <item x="8604"/>
        <item x="8478"/>
        <item x="9994"/>
        <item x="10641"/>
        <item x="2994"/>
        <item x="3842"/>
        <item x="3482"/>
        <item x="3770"/>
        <item x="3413"/>
        <item x="3240"/>
        <item x="4664"/>
        <item x="7977"/>
        <item x="2924"/>
        <item x="1576"/>
        <item x="4655"/>
        <item x="1731"/>
        <item x="667"/>
        <item x="6922"/>
        <item x="7843"/>
        <item x="9558"/>
        <item x="10809"/>
        <item x="7123"/>
        <item x="6178"/>
        <item x="11096"/>
        <item x="7996"/>
        <item x="7651"/>
        <item x="1829"/>
        <item x="4856"/>
        <item x="2348"/>
        <item x="5813"/>
        <item x="955"/>
        <item x="3304"/>
        <item x="9690"/>
        <item x="3702"/>
        <item x="3235"/>
        <item x="5929"/>
        <item x="7476"/>
        <item x="11491"/>
        <item x="7091"/>
        <item x="8999"/>
        <item x="7872"/>
        <item x="6008"/>
        <item x="5633"/>
        <item x="7417"/>
        <item x="8644"/>
        <item x="5219"/>
        <item x="7529"/>
        <item x="1681"/>
        <item x="3823"/>
        <item x="10508"/>
        <item x="7934"/>
        <item x="877"/>
        <item x="6236"/>
        <item x="9087"/>
        <item x="6875"/>
        <item x="9193"/>
        <item x="10828"/>
        <item x="389"/>
        <item x="7424"/>
        <item x="2540"/>
        <item x="6590"/>
        <item x="8493"/>
        <item x="5723"/>
        <item x="5753"/>
        <item x="9158"/>
        <item x="11362"/>
        <item x="9575"/>
        <item x="9583"/>
        <item x="6088"/>
        <item x="10505"/>
        <item x="2309"/>
        <item x="9568"/>
        <item x="5618"/>
        <item x="2979"/>
        <item x="4238"/>
        <item x="123"/>
        <item x="671"/>
        <item x="4275"/>
        <item x="783"/>
        <item x="246"/>
        <item x="2958"/>
        <item x="1183"/>
        <item x="2185"/>
        <item x="7962"/>
        <item x="5126"/>
        <item x="8291"/>
        <item x="4875"/>
        <item x="4685"/>
        <item x="3027"/>
        <item x="4920"/>
        <item x="5907"/>
        <item x="11322"/>
        <item x="7225"/>
        <item x="3353"/>
        <item x="1941"/>
        <item x="6621"/>
        <item x="4937"/>
        <item x="3127"/>
        <item x="410"/>
        <item x="4751"/>
        <item x="429"/>
        <item x="2731"/>
        <item x="270"/>
        <item x="3023"/>
        <item x="250"/>
        <item x="1319"/>
        <item x="8564"/>
        <item x="6391"/>
        <item x="9881"/>
        <item x="3112"/>
        <item x="3860"/>
        <item x="5876"/>
        <item x="7429"/>
        <item x="3174"/>
        <item x="1514"/>
        <item x="7970"/>
        <item x="6395"/>
        <item x="6282"/>
        <item x="5848"/>
        <item x="5788"/>
        <item x="9191"/>
        <item x="10188"/>
        <item x="3669"/>
        <item x="10742"/>
        <item x="8549"/>
        <item x="10974"/>
        <item x="10626"/>
        <item x="1439"/>
        <item x="1388"/>
        <item x="9992"/>
        <item x="11378"/>
        <item x="6639"/>
        <item x="9382"/>
        <item x="1529"/>
        <item x="8533"/>
        <item x="6964"/>
        <item x="9030"/>
        <item x="8750"/>
        <item x="7797"/>
        <item x="4887"/>
        <item x="1998"/>
        <item x="3149"/>
        <item x="9548"/>
        <item x="11018"/>
        <item x="8058"/>
        <item x="5810"/>
        <item x="6689"/>
        <item x="5162"/>
        <item x="4711"/>
        <item x="7691"/>
        <item x="2838"/>
        <item x="2591"/>
        <item x="10065"/>
        <item x="10135"/>
        <item x="10380"/>
        <item x="10767"/>
        <item x="11167"/>
        <item x="7466"/>
        <item x="8784"/>
        <item x="9322"/>
        <item x="2957"/>
        <item x="1239"/>
        <item x="1125"/>
        <item x="1335"/>
        <item x="1426"/>
        <item x="1325"/>
        <item x="3326"/>
        <item x="3728"/>
        <item x="3151"/>
        <item x="3789"/>
        <item x="2621"/>
        <item x="4439"/>
        <item x="579"/>
        <item x="406"/>
        <item x="512"/>
        <item x="1278"/>
        <item x="1352"/>
        <item x="1458"/>
        <item x="452"/>
        <item x="402"/>
        <item x="446"/>
        <item x="420"/>
        <item x="6473"/>
        <item x="3147"/>
        <item x="2913"/>
        <item x="3845"/>
        <item x="816"/>
        <item x="2393"/>
        <item x="1028"/>
        <item x="2661"/>
        <item x="312"/>
        <item x="365"/>
        <item x="458"/>
        <item x="342"/>
        <item x="1044"/>
        <item x="8731"/>
        <item x="4251"/>
        <item x="7730"/>
        <item x="6290"/>
        <item x="7421"/>
        <item x="2376"/>
        <item x="733"/>
        <item x="2359"/>
        <item x="4698"/>
        <item x="2067"/>
        <item x="3330"/>
        <item x="5192"/>
        <item x="4697"/>
        <item x="2122"/>
        <item x="2986"/>
        <item x="4303"/>
        <item x="3359"/>
        <item x="10698"/>
        <item x="2335"/>
        <item x="10099"/>
        <item x="10376"/>
        <item x="9128"/>
        <item x="10132"/>
        <item x="8214"/>
        <item x="3744"/>
        <item x="5261"/>
        <item x="2112"/>
        <item x="2480"/>
        <item x="4232"/>
        <item x="1641"/>
        <item x="1870"/>
        <item x="1057"/>
        <item x="836"/>
        <item x="2546"/>
        <item x="3630"/>
        <item x="10323"/>
        <item x="1011"/>
        <item x="6262"/>
        <item x="4462"/>
        <item x="8379"/>
        <item x="2410"/>
        <item x="11471"/>
        <item x="10355"/>
        <item x="8548"/>
        <item x="2599"/>
        <item x="4820"/>
        <item x="6960"/>
        <item x="9159"/>
        <item x="10252"/>
        <item x="7221"/>
        <item x="1226"/>
        <item x="1944"/>
        <item x="1473"/>
        <item x="1429"/>
        <item x="1657"/>
        <item x="2498"/>
        <item x="5976"/>
        <item x="4700"/>
        <item x="2438"/>
        <item x="4575"/>
        <item x="7053"/>
        <item x="6713"/>
        <item x="7809"/>
        <item x="10445"/>
        <item x="10806"/>
        <item x="8909"/>
        <item x="6719"/>
        <item x="1983"/>
        <item x="5195"/>
        <item x="3609"/>
        <item x="6829"/>
        <item x="11476"/>
        <item x="9194"/>
        <item x="10263"/>
        <item x="7205"/>
        <item x="10895"/>
        <item x="8322"/>
        <item x="5144"/>
        <item x="6250"/>
        <item x="2670"/>
        <item x="751"/>
        <item x="361"/>
        <item x="485"/>
        <item x="1247"/>
        <item x="597"/>
        <item x="9759"/>
        <item x="8645"/>
        <item x="8272"/>
        <item x="5053"/>
        <item x="7995"/>
        <item x="829"/>
        <item x="2304"/>
        <item x="3484"/>
        <item x="5069"/>
        <item x="880"/>
        <item x="454"/>
        <item x="1148"/>
        <item x="440"/>
        <item x="1213"/>
        <item x="3449"/>
        <item x="7240"/>
        <item x="2952"/>
        <item x="7491"/>
        <item x="638"/>
        <item x="1174"/>
        <item x="1357"/>
        <item x="6293"/>
        <item x="7469"/>
        <item x="9245"/>
        <item x="7654"/>
        <item x="4984"/>
        <item x="7664"/>
        <item x="8383"/>
        <item x="4227"/>
        <item x="6448"/>
        <item x="6184"/>
        <item x="4141"/>
        <item x="5120"/>
        <item x="6937"/>
        <item x="629"/>
        <item x="3418"/>
        <item x="3195"/>
        <item x="3748"/>
        <item x="5897"/>
        <item x="7164"/>
        <item x="10663"/>
        <item x="4046"/>
        <item x="5134"/>
        <item x="5959"/>
        <item x="3284"/>
        <item x="3162"/>
        <item x="1892"/>
        <item x="3124"/>
        <item x="4302"/>
        <item x="936"/>
        <item x="1459"/>
        <item x="2080"/>
        <item x="753"/>
        <item x="2949"/>
        <item x="4900"/>
        <item x="4974"/>
        <item x="8987"/>
        <item x="6386"/>
        <item x="3276"/>
        <item x="4904"/>
        <item x="10723"/>
        <item x="7454"/>
        <item x="4370"/>
        <item x="6271"/>
        <item x="6352"/>
        <item x="6149"/>
        <item x="2633"/>
        <item x="4019"/>
        <item x="570"/>
        <item x="682"/>
        <item x="3388"/>
        <item x="2148"/>
        <item x="1204"/>
        <item x="1381"/>
        <item x="4438"/>
        <item x="4559"/>
        <item x="8996"/>
        <item x="4322"/>
        <item x="2612"/>
        <item x="1685"/>
        <item x="5670"/>
        <item x="9444"/>
        <item x="11041"/>
        <item x="9736"/>
        <item x="9724"/>
        <item x="3643"/>
        <item x="4079"/>
        <item x="10976"/>
        <item x="7870"/>
        <item x="8720"/>
        <item x="7108"/>
        <item x="10240"/>
        <item x="9421"/>
        <item x="3322"/>
        <item x="2251"/>
        <item x="3897"/>
        <item x="8557"/>
        <item x="2270"/>
        <item x="6912"/>
        <item x="5860"/>
        <item x="9657"/>
        <item x="7753"/>
        <item x="9447"/>
        <item x="6703"/>
        <item x="215"/>
        <item x="9369"/>
        <item x="6655"/>
        <item x="8589"/>
        <item x="9638"/>
        <item x="6600"/>
        <item x="6738"/>
        <item x="8679"/>
        <item x="9863"/>
        <item x="8484"/>
        <item x="11234"/>
        <item x="10877"/>
        <item x="10357"/>
        <item x="7782"/>
        <item x="3637"/>
        <item x="7298"/>
        <item x="6359"/>
        <item x="10682"/>
        <item x="8253"/>
        <item x="8173"/>
        <item x="7701"/>
        <item x="1573"/>
        <item x="2653"/>
        <item x="3572"/>
        <item x="8039"/>
        <item x="5589"/>
        <item x="8404"/>
        <item x="10432"/>
        <item x="9913"/>
        <item x="10936"/>
        <item x="7580"/>
        <item x="10855"/>
        <item x="6073"/>
        <item x="7711"/>
        <item x="9273"/>
        <item x="5359"/>
        <item x="10914"/>
        <item x="1588"/>
        <item x="2063"/>
        <item x="3250"/>
        <item x="3338"/>
        <item x="8660"/>
        <item x="5757"/>
        <item x="5807"/>
        <item x="8852"/>
        <item x="4638"/>
        <item x="9678"/>
        <item x="3812"/>
        <item x="8555"/>
        <item x="4117"/>
        <item x="4529"/>
        <item x="1621"/>
        <item x="8551"/>
        <item x="9681"/>
        <item x="6328"/>
        <item x="9017"/>
        <item x="9063"/>
        <item x="6730"/>
        <item x="106"/>
        <item x="432"/>
        <item x="8017"/>
        <item x="5487"/>
        <item x="4401"/>
        <item x="10619"/>
        <item x="8811"/>
        <item t="default"/>
      </items>
    </pivotField>
    <pivotField showAll="0"/>
    <pivotField showAl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t="default"/>
      </items>
    </pivotField>
    <pivotField axis="axisRow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numFmtId="165" showAll="0">
      <items count="410">
        <item x="186"/>
        <item x="372"/>
        <item x="328"/>
        <item x="299"/>
        <item x="403"/>
        <item x="270"/>
        <item x="399"/>
        <item x="124"/>
        <item x="311"/>
        <item x="324"/>
        <item x="211"/>
        <item x="375"/>
        <item x="242"/>
        <item x="352"/>
        <item x="371"/>
        <item x="349"/>
        <item x="256"/>
        <item x="404"/>
        <item x="384"/>
        <item x="402"/>
        <item x="208"/>
        <item x="388"/>
        <item x="389"/>
        <item x="392"/>
        <item x="398"/>
        <item x="296"/>
        <item x="387"/>
        <item x="407"/>
        <item x="191"/>
        <item x="330"/>
        <item x="333"/>
        <item x="397"/>
        <item x="394"/>
        <item x="406"/>
        <item x="368"/>
        <item x="381"/>
        <item x="405"/>
        <item x="347"/>
        <item x="363"/>
        <item x="393"/>
        <item x="325"/>
        <item x="396"/>
        <item x="408"/>
        <item x="400"/>
        <item x="401"/>
        <item x="395"/>
        <item x="286"/>
        <item x="143"/>
        <item x="345"/>
        <item x="351"/>
        <item x="295"/>
        <item x="362"/>
        <item x="361"/>
        <item x="390"/>
        <item x="370"/>
        <item x="391"/>
        <item x="386"/>
        <item x="190"/>
        <item x="266"/>
        <item x="279"/>
        <item x="173"/>
        <item x="320"/>
        <item x="364"/>
        <item x="343"/>
        <item x="346"/>
        <item x="159"/>
        <item x="134"/>
        <item x="250"/>
        <item x="308"/>
        <item x="339"/>
        <item x="378"/>
        <item x="236"/>
        <item x="382"/>
        <item x="301"/>
        <item x="383"/>
        <item x="380"/>
        <item x="342"/>
        <item x="356"/>
        <item x="105"/>
        <item x="115"/>
        <item x="293"/>
        <item x="355"/>
        <item x="373"/>
        <item x="374"/>
        <item x="112"/>
        <item x="360"/>
        <item x="284"/>
        <item x="257"/>
        <item x="225"/>
        <item x="332"/>
        <item x="344"/>
        <item x="309"/>
        <item x="216"/>
        <item x="253"/>
        <item x="376"/>
        <item x="297"/>
        <item x="165"/>
        <item x="379"/>
        <item x="80"/>
        <item x="322"/>
        <item x="357"/>
        <item x="315"/>
        <item x="338"/>
        <item x="367"/>
        <item x="317"/>
        <item x="329"/>
        <item x="79"/>
        <item x="337"/>
        <item x="162"/>
        <item x="365"/>
        <item x="385"/>
        <item x="74"/>
        <item x="244"/>
        <item x="283"/>
        <item x="261"/>
        <item x="252"/>
        <item x="358"/>
        <item x="277"/>
        <item x="248"/>
        <item x="331"/>
        <item x="334"/>
        <item x="350"/>
        <item x="156"/>
        <item x="275"/>
        <item x="335"/>
        <item x="336"/>
        <item x="354"/>
        <item x="298"/>
        <item x="227"/>
        <item x="312"/>
        <item x="226"/>
        <item x="348"/>
        <item x="327"/>
        <item x="249"/>
        <item x="282"/>
        <item x="303"/>
        <item x="294"/>
        <item x="264"/>
        <item x="246"/>
        <item x="359"/>
        <item x="233"/>
        <item x="222"/>
        <item x="238"/>
        <item x="287"/>
        <item x="259"/>
        <item x="289"/>
        <item x="224"/>
        <item x="290"/>
        <item x="304"/>
        <item x="260"/>
        <item x="292"/>
        <item x="323"/>
        <item x="305"/>
        <item x="251"/>
        <item x="209"/>
        <item x="203"/>
        <item x="274"/>
        <item x="273"/>
        <item x="316"/>
        <item x="267"/>
        <item x="369"/>
        <item x="271"/>
        <item x="153"/>
        <item x="288"/>
        <item x="166"/>
        <item x="235"/>
        <item x="276"/>
        <item x="113"/>
        <item x="243"/>
        <item x="310"/>
        <item x="172"/>
        <item x="366"/>
        <item x="300"/>
        <item x="193"/>
        <item x="150"/>
        <item x="285"/>
        <item x="302"/>
        <item x="377"/>
        <item x="202"/>
        <item x="75"/>
        <item x="353"/>
        <item x="263"/>
        <item x="319"/>
        <item x="321"/>
        <item x="182"/>
        <item x="306"/>
        <item x="195"/>
        <item x="133"/>
        <item x="201"/>
        <item x="163"/>
        <item x="189"/>
        <item x="154"/>
        <item x="265"/>
        <item x="196"/>
        <item x="340"/>
        <item x="170"/>
        <item x="149"/>
        <item x="167"/>
        <item x="291"/>
        <item x="341"/>
        <item x="70"/>
        <item x="229"/>
        <item x="213"/>
        <item x="231"/>
        <item x="175"/>
        <item x="307"/>
        <item x="148"/>
        <item x="197"/>
        <item x="280"/>
        <item x="164"/>
        <item x="220"/>
        <item x="254"/>
        <item x="239"/>
        <item x="237"/>
        <item x="247"/>
        <item x="313"/>
        <item x="151"/>
        <item x="212"/>
        <item x="215"/>
        <item x="258"/>
        <item x="318"/>
        <item x="221"/>
        <item x="228"/>
        <item x="135"/>
        <item x="83"/>
        <item x="198"/>
        <item x="157"/>
        <item x="183"/>
        <item x="161"/>
        <item x="269"/>
        <item x="241"/>
        <item x="192"/>
        <item x="272"/>
        <item x="281"/>
        <item x="262"/>
        <item x="132"/>
        <item x="199"/>
        <item x="160"/>
        <item x="128"/>
        <item x="102"/>
        <item x="255"/>
        <item x="136"/>
        <item x="314"/>
        <item x="219"/>
        <item x="326"/>
        <item x="268"/>
        <item x="138"/>
        <item x="41"/>
        <item x="188"/>
        <item x="120"/>
        <item x="82"/>
        <item x="177"/>
        <item x="200"/>
        <item x="145"/>
        <item x="130"/>
        <item x="118"/>
        <item x="240"/>
        <item x="171"/>
        <item x="210"/>
        <item x="141"/>
        <item x="106"/>
        <item x="147"/>
        <item x="187"/>
        <item x="217"/>
        <item x="107"/>
        <item x="245"/>
        <item x="114"/>
        <item x="88"/>
        <item x="84"/>
        <item x="278"/>
        <item x="97"/>
        <item x="185"/>
        <item x="86"/>
        <item x="78"/>
        <item x="87"/>
        <item x="139"/>
        <item x="53"/>
        <item x="137"/>
        <item x="142"/>
        <item x="223"/>
        <item x="47"/>
        <item x="152"/>
        <item x="214"/>
        <item x="194"/>
        <item x="179"/>
        <item x="111"/>
        <item x="125"/>
        <item x="101"/>
        <item x="144"/>
        <item x="131"/>
        <item x="204"/>
        <item x="146"/>
        <item x="169"/>
        <item x="108"/>
        <item x="92"/>
        <item x="116"/>
        <item x="98"/>
        <item x="140"/>
        <item x="155"/>
        <item x="178"/>
        <item x="230"/>
        <item x="181"/>
        <item x="174"/>
        <item x="176"/>
        <item x="27"/>
        <item x="180"/>
        <item x="109"/>
        <item x="96"/>
        <item x="73"/>
        <item x="168"/>
        <item x="207"/>
        <item x="121"/>
        <item x="62"/>
        <item x="99"/>
        <item x="122"/>
        <item x="117"/>
        <item x="90"/>
        <item x="232"/>
        <item x="44"/>
        <item x="77"/>
        <item x="94"/>
        <item x="66"/>
        <item x="126"/>
        <item x="184"/>
        <item x="218"/>
        <item x="123"/>
        <item x="51"/>
        <item x="234"/>
        <item x="127"/>
        <item x="64"/>
        <item x="89"/>
        <item x="103"/>
        <item x="104"/>
        <item x="110"/>
        <item x="205"/>
        <item x="206"/>
        <item x="49"/>
        <item x="158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numFmtId="165" showAll="0">
      <items count="306">
        <item x="129"/>
        <item x="46"/>
        <item x="284"/>
        <item x="294"/>
        <item x="204"/>
        <item x="296"/>
        <item x="299"/>
        <item x="266"/>
        <item x="280"/>
        <item x="264"/>
        <item x="245"/>
        <item x="276"/>
        <item x="277"/>
        <item x="291"/>
        <item x="184"/>
        <item x="290"/>
        <item x="249"/>
        <item x="271"/>
        <item x="288"/>
        <item x="242"/>
        <item x="267"/>
        <item x="200"/>
        <item x="269"/>
        <item x="282"/>
        <item x="182"/>
        <item x="287"/>
        <item x="151"/>
        <item x="199"/>
        <item x="208"/>
        <item x="270"/>
        <item x="244"/>
        <item x="274"/>
        <item x="258"/>
        <item x="297"/>
        <item x="286"/>
        <item x="304"/>
        <item x="273"/>
        <item x="295"/>
        <item x="238"/>
        <item x="237"/>
        <item x="17"/>
        <item x="293"/>
        <item x="298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9"/>
        <item x="251"/>
        <item x="9"/>
        <item x="255"/>
        <item x="216"/>
        <item x="302"/>
        <item x="231"/>
        <item x="229"/>
        <item x="131"/>
        <item x="268"/>
        <item x="259"/>
        <item x="246"/>
        <item x="222"/>
        <item x="156"/>
        <item x="152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2"/>
        <item x="177"/>
        <item x="181"/>
        <item x="115"/>
        <item x="236"/>
        <item x="300"/>
        <item x="144"/>
        <item x="226"/>
        <item x="154"/>
        <item x="169"/>
        <item x="252"/>
        <item x="239"/>
        <item x="193"/>
        <item x="166"/>
        <item x="101"/>
        <item x="187"/>
        <item x="164"/>
        <item x="240"/>
        <item x="147"/>
        <item x="228"/>
        <item x="278"/>
        <item x="140"/>
        <item x="145"/>
        <item x="224"/>
        <item x="215"/>
        <item x="180"/>
        <item x="162"/>
        <item x="212"/>
        <item x="91"/>
        <item x="265"/>
        <item x="119"/>
        <item x="234"/>
        <item x="223"/>
        <item x="301"/>
        <item x="73"/>
        <item x="153"/>
        <item x="122"/>
        <item x="191"/>
        <item x="205"/>
        <item x="185"/>
        <item x="117"/>
        <item x="174"/>
        <item x="233"/>
        <item x="192"/>
        <item x="92"/>
        <item x="165"/>
        <item x="219"/>
        <item x="163"/>
        <item x="179"/>
        <item x="220"/>
        <item x="176"/>
        <item x="230"/>
        <item x="161"/>
        <item x="217"/>
        <item x="133"/>
        <item x="289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60"/>
        <item x="69"/>
        <item x="83"/>
        <item x="167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7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8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5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dataField="1" numFmtId="165" showAll="0">
      <items count="245">
        <item x="59"/>
        <item x="63"/>
        <item x="66"/>
        <item x="103"/>
        <item x="60"/>
        <item x="72"/>
        <item x="23"/>
        <item x="35"/>
        <item x="36"/>
        <item x="101"/>
        <item x="69"/>
        <item x="31"/>
        <item x="132"/>
        <item x="29"/>
        <item x="50"/>
        <item x="127"/>
        <item x="97"/>
        <item x="90"/>
        <item x="147"/>
        <item x="91"/>
        <item x="120"/>
        <item x="93"/>
        <item x="79"/>
        <item x="243"/>
        <item x="15"/>
        <item x="96"/>
        <item x="143"/>
        <item x="164"/>
        <item x="9"/>
        <item x="130"/>
        <item x="38"/>
        <item x="150"/>
        <item x="223"/>
        <item x="171"/>
        <item x="187"/>
        <item x="33"/>
        <item x="43"/>
        <item x="152"/>
        <item x="54"/>
        <item x="218"/>
        <item x="168"/>
        <item x="17"/>
        <item x="220"/>
        <item x="234"/>
        <item x="55"/>
        <item x="184"/>
        <item x="140"/>
        <item x="24"/>
        <item x="40"/>
        <item x="37"/>
        <item x="241"/>
        <item x="155"/>
        <item x="197"/>
        <item x="213"/>
        <item x="162"/>
        <item x="167"/>
        <item x="221"/>
        <item x="148"/>
        <item x="149"/>
        <item x="165"/>
        <item x="84"/>
        <item x="226"/>
        <item x="146"/>
        <item x="210"/>
        <item x="156"/>
        <item x="34"/>
        <item x="75"/>
        <item x="237"/>
        <item x="189"/>
        <item x="219"/>
        <item x="82"/>
        <item x="191"/>
        <item x="145"/>
        <item x="163"/>
        <item x="173"/>
        <item x="211"/>
        <item x="176"/>
        <item x="177"/>
        <item x="105"/>
        <item x="212"/>
        <item x="129"/>
        <item x="53"/>
        <item x="174"/>
        <item x="104"/>
        <item x="222"/>
        <item x="235"/>
        <item x="239"/>
        <item x="89"/>
        <item x="182"/>
        <item x="133"/>
        <item x="154"/>
        <item x="112"/>
        <item x="158"/>
        <item x="181"/>
        <item x="92"/>
        <item x="114"/>
        <item x="195"/>
        <item x="16"/>
        <item x="78"/>
        <item x="113"/>
        <item x="232"/>
        <item x="116"/>
        <item x="242"/>
        <item x="95"/>
        <item x="192"/>
        <item x="141"/>
        <item x="202"/>
        <item x="159"/>
        <item x="126"/>
        <item x="119"/>
        <item x="46"/>
        <item x="128"/>
        <item x="161"/>
        <item x="188"/>
        <item x="238"/>
        <item x="137"/>
        <item x="185"/>
        <item x="240"/>
        <item x="230"/>
        <item x="186"/>
        <item x="47"/>
        <item x="203"/>
        <item x="229"/>
        <item x="58"/>
        <item x="233"/>
        <item x="88"/>
        <item x="236"/>
        <item x="100"/>
        <item x="215"/>
        <item x="81"/>
        <item x="136"/>
        <item x="217"/>
        <item x="199"/>
        <item x="209"/>
        <item x="109"/>
        <item x="231"/>
        <item x="144"/>
        <item x="87"/>
        <item x="85"/>
        <item x="86"/>
        <item x="138"/>
        <item x="80"/>
        <item x="216"/>
        <item x="200"/>
        <item x="99"/>
        <item x="228"/>
        <item x="227"/>
        <item x="135"/>
        <item x="214"/>
        <item x="131"/>
        <item x="208"/>
        <item x="122"/>
        <item x="73"/>
        <item x="94"/>
        <item x="142"/>
        <item x="205"/>
        <item x="225"/>
        <item x="64"/>
        <item x="125"/>
        <item x="224"/>
        <item x="169"/>
        <item x="151"/>
        <item x="110"/>
        <item x="28"/>
        <item x="124"/>
        <item x="45"/>
        <item x="10"/>
        <item x="190"/>
        <item x="111"/>
        <item x="68"/>
        <item x="115"/>
        <item x="108"/>
        <item x="206"/>
        <item x="98"/>
        <item x="153"/>
        <item x="118"/>
        <item x="56"/>
        <item x="52"/>
        <item x="207"/>
        <item x="123"/>
        <item x="61"/>
        <item x="204"/>
        <item x="175"/>
        <item x="106"/>
        <item x="201"/>
        <item x="179"/>
        <item x="196"/>
        <item x="83"/>
        <item x="198"/>
        <item x="157"/>
        <item x="62"/>
        <item x="71"/>
        <item x="14"/>
        <item x="51"/>
        <item x="172"/>
        <item x="160"/>
        <item x="194"/>
        <item x="39"/>
        <item x="42"/>
        <item x="193"/>
        <item x="49"/>
        <item x="76"/>
        <item x="117"/>
        <item x="102"/>
        <item x="7"/>
        <item x="65"/>
        <item x="183"/>
        <item x="48"/>
        <item x="30"/>
        <item x="74"/>
        <item x="57"/>
        <item x="178"/>
        <item x="180"/>
        <item x="3"/>
        <item x="170"/>
        <item x="18"/>
        <item x="13"/>
        <item x="121"/>
        <item x="77"/>
        <item x="166"/>
        <item x="0"/>
        <item x="2"/>
        <item x="70"/>
        <item x="22"/>
        <item x="44"/>
        <item x="139"/>
        <item x="11"/>
        <item x="19"/>
        <item x="21"/>
        <item x="5"/>
        <item x="32"/>
        <item x="107"/>
        <item x="67"/>
        <item x="8"/>
        <item x="134"/>
        <item x="27"/>
        <item x="41"/>
        <item x="25"/>
        <item x="26"/>
        <item x="20"/>
        <item x="6"/>
        <item x="1"/>
        <item x="12"/>
        <item x="4"/>
        <item t="default"/>
      </items>
    </pivotField>
    <pivotField numFmtId="165" showAll="0"/>
    <pivotField numFmtId="165" showAll="0"/>
  </pivotFields>
  <rowFields count="1">
    <field x="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EU_Sales" fld="7" baseField="0" baseItem="0"/>
    <dataField name="Sum of JP_Sales" fld="8" baseField="0" baseItem="0"/>
    <dataField name="Sum of NA_Sal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C6ADA5-DC80-D64E-809C-CA30E4BE38B7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15" firstHeaderRow="1" firstDataRow="2" firstDataCol="1" rowPageCount="1" colPageCount="1"/>
  <pivotFields count="11">
    <pivotField showAll="0"/>
    <pivotField showAll="0"/>
    <pivotField axis="axisRow" showAll="0">
      <items count="12">
        <item x="1"/>
        <item x="9"/>
        <item x="6"/>
        <item x="4"/>
        <item x="0"/>
        <item x="10"/>
        <item x="8"/>
        <item x="7"/>
        <item x="3"/>
        <item x="5"/>
        <item x="2"/>
        <item t="default"/>
      </items>
    </pivotField>
    <pivotField axis="axisCol" showAll="0">
      <items count="6">
        <item x="1"/>
        <item x="0"/>
        <item x="2"/>
        <item x="4"/>
        <item x="3"/>
        <item t="default"/>
      </items>
    </pivotField>
    <pivotField axis="axisPage" multipleItemSelectionAllowed="1" showAll="0">
      <items count="13">
        <item h="1" x="1"/>
        <item h="1" x="9"/>
        <item h="1" x="4"/>
        <item h="1" x="6"/>
        <item h="1" x="7"/>
        <item h="1" x="10"/>
        <item h="1" x="5"/>
        <item h="1" x="2"/>
        <item h="1" x="0"/>
        <item h="1" x="8"/>
        <item x="3"/>
        <item h="1"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220"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2"/>
  </rowFields>
  <rowItems count="11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pageFields count="1">
    <pageField fld="4" hier="-1"/>
  </pageFields>
  <dataFields count="1">
    <dataField name="Sum of Global_Sales" fld="10" baseField="0" baseItem="0"/>
  </dataFields>
  <formats count="3">
    <format dxfId="3">
      <pivotArea collapsedLevelsAreSubtotals="1" fieldPosition="0">
        <references count="2"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  <reference field="3" count="4" selected="0">
            <x v="1"/>
            <x v="2"/>
            <x v="3"/>
            <x v="4"/>
          </reference>
        </references>
      </pivotArea>
    </format>
    <format dxfId="2">
      <pivotArea field="2" grandCol="1" collapsedLevelsAreSubtotals="1" axis="axisRow" fieldPosition="0">
        <references count="1">
          <reference field="2" count="10"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1">
      <pivotArea field="2" grandCol="1" collapsedLevelsAreSubtotals="1" axis="axisRow" fieldPosition="0">
        <references count="1">
          <reference field="2" count="1">
            <x v="10"/>
          </reference>
        </references>
      </pivotArea>
    </format>
  </formats>
  <conditionalFormats count="2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2" count="10">
              <x v="0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vgsales" connectionId="1" xr16:uid="{37239F38-F83A-EC4F-9F3F-AB05A54B36A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0C6FE-7981-0843-A3BE-C030A4395AB6}">
  <dimension ref="A1:K16599"/>
  <sheetViews>
    <sheetView workbookViewId="0">
      <selection activeCell="C1" sqref="C1"/>
    </sheetView>
  </sheetViews>
  <sheetFormatPr defaultColWidth="10.90625" defaultRowHeight="15" x14ac:dyDescent="0.25"/>
  <cols>
    <col min="1" max="1" width="6.1796875" bestFit="1" customWidth="1"/>
    <col min="2" max="2" width="80.6328125" bestFit="1" customWidth="1"/>
    <col min="3" max="3" width="8.36328125" bestFit="1" customWidth="1"/>
    <col min="4" max="4" width="5.1796875" bestFit="1" customWidth="1"/>
    <col min="5" max="5" width="11.36328125" bestFit="1" customWidth="1"/>
    <col min="6" max="6" width="34.1796875" bestFit="1" customWidth="1"/>
    <col min="7" max="7" width="9" bestFit="1" customWidth="1"/>
    <col min="8" max="8" width="8.81640625" bestFit="1" customWidth="1"/>
    <col min="9" max="9" width="8.1796875" bestFit="1" customWidth="1"/>
    <col min="10" max="10" width="11.1796875" bestFit="1" customWidth="1"/>
    <col min="11" max="11" width="11.816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D1:D16599" xr:uid="{BB7D0A77-3C5D-8D45-8575-994DBBFCEC0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CDF54-3897-1749-A56F-1A0B57E345D3}">
  <dimension ref="A3:D16"/>
  <sheetViews>
    <sheetView workbookViewId="0">
      <selection activeCell="B5" sqref="B5"/>
    </sheetView>
  </sheetViews>
  <sheetFormatPr defaultColWidth="10.90625" defaultRowHeight="15" x14ac:dyDescent="0.25"/>
  <cols>
    <col min="1" max="1" width="13" bestFit="1" customWidth="1"/>
    <col min="2" max="2" width="15.1796875" bestFit="1" customWidth="1"/>
    <col min="3" max="3" width="14.453125" bestFit="1" customWidth="1"/>
    <col min="4" max="4" width="15.36328125" bestFit="1" customWidth="1"/>
    <col min="5" max="19" width="6.1796875" bestFit="1" customWidth="1"/>
    <col min="20" max="22" width="5.6328125" bestFit="1" customWidth="1"/>
    <col min="23" max="24" width="6.1796875" bestFit="1" customWidth="1"/>
    <col min="25" max="25" width="5.6328125" bestFit="1" customWidth="1"/>
    <col min="26" max="26" width="6.1796875" bestFit="1" customWidth="1"/>
    <col min="27" max="167" width="5.6328125" bestFit="1" customWidth="1"/>
    <col min="168" max="168" width="6.1796875" bestFit="1" customWidth="1"/>
    <col min="169" max="214" width="5.6328125" bestFit="1" customWidth="1"/>
    <col min="215" max="215" width="6.1796875" bestFit="1" customWidth="1"/>
    <col min="216" max="221" width="5.6328125" bestFit="1" customWidth="1"/>
    <col min="222" max="223" width="6.1796875" bestFit="1" customWidth="1"/>
    <col min="224" max="244" width="5.6328125" bestFit="1" customWidth="1"/>
    <col min="245" max="245" width="6.6328125" bestFit="1" customWidth="1"/>
    <col min="246" max="246" width="10.81640625" bestFit="1" customWidth="1"/>
    <col min="247" max="297" width="5.6328125" bestFit="1" customWidth="1"/>
    <col min="298" max="298" width="6.1796875" bestFit="1" customWidth="1"/>
    <col min="299" max="302" width="5.6328125" bestFit="1" customWidth="1"/>
    <col min="303" max="306" width="6.6328125" bestFit="1" customWidth="1"/>
  </cols>
  <sheetData>
    <row r="3" spans="1:4" x14ac:dyDescent="0.25">
      <c r="A3" s="3" t="s">
        <v>12121</v>
      </c>
      <c r="B3" t="s">
        <v>12127</v>
      </c>
      <c r="C3" t="s">
        <v>12125</v>
      </c>
      <c r="D3" t="s">
        <v>12126</v>
      </c>
    </row>
    <row r="4" spans="1:4" x14ac:dyDescent="0.25">
      <c r="A4" s="4" t="s">
        <v>43</v>
      </c>
      <c r="B4" s="1">
        <v>524.99999999998545</v>
      </c>
      <c r="C4" s="1">
        <v>159.95000000000087</v>
      </c>
      <c r="D4" s="1">
        <v>877.82999999999163</v>
      </c>
    </row>
    <row r="5" spans="1:4" x14ac:dyDescent="0.25">
      <c r="A5" s="4" t="s">
        <v>83</v>
      </c>
      <c r="B5" s="1">
        <v>64.130000000000081</v>
      </c>
      <c r="C5" s="1">
        <v>52.070000000000299</v>
      </c>
      <c r="D5" s="1">
        <v>105.79999999999998</v>
      </c>
    </row>
    <row r="6" spans="1:4" x14ac:dyDescent="0.25">
      <c r="A6" s="4" t="s">
        <v>72</v>
      </c>
      <c r="B6" s="1">
        <v>101.32000000000025</v>
      </c>
      <c r="C6" s="1">
        <v>87.350000000000136</v>
      </c>
      <c r="D6" s="1">
        <v>223.59000000000017</v>
      </c>
    </row>
    <row r="7" spans="1:4" x14ac:dyDescent="0.25">
      <c r="A7" s="4" t="s">
        <v>28</v>
      </c>
      <c r="B7" s="1">
        <v>215.98000000000036</v>
      </c>
      <c r="C7" s="1">
        <v>107.75999999999995</v>
      </c>
      <c r="D7" s="1">
        <v>410.23999999999904</v>
      </c>
    </row>
    <row r="8" spans="1:4" x14ac:dyDescent="0.25">
      <c r="A8" s="4" t="s">
        <v>2</v>
      </c>
      <c r="B8" s="1">
        <v>201.63000000000017</v>
      </c>
      <c r="C8" s="1">
        <v>130.77000000000012</v>
      </c>
      <c r="D8" s="1">
        <v>447.0499999999991</v>
      </c>
    </row>
    <row r="9" spans="1:4" x14ac:dyDescent="0.25">
      <c r="A9" s="4" t="s">
        <v>24</v>
      </c>
      <c r="B9" s="1">
        <v>50.77999999999998</v>
      </c>
      <c r="C9" s="1">
        <v>57.309999999999967</v>
      </c>
      <c r="D9" s="1">
        <v>123.78000000000009</v>
      </c>
    </row>
    <row r="10" spans="1:4" x14ac:dyDescent="0.25">
      <c r="A10" s="4" t="s">
        <v>18</v>
      </c>
      <c r="B10" s="1">
        <v>238.39000000000024</v>
      </c>
      <c r="C10" s="1">
        <v>56.690000000000019</v>
      </c>
      <c r="D10" s="1">
        <v>359.41999999999774</v>
      </c>
    </row>
    <row r="11" spans="1:4" x14ac:dyDescent="0.25">
      <c r="A11" s="4" t="s">
        <v>22</v>
      </c>
      <c r="B11" s="1">
        <v>188.06000000000031</v>
      </c>
      <c r="C11" s="1">
        <v>352.3099999999979</v>
      </c>
      <c r="D11" s="1">
        <v>327.27999999999901</v>
      </c>
    </row>
    <row r="12" spans="1:4" x14ac:dyDescent="0.25">
      <c r="A12" s="4" t="s">
        <v>31</v>
      </c>
      <c r="B12" s="1">
        <v>313.26999999999668</v>
      </c>
      <c r="C12" s="1">
        <v>38.280000000000072</v>
      </c>
      <c r="D12" s="1">
        <v>582.59999999999502</v>
      </c>
    </row>
    <row r="13" spans="1:4" x14ac:dyDescent="0.25">
      <c r="A13" s="4" t="s">
        <v>33</v>
      </c>
      <c r="B13" s="1">
        <v>113.38000000000019</v>
      </c>
      <c r="C13" s="1">
        <v>63.700000000000067</v>
      </c>
      <c r="D13" s="1">
        <v>183.31000000000068</v>
      </c>
    </row>
    <row r="14" spans="1:4" x14ac:dyDescent="0.25">
      <c r="A14" s="4" t="s">
        <v>13</v>
      </c>
      <c r="B14" s="1">
        <v>376.84999999999457</v>
      </c>
      <c r="C14" s="1">
        <v>135.3700000000004</v>
      </c>
      <c r="D14" s="1">
        <v>683.34999999999673</v>
      </c>
    </row>
    <row r="15" spans="1:4" x14ac:dyDescent="0.25">
      <c r="A15" s="4" t="s">
        <v>211</v>
      </c>
      <c r="B15" s="1">
        <v>45.340000000000053</v>
      </c>
      <c r="C15" s="1">
        <v>49.460000000000029</v>
      </c>
      <c r="D15" s="1">
        <v>68.700000000000188</v>
      </c>
    </row>
    <row r="16" spans="1:4" x14ac:dyDescent="0.25">
      <c r="A16" s="4" t="s">
        <v>12122</v>
      </c>
      <c r="B16" s="1">
        <v>2434.1299999999783</v>
      </c>
      <c r="C16" s="1">
        <v>1291.0199999999998</v>
      </c>
      <c r="D16" s="1">
        <v>4392.9499999999798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8617B-5318-B64B-A65A-EF0B99A3E95A}">
  <dimension ref="A1:D14"/>
  <sheetViews>
    <sheetView workbookViewId="0">
      <selection activeCell="F25" sqref="F25"/>
    </sheetView>
  </sheetViews>
  <sheetFormatPr defaultColWidth="10.90625" defaultRowHeight="15" x14ac:dyDescent="0.25"/>
  <cols>
    <col min="1" max="1" width="11.36328125" bestFit="1" customWidth="1"/>
    <col min="2" max="2" width="15.1796875" bestFit="1" customWidth="1"/>
    <col min="3" max="3" width="14.453125" bestFit="1" customWidth="1"/>
    <col min="4" max="4" width="15.36328125" bestFit="1" customWidth="1"/>
  </cols>
  <sheetData>
    <row r="1" spans="1:4" ht="15.6" x14ac:dyDescent="0.3">
      <c r="A1" s="2" t="s">
        <v>4</v>
      </c>
      <c r="B1" s="2" t="s">
        <v>12127</v>
      </c>
      <c r="C1" s="2" t="s">
        <v>12125</v>
      </c>
      <c r="D1" s="2" t="s">
        <v>12126</v>
      </c>
    </row>
    <row r="2" spans="1:4" x14ac:dyDescent="0.25">
      <c r="A2" s="4" t="s">
        <v>43</v>
      </c>
      <c r="B2" s="9">
        <v>524.99999999998545</v>
      </c>
      <c r="C2" s="9">
        <v>159.95000000000087</v>
      </c>
      <c r="D2" s="9">
        <v>877.82999999999163</v>
      </c>
    </row>
    <row r="3" spans="1:4" x14ac:dyDescent="0.25">
      <c r="A3" s="4" t="s">
        <v>83</v>
      </c>
      <c r="B3" s="9">
        <v>64.130000000000081</v>
      </c>
      <c r="C3" s="9">
        <v>52.070000000000299</v>
      </c>
      <c r="D3" s="9">
        <v>105.79999999999998</v>
      </c>
    </row>
    <row r="4" spans="1:4" x14ac:dyDescent="0.25">
      <c r="A4" s="4" t="s">
        <v>72</v>
      </c>
      <c r="B4" s="9">
        <v>101.32000000000025</v>
      </c>
      <c r="C4" s="9">
        <v>87.350000000000136</v>
      </c>
      <c r="D4" s="9">
        <v>223.59000000000017</v>
      </c>
    </row>
    <row r="5" spans="1:4" x14ac:dyDescent="0.25">
      <c r="A5" s="4" t="s">
        <v>28</v>
      </c>
      <c r="B5" s="9">
        <v>215.98000000000036</v>
      </c>
      <c r="C5" s="9">
        <v>107.75999999999995</v>
      </c>
      <c r="D5" s="9">
        <v>410.23999999999904</v>
      </c>
    </row>
    <row r="6" spans="1:4" x14ac:dyDescent="0.25">
      <c r="A6" s="4" t="s">
        <v>2</v>
      </c>
      <c r="B6" s="9">
        <v>201.63000000000017</v>
      </c>
      <c r="C6" s="9">
        <v>130.77000000000012</v>
      </c>
      <c r="D6" s="9">
        <v>447.0499999999991</v>
      </c>
    </row>
    <row r="7" spans="1:4" x14ac:dyDescent="0.25">
      <c r="A7" s="4" t="s">
        <v>24</v>
      </c>
      <c r="B7" s="9">
        <v>50.77999999999998</v>
      </c>
      <c r="C7" s="9">
        <v>57.309999999999967</v>
      </c>
      <c r="D7" s="9">
        <v>123.78000000000009</v>
      </c>
    </row>
    <row r="8" spans="1:4" x14ac:dyDescent="0.25">
      <c r="A8" s="4" t="s">
        <v>18</v>
      </c>
      <c r="B8" s="9">
        <v>238.39000000000024</v>
      </c>
      <c r="C8" s="9">
        <v>56.690000000000019</v>
      </c>
      <c r="D8" s="9">
        <v>359.41999999999774</v>
      </c>
    </row>
    <row r="9" spans="1:4" x14ac:dyDescent="0.25">
      <c r="A9" s="4" t="s">
        <v>22</v>
      </c>
      <c r="B9" s="9">
        <v>188.06000000000031</v>
      </c>
      <c r="C9" s="9">
        <v>352.3099999999979</v>
      </c>
      <c r="D9" s="9">
        <v>327.27999999999901</v>
      </c>
    </row>
    <row r="10" spans="1:4" x14ac:dyDescent="0.25">
      <c r="A10" s="4" t="s">
        <v>31</v>
      </c>
      <c r="B10" s="9">
        <v>313.26999999999668</v>
      </c>
      <c r="C10" s="9">
        <v>38.280000000000072</v>
      </c>
      <c r="D10" s="9">
        <v>582.59999999999502</v>
      </c>
    </row>
    <row r="11" spans="1:4" x14ac:dyDescent="0.25">
      <c r="A11" s="4" t="s">
        <v>33</v>
      </c>
      <c r="B11" s="9">
        <v>113.38000000000019</v>
      </c>
      <c r="C11" s="9">
        <v>63.700000000000067</v>
      </c>
      <c r="D11" s="9">
        <v>183.31000000000068</v>
      </c>
    </row>
    <row r="12" spans="1:4" x14ac:dyDescent="0.25">
      <c r="A12" s="4" t="s">
        <v>13</v>
      </c>
      <c r="B12" s="9">
        <v>376.84999999999457</v>
      </c>
      <c r="C12" s="9">
        <v>135.3700000000004</v>
      </c>
      <c r="D12" s="9">
        <v>683.34999999999673</v>
      </c>
    </row>
    <row r="13" spans="1:4" x14ac:dyDescent="0.25">
      <c r="A13" s="4" t="s">
        <v>211</v>
      </c>
      <c r="B13" s="9">
        <v>45.340000000000053</v>
      </c>
      <c r="C13" s="9">
        <v>49.460000000000029</v>
      </c>
      <c r="D13" s="9">
        <v>68.700000000000188</v>
      </c>
    </row>
    <row r="14" spans="1:4" x14ac:dyDescent="0.25">
      <c r="A14" s="4" t="s">
        <v>12122</v>
      </c>
      <c r="B14" s="9">
        <v>2434.1299999999783</v>
      </c>
      <c r="C14" s="9">
        <v>1291.0199999999998</v>
      </c>
      <c r="D14" s="9">
        <v>4392.9499999999798</v>
      </c>
    </row>
  </sheetData>
  <conditionalFormatting sqref="B2:D13">
    <cfRule type="top10" dxfId="7" priority="2" rank="3"/>
    <cfRule type="top10" dxfId="6" priority="1" bottom="1" rank="3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802F8-A01D-5B4A-B26F-4FAF10301F34}">
  <dimension ref="A1:K1545"/>
  <sheetViews>
    <sheetView workbookViewId="0">
      <selection activeCell="E24" sqref="E24"/>
    </sheetView>
  </sheetViews>
  <sheetFormatPr defaultColWidth="10.9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34</v>
      </c>
      <c r="B2" t="s">
        <v>66</v>
      </c>
      <c r="C2" t="s">
        <v>67</v>
      </c>
      <c r="D2">
        <v>2015</v>
      </c>
      <c r="E2" t="s">
        <v>31</v>
      </c>
      <c r="F2" t="s">
        <v>61</v>
      </c>
      <c r="G2">
        <v>5.77</v>
      </c>
      <c r="H2">
        <v>5.81</v>
      </c>
      <c r="I2">
        <v>0.35</v>
      </c>
      <c r="J2">
        <v>2.31</v>
      </c>
      <c r="K2">
        <v>14.24</v>
      </c>
    </row>
    <row r="3" spans="1:11" x14ac:dyDescent="0.25">
      <c r="A3">
        <v>45</v>
      </c>
      <c r="B3" t="s">
        <v>41</v>
      </c>
      <c r="C3" t="s">
        <v>67</v>
      </c>
      <c r="D3">
        <v>2014</v>
      </c>
      <c r="E3" t="s">
        <v>43</v>
      </c>
      <c r="F3" t="s">
        <v>44</v>
      </c>
      <c r="G3">
        <v>3.8</v>
      </c>
      <c r="H3">
        <v>5.81</v>
      </c>
      <c r="I3">
        <v>0.36</v>
      </c>
      <c r="J3">
        <v>2.02</v>
      </c>
      <c r="K3">
        <v>11.98</v>
      </c>
    </row>
    <row r="4" spans="1:11" x14ac:dyDescent="0.25">
      <c r="A4">
        <v>50</v>
      </c>
      <c r="B4" t="s">
        <v>81</v>
      </c>
      <c r="C4" t="s">
        <v>65</v>
      </c>
      <c r="D4">
        <v>2014</v>
      </c>
      <c r="E4" t="s">
        <v>22</v>
      </c>
      <c r="F4" t="s">
        <v>14</v>
      </c>
      <c r="G4">
        <v>4.2300000000000004</v>
      </c>
      <c r="H4">
        <v>3.37</v>
      </c>
      <c r="I4">
        <v>3.08</v>
      </c>
      <c r="J4">
        <v>0.65</v>
      </c>
      <c r="K4">
        <v>11.33</v>
      </c>
    </row>
    <row r="5" spans="1:11" x14ac:dyDescent="0.25">
      <c r="A5">
        <v>78</v>
      </c>
      <c r="B5" t="s">
        <v>109</v>
      </c>
      <c r="C5" t="s">
        <v>67</v>
      </c>
      <c r="D5">
        <v>2015</v>
      </c>
      <c r="E5" t="s">
        <v>13</v>
      </c>
      <c r="F5" t="s">
        <v>110</v>
      </c>
      <c r="G5">
        <v>1.1100000000000001</v>
      </c>
      <c r="H5">
        <v>6.06</v>
      </c>
      <c r="I5">
        <v>0.06</v>
      </c>
      <c r="J5">
        <v>1.26</v>
      </c>
      <c r="K5">
        <v>8.49</v>
      </c>
    </row>
    <row r="6" spans="1:11" x14ac:dyDescent="0.25">
      <c r="A6">
        <v>93</v>
      </c>
      <c r="B6" t="s">
        <v>131</v>
      </c>
      <c r="C6" t="s">
        <v>67</v>
      </c>
      <c r="D6">
        <v>2015</v>
      </c>
      <c r="E6" t="s">
        <v>31</v>
      </c>
      <c r="F6" t="s">
        <v>110</v>
      </c>
      <c r="G6">
        <v>2.93</v>
      </c>
      <c r="H6">
        <v>3.29</v>
      </c>
      <c r="I6">
        <v>0.22</v>
      </c>
      <c r="J6">
        <v>1.23</v>
      </c>
      <c r="K6">
        <v>7.67</v>
      </c>
    </row>
    <row r="7" spans="1:11" x14ac:dyDescent="0.25">
      <c r="A7">
        <v>94</v>
      </c>
      <c r="B7" t="s">
        <v>132</v>
      </c>
      <c r="C7" t="s">
        <v>67</v>
      </c>
      <c r="D7">
        <v>2014</v>
      </c>
      <c r="E7" t="s">
        <v>31</v>
      </c>
      <c r="F7" t="s">
        <v>61</v>
      </c>
      <c r="G7">
        <v>2.8</v>
      </c>
      <c r="H7">
        <v>3.3</v>
      </c>
      <c r="I7">
        <v>0.14000000000000001</v>
      </c>
      <c r="J7">
        <v>1.37</v>
      </c>
      <c r="K7">
        <v>7.6</v>
      </c>
    </row>
    <row r="8" spans="1:11" x14ac:dyDescent="0.25">
      <c r="A8">
        <v>98</v>
      </c>
      <c r="B8" t="s">
        <v>136</v>
      </c>
      <c r="C8" t="s">
        <v>65</v>
      </c>
      <c r="D8">
        <v>2014</v>
      </c>
      <c r="E8" t="s">
        <v>72</v>
      </c>
      <c r="F8" t="s">
        <v>14</v>
      </c>
      <c r="G8">
        <v>3.24</v>
      </c>
      <c r="H8">
        <v>1.35</v>
      </c>
      <c r="I8">
        <v>2.42</v>
      </c>
      <c r="J8">
        <v>0.43</v>
      </c>
      <c r="K8">
        <v>7.45</v>
      </c>
    </row>
    <row r="9" spans="1:11" x14ac:dyDescent="0.25">
      <c r="A9">
        <v>102</v>
      </c>
      <c r="B9" t="s">
        <v>66</v>
      </c>
      <c r="C9" t="s">
        <v>140</v>
      </c>
      <c r="D9">
        <v>2015</v>
      </c>
      <c r="E9" t="s">
        <v>31</v>
      </c>
      <c r="F9" t="s">
        <v>61</v>
      </c>
      <c r="G9">
        <v>4.5199999999999996</v>
      </c>
      <c r="H9">
        <v>2.09</v>
      </c>
      <c r="I9">
        <v>0.01</v>
      </c>
      <c r="J9">
        <v>0.67</v>
      </c>
      <c r="K9">
        <v>7.3</v>
      </c>
    </row>
    <row r="10" spans="1:11" x14ac:dyDescent="0.25">
      <c r="A10">
        <v>109</v>
      </c>
      <c r="B10" t="s">
        <v>147</v>
      </c>
      <c r="C10" t="s">
        <v>148</v>
      </c>
      <c r="D10">
        <v>2014</v>
      </c>
      <c r="E10" t="s">
        <v>18</v>
      </c>
      <c r="F10" t="s">
        <v>14</v>
      </c>
      <c r="G10">
        <v>3.13</v>
      </c>
      <c r="H10">
        <v>2.0699999999999998</v>
      </c>
      <c r="I10">
        <v>1.27</v>
      </c>
      <c r="J10">
        <v>0.49</v>
      </c>
      <c r="K10">
        <v>6.96</v>
      </c>
    </row>
    <row r="11" spans="1:11" x14ac:dyDescent="0.25">
      <c r="A11">
        <v>110</v>
      </c>
      <c r="B11" t="s">
        <v>149</v>
      </c>
      <c r="C11" t="s">
        <v>67</v>
      </c>
      <c r="D11">
        <v>2015</v>
      </c>
      <c r="E11" t="s">
        <v>22</v>
      </c>
      <c r="F11" t="s">
        <v>107</v>
      </c>
      <c r="G11">
        <v>2.4700000000000002</v>
      </c>
      <c r="H11">
        <v>3.15</v>
      </c>
      <c r="I11">
        <v>0.24</v>
      </c>
      <c r="J11">
        <v>1.1000000000000001</v>
      </c>
      <c r="K11">
        <v>6.96</v>
      </c>
    </row>
    <row r="12" spans="1:11" x14ac:dyDescent="0.25">
      <c r="A12">
        <v>125</v>
      </c>
      <c r="B12" t="s">
        <v>164</v>
      </c>
      <c r="C12" t="s">
        <v>67</v>
      </c>
      <c r="D12">
        <v>2014</v>
      </c>
      <c r="E12" t="s">
        <v>13</v>
      </c>
      <c r="F12" t="s">
        <v>110</v>
      </c>
      <c r="G12">
        <v>0.79</v>
      </c>
      <c r="H12">
        <v>4.29</v>
      </c>
      <c r="I12">
        <v>0.05</v>
      </c>
      <c r="J12">
        <v>1.47</v>
      </c>
      <c r="K12">
        <v>6.59</v>
      </c>
    </row>
    <row r="13" spans="1:11" x14ac:dyDescent="0.25">
      <c r="A13">
        <v>155</v>
      </c>
      <c r="B13" t="s">
        <v>200</v>
      </c>
      <c r="C13" t="s">
        <v>67</v>
      </c>
      <c r="D13">
        <v>2014</v>
      </c>
      <c r="E13" t="s">
        <v>31</v>
      </c>
      <c r="F13" t="s">
        <v>61</v>
      </c>
      <c r="G13">
        <v>2.4900000000000002</v>
      </c>
      <c r="H13">
        <v>2.0499999999999998</v>
      </c>
      <c r="I13">
        <v>0.16</v>
      </c>
      <c r="J13">
        <v>0.96</v>
      </c>
      <c r="K13">
        <v>5.65</v>
      </c>
    </row>
    <row r="14" spans="1:11" x14ac:dyDescent="0.25">
      <c r="A14">
        <v>169</v>
      </c>
      <c r="B14" t="s">
        <v>103</v>
      </c>
      <c r="C14" t="s">
        <v>42</v>
      </c>
      <c r="D14">
        <v>2014</v>
      </c>
      <c r="E14" t="s">
        <v>28</v>
      </c>
      <c r="F14" t="s">
        <v>59</v>
      </c>
      <c r="G14">
        <v>1.97</v>
      </c>
      <c r="H14">
        <v>2.5099999999999998</v>
      </c>
      <c r="I14">
        <v>0</v>
      </c>
      <c r="J14">
        <v>0.94</v>
      </c>
      <c r="K14">
        <v>5.42</v>
      </c>
    </row>
    <row r="15" spans="1:11" x14ac:dyDescent="0.25">
      <c r="A15">
        <v>194</v>
      </c>
      <c r="B15" t="s">
        <v>132</v>
      </c>
      <c r="C15" t="s">
        <v>140</v>
      </c>
      <c r="D15">
        <v>2014</v>
      </c>
      <c r="E15" t="s">
        <v>31</v>
      </c>
      <c r="F15" t="s">
        <v>61</v>
      </c>
      <c r="G15">
        <v>3.21</v>
      </c>
      <c r="H15">
        <v>1.53</v>
      </c>
      <c r="I15">
        <v>0.01</v>
      </c>
      <c r="J15">
        <v>0.38</v>
      </c>
      <c r="K15">
        <v>5.13</v>
      </c>
    </row>
    <row r="16" spans="1:11" x14ac:dyDescent="0.25">
      <c r="A16">
        <v>198</v>
      </c>
      <c r="B16" t="s">
        <v>41</v>
      </c>
      <c r="C16" t="s">
        <v>140</v>
      </c>
      <c r="D16">
        <v>2014</v>
      </c>
      <c r="E16" t="s">
        <v>43</v>
      </c>
      <c r="F16" t="s">
        <v>44</v>
      </c>
      <c r="G16">
        <v>2.66</v>
      </c>
      <c r="H16">
        <v>2.0099999999999998</v>
      </c>
      <c r="I16">
        <v>0</v>
      </c>
      <c r="J16">
        <v>0.41</v>
      </c>
      <c r="K16">
        <v>5.08</v>
      </c>
    </row>
    <row r="17" spans="1:11" x14ac:dyDescent="0.25">
      <c r="A17">
        <v>204</v>
      </c>
      <c r="B17" t="s">
        <v>136</v>
      </c>
      <c r="C17" t="s">
        <v>148</v>
      </c>
      <c r="D17">
        <v>2014</v>
      </c>
      <c r="E17" t="s">
        <v>72</v>
      </c>
      <c r="F17" t="s">
        <v>14</v>
      </c>
      <c r="G17">
        <v>2.59</v>
      </c>
      <c r="H17">
        <v>1.06</v>
      </c>
      <c r="I17">
        <v>0.8</v>
      </c>
      <c r="J17">
        <v>0.56999999999999995</v>
      </c>
      <c r="K17">
        <v>5.0199999999999996</v>
      </c>
    </row>
    <row r="18" spans="1:11" x14ac:dyDescent="0.25">
      <c r="A18">
        <v>220</v>
      </c>
      <c r="B18" t="s">
        <v>164</v>
      </c>
      <c r="C18" t="s">
        <v>42</v>
      </c>
      <c r="D18">
        <v>2014</v>
      </c>
      <c r="E18" t="s">
        <v>13</v>
      </c>
      <c r="F18" t="s">
        <v>110</v>
      </c>
      <c r="G18">
        <v>0.56999999999999995</v>
      </c>
      <c r="H18">
        <v>3.14</v>
      </c>
      <c r="I18">
        <v>0.04</v>
      </c>
      <c r="J18">
        <v>1.07</v>
      </c>
      <c r="K18">
        <v>4.82</v>
      </c>
    </row>
    <row r="19" spans="1:11" x14ac:dyDescent="0.25">
      <c r="A19">
        <v>222</v>
      </c>
      <c r="B19" t="s">
        <v>256</v>
      </c>
      <c r="C19" t="s">
        <v>67</v>
      </c>
      <c r="D19">
        <v>2016</v>
      </c>
      <c r="E19" t="s">
        <v>13</v>
      </c>
      <c r="F19" t="s">
        <v>110</v>
      </c>
      <c r="G19">
        <v>0.28000000000000003</v>
      </c>
      <c r="H19">
        <v>3.75</v>
      </c>
      <c r="I19">
        <v>0.06</v>
      </c>
      <c r="J19">
        <v>0.69</v>
      </c>
      <c r="K19">
        <v>4.7699999999999996</v>
      </c>
    </row>
    <row r="20" spans="1:11" x14ac:dyDescent="0.25">
      <c r="A20">
        <v>236</v>
      </c>
      <c r="B20" t="s">
        <v>269</v>
      </c>
      <c r="C20" t="s">
        <v>148</v>
      </c>
      <c r="D20">
        <v>2015</v>
      </c>
      <c r="E20" t="s">
        <v>31</v>
      </c>
      <c r="F20" t="s">
        <v>14</v>
      </c>
      <c r="G20">
        <v>1.55</v>
      </c>
      <c r="H20">
        <v>1.1499999999999999</v>
      </c>
      <c r="I20">
        <v>1.44</v>
      </c>
      <c r="J20">
        <v>0.43</v>
      </c>
      <c r="K20">
        <v>4.57</v>
      </c>
    </row>
    <row r="21" spans="1:11" x14ac:dyDescent="0.25">
      <c r="A21">
        <v>237</v>
      </c>
      <c r="B21" t="s">
        <v>188</v>
      </c>
      <c r="C21" t="s">
        <v>67</v>
      </c>
      <c r="D21">
        <v>2014</v>
      </c>
      <c r="E21" t="s">
        <v>43</v>
      </c>
      <c r="F21" t="s">
        <v>59</v>
      </c>
      <c r="G21">
        <v>1.78</v>
      </c>
      <c r="H21">
        <v>1.87</v>
      </c>
      <c r="I21">
        <v>7.0000000000000007E-2</v>
      </c>
      <c r="J21">
        <v>0.82</v>
      </c>
      <c r="K21">
        <v>4.55</v>
      </c>
    </row>
    <row r="22" spans="1:11" x14ac:dyDescent="0.25">
      <c r="A22">
        <v>244</v>
      </c>
      <c r="B22" t="s">
        <v>276</v>
      </c>
      <c r="C22" t="s">
        <v>67</v>
      </c>
      <c r="D22">
        <v>2015</v>
      </c>
      <c r="E22" t="s">
        <v>43</v>
      </c>
      <c r="F22" t="s">
        <v>59</v>
      </c>
      <c r="G22">
        <v>1.96</v>
      </c>
      <c r="H22">
        <v>1.69</v>
      </c>
      <c r="I22">
        <v>0.08</v>
      </c>
      <c r="J22">
        <v>0.74</v>
      </c>
      <c r="K22">
        <v>4.47</v>
      </c>
    </row>
    <row r="23" spans="1:11" x14ac:dyDescent="0.25">
      <c r="A23">
        <v>245</v>
      </c>
      <c r="B23" t="s">
        <v>132</v>
      </c>
      <c r="C23" t="s">
        <v>42</v>
      </c>
      <c r="D23">
        <v>2014</v>
      </c>
      <c r="E23" t="s">
        <v>31</v>
      </c>
      <c r="F23" t="s">
        <v>61</v>
      </c>
      <c r="G23">
        <v>1.54</v>
      </c>
      <c r="H23">
        <v>1.94</v>
      </c>
      <c r="I23">
        <v>0.19</v>
      </c>
      <c r="J23">
        <v>0.77</v>
      </c>
      <c r="K23">
        <v>4.45</v>
      </c>
    </row>
    <row r="24" spans="1:11" x14ac:dyDescent="0.25">
      <c r="A24">
        <v>258</v>
      </c>
      <c r="B24" t="s">
        <v>132</v>
      </c>
      <c r="C24" t="s">
        <v>39</v>
      </c>
      <c r="D24">
        <v>2014</v>
      </c>
      <c r="E24" t="s">
        <v>31</v>
      </c>
      <c r="F24" t="s">
        <v>61</v>
      </c>
      <c r="G24">
        <v>2.75</v>
      </c>
      <c r="H24">
        <v>1.18</v>
      </c>
      <c r="I24">
        <v>0</v>
      </c>
      <c r="J24">
        <v>0.37</v>
      </c>
      <c r="K24">
        <v>4.3099999999999996</v>
      </c>
    </row>
    <row r="25" spans="1:11" x14ac:dyDescent="0.25">
      <c r="A25">
        <v>261</v>
      </c>
      <c r="B25" t="s">
        <v>290</v>
      </c>
      <c r="C25" t="s">
        <v>140</v>
      </c>
      <c r="D25">
        <v>2015</v>
      </c>
      <c r="E25" t="s">
        <v>31</v>
      </c>
      <c r="F25" t="s">
        <v>40</v>
      </c>
      <c r="G25">
        <v>2.64</v>
      </c>
      <c r="H25">
        <v>1.2</v>
      </c>
      <c r="I25">
        <v>0.03</v>
      </c>
      <c r="J25">
        <v>0.39</v>
      </c>
      <c r="K25">
        <v>4.26</v>
      </c>
    </row>
    <row r="26" spans="1:11" x14ac:dyDescent="0.25">
      <c r="A26">
        <v>272</v>
      </c>
      <c r="B26" t="s">
        <v>301</v>
      </c>
      <c r="C26" t="s">
        <v>67</v>
      </c>
      <c r="D26">
        <v>2016</v>
      </c>
      <c r="E26" t="s">
        <v>31</v>
      </c>
      <c r="F26" t="s">
        <v>59</v>
      </c>
      <c r="G26">
        <v>1.3</v>
      </c>
      <c r="H26">
        <v>2.0699999999999998</v>
      </c>
      <c r="I26">
        <v>0.18</v>
      </c>
      <c r="J26">
        <v>0.65</v>
      </c>
      <c r="K26">
        <v>4.2</v>
      </c>
    </row>
    <row r="27" spans="1:11" x14ac:dyDescent="0.25">
      <c r="A27">
        <v>281</v>
      </c>
      <c r="B27" t="s">
        <v>310</v>
      </c>
      <c r="C27" t="s">
        <v>67</v>
      </c>
      <c r="D27">
        <v>2014</v>
      </c>
      <c r="E27" t="s">
        <v>43</v>
      </c>
      <c r="F27" t="s">
        <v>92</v>
      </c>
      <c r="G27">
        <v>1.4</v>
      </c>
      <c r="H27">
        <v>1.86</v>
      </c>
      <c r="I27">
        <v>0.11</v>
      </c>
      <c r="J27">
        <v>0.77</v>
      </c>
      <c r="K27">
        <v>4.1399999999999997</v>
      </c>
    </row>
    <row r="28" spans="1:11" x14ac:dyDescent="0.25">
      <c r="A28">
        <v>288</v>
      </c>
      <c r="B28" t="s">
        <v>149</v>
      </c>
      <c r="C28" t="s">
        <v>140</v>
      </c>
      <c r="D28">
        <v>2015</v>
      </c>
      <c r="E28" t="s">
        <v>22</v>
      </c>
      <c r="F28" t="s">
        <v>107</v>
      </c>
      <c r="G28">
        <v>2.4500000000000002</v>
      </c>
      <c r="H28">
        <v>1.26</v>
      </c>
      <c r="I28">
        <v>0.01</v>
      </c>
      <c r="J28">
        <v>0.37</v>
      </c>
      <c r="K28">
        <v>4.09</v>
      </c>
    </row>
    <row r="29" spans="1:11" x14ac:dyDescent="0.25">
      <c r="A29">
        <v>296</v>
      </c>
      <c r="B29" t="s">
        <v>324</v>
      </c>
      <c r="C29" t="s">
        <v>67</v>
      </c>
      <c r="D29">
        <v>2014</v>
      </c>
      <c r="E29" t="s">
        <v>31</v>
      </c>
      <c r="F29" t="s">
        <v>92</v>
      </c>
      <c r="G29">
        <v>1.1200000000000001</v>
      </c>
      <c r="H29">
        <v>2.12</v>
      </c>
      <c r="I29">
        <v>0.1</v>
      </c>
      <c r="J29">
        <v>0.69</v>
      </c>
      <c r="K29">
        <v>4.03</v>
      </c>
    </row>
    <row r="30" spans="1:11" x14ac:dyDescent="0.25">
      <c r="A30">
        <v>298</v>
      </c>
      <c r="B30" t="s">
        <v>103</v>
      </c>
      <c r="C30" t="s">
        <v>67</v>
      </c>
      <c r="D30">
        <v>2014</v>
      </c>
      <c r="E30" t="s">
        <v>28</v>
      </c>
      <c r="F30" t="s">
        <v>189</v>
      </c>
      <c r="G30">
        <v>1.38</v>
      </c>
      <c r="H30">
        <v>1.87</v>
      </c>
      <c r="I30">
        <v>0.12</v>
      </c>
      <c r="J30">
        <v>0.65</v>
      </c>
      <c r="K30">
        <v>4.0199999999999996</v>
      </c>
    </row>
    <row r="31" spans="1:11" x14ac:dyDescent="0.25">
      <c r="A31">
        <v>305</v>
      </c>
      <c r="B31" t="s">
        <v>331</v>
      </c>
      <c r="C31" t="s">
        <v>67</v>
      </c>
      <c r="D31">
        <v>2014</v>
      </c>
      <c r="E31" t="s">
        <v>43</v>
      </c>
      <c r="F31" t="s">
        <v>92</v>
      </c>
      <c r="G31">
        <v>1.18</v>
      </c>
      <c r="H31">
        <v>1.96</v>
      </c>
      <c r="I31">
        <v>0.08</v>
      </c>
      <c r="J31">
        <v>0.7</v>
      </c>
      <c r="K31">
        <v>3.92</v>
      </c>
    </row>
    <row r="32" spans="1:11" x14ac:dyDescent="0.25">
      <c r="A32">
        <v>309</v>
      </c>
      <c r="B32" t="s">
        <v>335</v>
      </c>
      <c r="C32" t="s">
        <v>65</v>
      </c>
      <c r="D32">
        <v>2014</v>
      </c>
      <c r="E32" t="s">
        <v>22</v>
      </c>
      <c r="F32" t="s">
        <v>14</v>
      </c>
      <c r="G32">
        <v>0.67</v>
      </c>
      <c r="H32">
        <v>0.49</v>
      </c>
      <c r="I32">
        <v>2.62</v>
      </c>
      <c r="J32">
        <v>0.11</v>
      </c>
      <c r="K32">
        <v>3.89</v>
      </c>
    </row>
    <row r="33" spans="1:11" x14ac:dyDescent="0.25">
      <c r="A33">
        <v>315</v>
      </c>
      <c r="B33" t="s">
        <v>340</v>
      </c>
      <c r="C33" t="s">
        <v>67</v>
      </c>
      <c r="D33">
        <v>2015</v>
      </c>
      <c r="E33" t="s">
        <v>13</v>
      </c>
      <c r="F33" t="s">
        <v>44</v>
      </c>
      <c r="G33">
        <v>2.48</v>
      </c>
      <c r="H33">
        <v>0.65</v>
      </c>
      <c r="I33">
        <v>0.03</v>
      </c>
      <c r="J33">
        <v>0.69</v>
      </c>
      <c r="K33">
        <v>3.85</v>
      </c>
    </row>
    <row r="34" spans="1:11" x14ac:dyDescent="0.25">
      <c r="A34">
        <v>323</v>
      </c>
      <c r="B34" t="s">
        <v>348</v>
      </c>
      <c r="C34" t="s">
        <v>67</v>
      </c>
      <c r="D34">
        <v>2015</v>
      </c>
      <c r="E34" t="s">
        <v>43</v>
      </c>
      <c r="F34" t="s">
        <v>205</v>
      </c>
      <c r="G34">
        <v>1.49</v>
      </c>
      <c r="H34">
        <v>1.58</v>
      </c>
      <c r="I34">
        <v>0.1</v>
      </c>
      <c r="J34">
        <v>0.61</v>
      </c>
      <c r="K34">
        <v>3.79</v>
      </c>
    </row>
    <row r="35" spans="1:11" x14ac:dyDescent="0.25">
      <c r="A35">
        <v>332</v>
      </c>
      <c r="B35" t="s">
        <v>357</v>
      </c>
      <c r="C35" t="s">
        <v>67</v>
      </c>
      <c r="D35">
        <v>2015</v>
      </c>
      <c r="E35" t="s">
        <v>22</v>
      </c>
      <c r="F35" t="s">
        <v>295</v>
      </c>
      <c r="G35">
        <v>0.96</v>
      </c>
      <c r="H35">
        <v>2</v>
      </c>
      <c r="I35">
        <v>0.21</v>
      </c>
      <c r="J35">
        <v>0.56000000000000005</v>
      </c>
      <c r="K35">
        <v>3.73</v>
      </c>
    </row>
    <row r="36" spans="1:11" x14ac:dyDescent="0.25">
      <c r="A36">
        <v>352</v>
      </c>
      <c r="B36" t="s">
        <v>376</v>
      </c>
      <c r="C36" t="s">
        <v>67</v>
      </c>
      <c r="D36">
        <v>2016</v>
      </c>
      <c r="E36" t="s">
        <v>31</v>
      </c>
      <c r="F36" t="s">
        <v>92</v>
      </c>
      <c r="G36">
        <v>1.28</v>
      </c>
      <c r="H36">
        <v>1.61</v>
      </c>
      <c r="I36">
        <v>0.15</v>
      </c>
      <c r="J36">
        <v>0.56999999999999995</v>
      </c>
      <c r="K36">
        <v>3.61</v>
      </c>
    </row>
    <row r="37" spans="1:11" x14ac:dyDescent="0.25">
      <c r="A37">
        <v>379</v>
      </c>
      <c r="B37" t="s">
        <v>131</v>
      </c>
      <c r="C37" t="s">
        <v>140</v>
      </c>
      <c r="D37">
        <v>2015</v>
      </c>
      <c r="E37" t="s">
        <v>31</v>
      </c>
      <c r="F37" t="s">
        <v>110</v>
      </c>
      <c r="G37">
        <v>1.94</v>
      </c>
      <c r="H37">
        <v>1.22</v>
      </c>
      <c r="I37">
        <v>0.02</v>
      </c>
      <c r="J37">
        <v>0.31</v>
      </c>
      <c r="K37">
        <v>3.49</v>
      </c>
    </row>
    <row r="38" spans="1:11" x14ac:dyDescent="0.25">
      <c r="A38">
        <v>382</v>
      </c>
      <c r="B38" t="s">
        <v>331</v>
      </c>
      <c r="C38" t="s">
        <v>140</v>
      </c>
      <c r="D38">
        <v>2014</v>
      </c>
      <c r="E38" t="s">
        <v>43</v>
      </c>
      <c r="F38" t="s">
        <v>92</v>
      </c>
      <c r="G38">
        <v>2.2599999999999998</v>
      </c>
      <c r="H38">
        <v>0.89</v>
      </c>
      <c r="I38">
        <v>0</v>
      </c>
      <c r="J38">
        <v>0.3</v>
      </c>
      <c r="K38">
        <v>3.46</v>
      </c>
    </row>
    <row r="39" spans="1:11" x14ac:dyDescent="0.25">
      <c r="A39">
        <v>396</v>
      </c>
      <c r="B39" t="s">
        <v>413</v>
      </c>
      <c r="C39" t="s">
        <v>67</v>
      </c>
      <c r="D39">
        <v>2015</v>
      </c>
      <c r="E39" t="s">
        <v>43</v>
      </c>
      <c r="F39" t="s">
        <v>183</v>
      </c>
      <c r="G39">
        <v>1.08</v>
      </c>
      <c r="H39">
        <v>1.35</v>
      </c>
      <c r="I39">
        <v>0.48</v>
      </c>
      <c r="J39">
        <v>0.47</v>
      </c>
      <c r="K39">
        <v>3.38</v>
      </c>
    </row>
    <row r="40" spans="1:11" x14ac:dyDescent="0.25">
      <c r="A40">
        <v>410</v>
      </c>
      <c r="B40" t="s">
        <v>427</v>
      </c>
      <c r="C40" t="s">
        <v>67</v>
      </c>
      <c r="D40">
        <v>2015</v>
      </c>
      <c r="E40" t="s">
        <v>43</v>
      </c>
      <c r="F40" t="s">
        <v>92</v>
      </c>
      <c r="G40">
        <v>0.8</v>
      </c>
      <c r="H40">
        <v>1.92</v>
      </c>
      <c r="I40">
        <v>0.06</v>
      </c>
      <c r="J40">
        <v>0.5</v>
      </c>
      <c r="K40">
        <v>3.28</v>
      </c>
    </row>
    <row r="41" spans="1:11" x14ac:dyDescent="0.25">
      <c r="A41">
        <v>411</v>
      </c>
      <c r="B41" t="s">
        <v>200</v>
      </c>
      <c r="C41" t="s">
        <v>140</v>
      </c>
      <c r="D41">
        <v>2014</v>
      </c>
      <c r="E41" t="s">
        <v>31</v>
      </c>
      <c r="F41" t="s">
        <v>61</v>
      </c>
      <c r="G41">
        <v>2.13</v>
      </c>
      <c r="H41">
        <v>0.92</v>
      </c>
      <c r="I41">
        <v>0</v>
      </c>
      <c r="J41">
        <v>0.23</v>
      </c>
      <c r="K41">
        <v>3.28</v>
      </c>
    </row>
    <row r="42" spans="1:11" x14ac:dyDescent="0.25">
      <c r="A42">
        <v>415</v>
      </c>
      <c r="B42" t="s">
        <v>431</v>
      </c>
      <c r="C42" t="s">
        <v>65</v>
      </c>
      <c r="D42">
        <v>2015</v>
      </c>
      <c r="E42" t="s">
        <v>43</v>
      </c>
      <c r="F42" t="s">
        <v>175</v>
      </c>
      <c r="G42">
        <v>0.25</v>
      </c>
      <c r="H42">
        <v>0.19</v>
      </c>
      <c r="I42">
        <v>2.78</v>
      </c>
      <c r="J42">
        <v>0.04</v>
      </c>
      <c r="K42">
        <v>3.26</v>
      </c>
    </row>
    <row r="43" spans="1:11" x14ac:dyDescent="0.25">
      <c r="A43">
        <v>417</v>
      </c>
      <c r="B43" t="s">
        <v>109</v>
      </c>
      <c r="C43" t="s">
        <v>140</v>
      </c>
      <c r="D43">
        <v>2015</v>
      </c>
      <c r="E43" t="s">
        <v>13</v>
      </c>
      <c r="F43" t="s">
        <v>110</v>
      </c>
      <c r="G43">
        <v>0.88</v>
      </c>
      <c r="H43">
        <v>2.11</v>
      </c>
      <c r="I43">
        <v>0</v>
      </c>
      <c r="J43">
        <v>0.23</v>
      </c>
      <c r="K43">
        <v>3.23</v>
      </c>
    </row>
    <row r="44" spans="1:11" x14ac:dyDescent="0.25">
      <c r="A44">
        <v>419</v>
      </c>
      <c r="B44" t="s">
        <v>434</v>
      </c>
      <c r="C44" t="s">
        <v>67</v>
      </c>
      <c r="D44">
        <v>2015</v>
      </c>
      <c r="E44" t="s">
        <v>13</v>
      </c>
      <c r="F44" t="s">
        <v>110</v>
      </c>
      <c r="G44">
        <v>2.33</v>
      </c>
      <c r="H44">
        <v>0.3</v>
      </c>
      <c r="I44">
        <v>0</v>
      </c>
      <c r="J44">
        <v>0.59</v>
      </c>
      <c r="K44">
        <v>3.22</v>
      </c>
    </row>
    <row r="45" spans="1:11" x14ac:dyDescent="0.25">
      <c r="A45">
        <v>420</v>
      </c>
      <c r="B45" t="s">
        <v>435</v>
      </c>
      <c r="C45" t="s">
        <v>65</v>
      </c>
      <c r="D45">
        <v>2014</v>
      </c>
      <c r="E45" t="s">
        <v>22</v>
      </c>
      <c r="F45" t="s">
        <v>14</v>
      </c>
      <c r="G45">
        <v>0.03</v>
      </c>
      <c r="H45">
        <v>0</v>
      </c>
      <c r="I45">
        <v>3.18</v>
      </c>
      <c r="J45">
        <v>0</v>
      </c>
      <c r="K45">
        <v>3.22</v>
      </c>
    </row>
    <row r="46" spans="1:11" x14ac:dyDescent="0.25">
      <c r="A46">
        <v>430</v>
      </c>
      <c r="B46" t="s">
        <v>446</v>
      </c>
      <c r="C46" t="s">
        <v>148</v>
      </c>
      <c r="D46">
        <v>2015</v>
      </c>
      <c r="E46" t="s">
        <v>2</v>
      </c>
      <c r="F46" t="s">
        <v>14</v>
      </c>
      <c r="G46">
        <v>1.18</v>
      </c>
      <c r="H46">
        <v>0.87</v>
      </c>
      <c r="I46">
        <v>0.93</v>
      </c>
      <c r="J46">
        <v>0.2</v>
      </c>
      <c r="K46">
        <v>3.18</v>
      </c>
    </row>
    <row r="47" spans="1:11" x14ac:dyDescent="0.25">
      <c r="A47">
        <v>440</v>
      </c>
      <c r="B47" t="s">
        <v>454</v>
      </c>
      <c r="C47" t="s">
        <v>140</v>
      </c>
      <c r="D47">
        <v>2014</v>
      </c>
      <c r="E47" t="s">
        <v>31</v>
      </c>
      <c r="F47" t="s">
        <v>40</v>
      </c>
      <c r="G47">
        <v>1.89</v>
      </c>
      <c r="H47">
        <v>0.99</v>
      </c>
      <c r="I47">
        <v>0.03</v>
      </c>
      <c r="J47">
        <v>0.24</v>
      </c>
      <c r="K47">
        <v>3.15</v>
      </c>
    </row>
    <row r="48" spans="1:11" x14ac:dyDescent="0.25">
      <c r="A48">
        <v>450</v>
      </c>
      <c r="B48" t="s">
        <v>164</v>
      </c>
      <c r="C48" t="s">
        <v>39</v>
      </c>
      <c r="D48">
        <v>2014</v>
      </c>
      <c r="E48" t="s">
        <v>13</v>
      </c>
      <c r="F48" t="s">
        <v>110</v>
      </c>
      <c r="G48">
        <v>0.78</v>
      </c>
      <c r="H48">
        <v>2.02</v>
      </c>
      <c r="I48">
        <v>0</v>
      </c>
      <c r="J48">
        <v>0.3</v>
      </c>
      <c r="K48">
        <v>3.11</v>
      </c>
    </row>
    <row r="49" spans="1:11" x14ac:dyDescent="0.25">
      <c r="A49">
        <v>468</v>
      </c>
      <c r="B49" t="s">
        <v>479</v>
      </c>
      <c r="C49" t="s">
        <v>140</v>
      </c>
      <c r="D49">
        <v>2015</v>
      </c>
      <c r="E49" t="s">
        <v>31</v>
      </c>
      <c r="F49" t="s">
        <v>40</v>
      </c>
      <c r="G49">
        <v>2.38</v>
      </c>
      <c r="H49">
        <v>0.32</v>
      </c>
      <c r="I49">
        <v>0</v>
      </c>
      <c r="J49">
        <v>0.31</v>
      </c>
      <c r="K49">
        <v>3</v>
      </c>
    </row>
    <row r="50" spans="1:11" x14ac:dyDescent="0.25">
      <c r="A50">
        <v>472</v>
      </c>
      <c r="B50" t="s">
        <v>483</v>
      </c>
      <c r="C50" t="s">
        <v>67</v>
      </c>
      <c r="D50">
        <v>2014</v>
      </c>
      <c r="E50" t="s">
        <v>43</v>
      </c>
      <c r="F50" t="s">
        <v>205</v>
      </c>
      <c r="G50">
        <v>1.01</v>
      </c>
      <c r="H50">
        <v>1.41</v>
      </c>
      <c r="I50">
        <v>0.05</v>
      </c>
      <c r="J50">
        <v>0.53</v>
      </c>
      <c r="K50">
        <v>2.99</v>
      </c>
    </row>
    <row r="51" spans="1:11" x14ac:dyDescent="0.25">
      <c r="A51">
        <v>477</v>
      </c>
      <c r="B51" t="s">
        <v>488</v>
      </c>
      <c r="C51" t="s">
        <v>65</v>
      </c>
      <c r="D51">
        <v>2015</v>
      </c>
      <c r="E51" t="s">
        <v>33</v>
      </c>
      <c r="F51" t="s">
        <v>14</v>
      </c>
      <c r="G51">
        <v>0.47</v>
      </c>
      <c r="H51">
        <v>1</v>
      </c>
      <c r="I51">
        <v>1.39</v>
      </c>
      <c r="J51">
        <v>0.12</v>
      </c>
      <c r="K51">
        <v>2.98</v>
      </c>
    </row>
    <row r="52" spans="1:11" x14ac:dyDescent="0.25">
      <c r="A52">
        <v>479</v>
      </c>
      <c r="B52" t="s">
        <v>489</v>
      </c>
      <c r="C52" t="s">
        <v>118</v>
      </c>
      <c r="D52">
        <v>2014</v>
      </c>
      <c r="E52" t="s">
        <v>33</v>
      </c>
      <c r="F52" t="s">
        <v>110</v>
      </c>
      <c r="G52">
        <v>0.96</v>
      </c>
      <c r="H52">
        <v>1.72</v>
      </c>
      <c r="I52">
        <v>0</v>
      </c>
      <c r="J52">
        <v>0.28999999999999998</v>
      </c>
      <c r="K52">
        <v>2.97</v>
      </c>
    </row>
    <row r="53" spans="1:11" x14ac:dyDescent="0.25">
      <c r="A53">
        <v>495</v>
      </c>
      <c r="B53" t="s">
        <v>502</v>
      </c>
      <c r="C53" t="s">
        <v>140</v>
      </c>
      <c r="D53">
        <v>2014</v>
      </c>
      <c r="E53" t="s">
        <v>31</v>
      </c>
      <c r="F53" t="s">
        <v>110</v>
      </c>
      <c r="G53">
        <v>1.84</v>
      </c>
      <c r="H53">
        <v>0.8</v>
      </c>
      <c r="I53">
        <v>0.04</v>
      </c>
      <c r="J53">
        <v>0.22</v>
      </c>
      <c r="K53">
        <v>2.9</v>
      </c>
    </row>
    <row r="54" spans="1:11" x14ac:dyDescent="0.25">
      <c r="A54">
        <v>514</v>
      </c>
      <c r="B54" t="s">
        <v>109</v>
      </c>
      <c r="C54" t="s">
        <v>42</v>
      </c>
      <c r="D54">
        <v>2015</v>
      </c>
      <c r="E54" t="s">
        <v>13</v>
      </c>
      <c r="F54" t="s">
        <v>110</v>
      </c>
      <c r="G54">
        <v>0.4</v>
      </c>
      <c r="H54">
        <v>1.98</v>
      </c>
      <c r="I54">
        <v>0.05</v>
      </c>
      <c r="J54">
        <v>0.42</v>
      </c>
      <c r="K54">
        <v>2.85</v>
      </c>
    </row>
    <row r="55" spans="1:11" x14ac:dyDescent="0.25">
      <c r="A55">
        <v>539</v>
      </c>
      <c r="B55" t="s">
        <v>544</v>
      </c>
      <c r="C55" t="s">
        <v>67</v>
      </c>
      <c r="D55">
        <v>2014</v>
      </c>
      <c r="E55" t="s">
        <v>43</v>
      </c>
      <c r="F55" t="s">
        <v>59</v>
      </c>
      <c r="G55">
        <v>1.27</v>
      </c>
      <c r="H55">
        <v>0.97</v>
      </c>
      <c r="I55">
        <v>7.0000000000000007E-2</v>
      </c>
      <c r="J55">
        <v>0.47</v>
      </c>
      <c r="K55">
        <v>2.78</v>
      </c>
    </row>
    <row r="56" spans="1:11" x14ac:dyDescent="0.25">
      <c r="A56">
        <v>554</v>
      </c>
      <c r="B56" t="s">
        <v>556</v>
      </c>
      <c r="C56" t="s">
        <v>67</v>
      </c>
      <c r="D56">
        <v>2015</v>
      </c>
      <c r="E56" t="s">
        <v>72</v>
      </c>
      <c r="F56" t="s">
        <v>205</v>
      </c>
      <c r="G56">
        <v>1.47</v>
      </c>
      <c r="H56">
        <v>0.76</v>
      </c>
      <c r="I56">
        <v>0</v>
      </c>
      <c r="J56">
        <v>0.47</v>
      </c>
      <c r="K56">
        <v>2.7</v>
      </c>
    </row>
    <row r="57" spans="1:11" x14ac:dyDescent="0.25">
      <c r="A57">
        <v>562</v>
      </c>
      <c r="B57" t="s">
        <v>564</v>
      </c>
      <c r="C57" t="s">
        <v>65</v>
      </c>
      <c r="D57">
        <v>2014</v>
      </c>
      <c r="E57" t="s">
        <v>22</v>
      </c>
      <c r="F57" t="s">
        <v>565</v>
      </c>
      <c r="G57">
        <v>0</v>
      </c>
      <c r="H57">
        <v>0</v>
      </c>
      <c r="I57">
        <v>2.68</v>
      </c>
      <c r="J57">
        <v>0</v>
      </c>
      <c r="K57">
        <v>2.68</v>
      </c>
    </row>
    <row r="58" spans="1:11" x14ac:dyDescent="0.25">
      <c r="A58">
        <v>644</v>
      </c>
      <c r="B58" t="s">
        <v>103</v>
      </c>
      <c r="C58" t="s">
        <v>140</v>
      </c>
      <c r="D58">
        <v>2014</v>
      </c>
      <c r="E58" t="s">
        <v>28</v>
      </c>
      <c r="F58" t="s">
        <v>40</v>
      </c>
      <c r="G58">
        <v>1.43</v>
      </c>
      <c r="H58">
        <v>0.76</v>
      </c>
      <c r="I58">
        <v>0</v>
      </c>
      <c r="J58">
        <v>0.22</v>
      </c>
      <c r="K58">
        <v>2.41</v>
      </c>
    </row>
    <row r="59" spans="1:11" x14ac:dyDescent="0.25">
      <c r="A59">
        <v>646</v>
      </c>
      <c r="B59" t="s">
        <v>434</v>
      </c>
      <c r="C59" t="s">
        <v>140</v>
      </c>
      <c r="D59">
        <v>2015</v>
      </c>
      <c r="E59" t="s">
        <v>13</v>
      </c>
      <c r="F59" t="s">
        <v>110</v>
      </c>
      <c r="G59">
        <v>2.0699999999999998</v>
      </c>
      <c r="H59">
        <v>0.08</v>
      </c>
      <c r="I59">
        <v>0</v>
      </c>
      <c r="J59">
        <v>0.26</v>
      </c>
      <c r="K59">
        <v>2.4</v>
      </c>
    </row>
    <row r="60" spans="1:11" x14ac:dyDescent="0.25">
      <c r="A60">
        <v>651</v>
      </c>
      <c r="B60" t="s">
        <v>645</v>
      </c>
      <c r="C60" t="s">
        <v>67</v>
      </c>
      <c r="D60">
        <v>2015</v>
      </c>
      <c r="E60" t="s">
        <v>18</v>
      </c>
      <c r="F60" t="s">
        <v>110</v>
      </c>
      <c r="G60">
        <v>0.49</v>
      </c>
      <c r="H60">
        <v>1.49</v>
      </c>
      <c r="I60">
        <v>0.05</v>
      </c>
      <c r="J60">
        <v>0.36</v>
      </c>
      <c r="K60">
        <v>2.39</v>
      </c>
    </row>
    <row r="61" spans="1:11" x14ac:dyDescent="0.25">
      <c r="A61">
        <v>662</v>
      </c>
      <c r="B61" t="s">
        <v>653</v>
      </c>
      <c r="C61" t="s">
        <v>67</v>
      </c>
      <c r="D61">
        <v>2015</v>
      </c>
      <c r="E61" t="s">
        <v>43</v>
      </c>
      <c r="F61" t="s">
        <v>59</v>
      </c>
      <c r="G61">
        <v>1</v>
      </c>
      <c r="H61">
        <v>0.76</v>
      </c>
      <c r="I61">
        <v>0.26</v>
      </c>
      <c r="J61">
        <v>0.36</v>
      </c>
      <c r="K61">
        <v>2.38</v>
      </c>
    </row>
    <row r="62" spans="1:11" x14ac:dyDescent="0.25">
      <c r="A62">
        <v>663</v>
      </c>
      <c r="B62" t="s">
        <v>654</v>
      </c>
      <c r="C62" t="s">
        <v>67</v>
      </c>
      <c r="D62">
        <v>2014</v>
      </c>
      <c r="E62" t="s">
        <v>13</v>
      </c>
      <c r="F62" t="s">
        <v>44</v>
      </c>
      <c r="G62">
        <v>1.46</v>
      </c>
      <c r="H62">
        <v>0.54</v>
      </c>
      <c r="I62">
        <v>0.01</v>
      </c>
      <c r="J62">
        <v>0.37</v>
      </c>
      <c r="K62">
        <v>2.38</v>
      </c>
    </row>
    <row r="63" spans="1:11" x14ac:dyDescent="0.25">
      <c r="A63">
        <v>682</v>
      </c>
      <c r="B63" t="s">
        <v>667</v>
      </c>
      <c r="C63" t="s">
        <v>65</v>
      </c>
      <c r="D63">
        <v>2015</v>
      </c>
      <c r="E63" t="s">
        <v>43</v>
      </c>
      <c r="F63" t="s">
        <v>14</v>
      </c>
      <c r="G63">
        <v>1.1399999999999999</v>
      </c>
      <c r="H63">
        <v>0.54</v>
      </c>
      <c r="I63">
        <v>0.47</v>
      </c>
      <c r="J63">
        <v>0.17</v>
      </c>
      <c r="K63">
        <v>2.3199999999999998</v>
      </c>
    </row>
    <row r="64" spans="1:11" x14ac:dyDescent="0.25">
      <c r="A64">
        <v>683</v>
      </c>
      <c r="B64" t="s">
        <v>340</v>
      </c>
      <c r="C64" t="s">
        <v>140</v>
      </c>
      <c r="D64">
        <v>2015</v>
      </c>
      <c r="E64" t="s">
        <v>13</v>
      </c>
      <c r="F64" t="s">
        <v>44</v>
      </c>
      <c r="G64">
        <v>1.93</v>
      </c>
      <c r="H64">
        <v>0.14000000000000001</v>
      </c>
      <c r="I64">
        <v>0</v>
      </c>
      <c r="J64">
        <v>0.24</v>
      </c>
      <c r="K64">
        <v>2.3199999999999998</v>
      </c>
    </row>
    <row r="65" spans="1:11" x14ac:dyDescent="0.25">
      <c r="A65">
        <v>700</v>
      </c>
      <c r="B65" t="s">
        <v>683</v>
      </c>
      <c r="C65" t="s">
        <v>12</v>
      </c>
      <c r="D65">
        <v>2014</v>
      </c>
      <c r="E65" t="s">
        <v>28</v>
      </c>
      <c r="F65" t="s">
        <v>92</v>
      </c>
      <c r="G65">
        <v>1.1100000000000001</v>
      </c>
      <c r="H65">
        <v>0.98</v>
      </c>
      <c r="I65">
        <v>0</v>
      </c>
      <c r="J65">
        <v>0.2</v>
      </c>
      <c r="K65">
        <v>2.2799999999999998</v>
      </c>
    </row>
    <row r="66" spans="1:11" x14ac:dyDescent="0.25">
      <c r="A66">
        <v>701</v>
      </c>
      <c r="B66" t="s">
        <v>684</v>
      </c>
      <c r="C66" t="s">
        <v>65</v>
      </c>
      <c r="D66">
        <v>2015</v>
      </c>
      <c r="E66" t="s">
        <v>43</v>
      </c>
      <c r="F66" t="s">
        <v>565</v>
      </c>
      <c r="G66">
        <v>0</v>
      </c>
      <c r="H66">
        <v>0</v>
      </c>
      <c r="I66">
        <v>2.2799999999999998</v>
      </c>
      <c r="J66">
        <v>0</v>
      </c>
      <c r="K66">
        <v>2.2799999999999998</v>
      </c>
    </row>
    <row r="67" spans="1:11" x14ac:dyDescent="0.25">
      <c r="A67">
        <v>715</v>
      </c>
      <c r="B67" t="s">
        <v>103</v>
      </c>
      <c r="C67" t="s">
        <v>692</v>
      </c>
      <c r="D67">
        <v>2014</v>
      </c>
      <c r="E67" t="s">
        <v>28</v>
      </c>
      <c r="F67" t="s">
        <v>189</v>
      </c>
      <c r="G67">
        <v>0.28000000000000003</v>
      </c>
      <c r="H67">
        <v>0.79</v>
      </c>
      <c r="I67">
        <v>0.87</v>
      </c>
      <c r="J67">
        <v>0.32</v>
      </c>
      <c r="K67">
        <v>2.25</v>
      </c>
    </row>
    <row r="68" spans="1:11" x14ac:dyDescent="0.25">
      <c r="A68">
        <v>760</v>
      </c>
      <c r="B68" t="s">
        <v>730</v>
      </c>
      <c r="C68" t="s">
        <v>67</v>
      </c>
      <c r="D68">
        <v>2015</v>
      </c>
      <c r="E68" t="s">
        <v>31</v>
      </c>
      <c r="F68" t="s">
        <v>92</v>
      </c>
      <c r="G68">
        <v>0.54</v>
      </c>
      <c r="H68">
        <v>1.1599999999999999</v>
      </c>
      <c r="I68">
        <v>0.13</v>
      </c>
      <c r="J68">
        <v>0.32</v>
      </c>
      <c r="K68">
        <v>2.15</v>
      </c>
    </row>
    <row r="69" spans="1:11" x14ac:dyDescent="0.25">
      <c r="A69">
        <v>762</v>
      </c>
      <c r="B69" t="s">
        <v>164</v>
      </c>
      <c r="C69" t="s">
        <v>140</v>
      </c>
      <c r="D69">
        <v>2014</v>
      </c>
      <c r="E69" t="s">
        <v>13</v>
      </c>
      <c r="F69" t="s">
        <v>110</v>
      </c>
      <c r="G69">
        <v>0.6</v>
      </c>
      <c r="H69">
        <v>1.41</v>
      </c>
      <c r="I69">
        <v>0</v>
      </c>
      <c r="J69">
        <v>0.14000000000000001</v>
      </c>
      <c r="K69">
        <v>2.15</v>
      </c>
    </row>
    <row r="70" spans="1:11" x14ac:dyDescent="0.25">
      <c r="A70">
        <v>772</v>
      </c>
      <c r="B70" t="s">
        <v>743</v>
      </c>
      <c r="C70" t="s">
        <v>67</v>
      </c>
      <c r="D70">
        <v>2016</v>
      </c>
      <c r="E70" t="s">
        <v>43</v>
      </c>
      <c r="F70" t="s">
        <v>92</v>
      </c>
      <c r="G70">
        <v>0.59</v>
      </c>
      <c r="H70">
        <v>1.1599999999999999</v>
      </c>
      <c r="I70">
        <v>0.06</v>
      </c>
      <c r="J70">
        <v>0.33</v>
      </c>
      <c r="K70">
        <v>2.13</v>
      </c>
    </row>
    <row r="71" spans="1:11" x14ac:dyDescent="0.25">
      <c r="A71">
        <v>799</v>
      </c>
      <c r="B71" t="s">
        <v>765</v>
      </c>
      <c r="C71" t="s">
        <v>67</v>
      </c>
      <c r="D71">
        <v>2015</v>
      </c>
      <c r="E71" t="s">
        <v>31</v>
      </c>
      <c r="F71" t="s">
        <v>110</v>
      </c>
      <c r="G71">
        <v>0.7</v>
      </c>
      <c r="H71">
        <v>0.93</v>
      </c>
      <c r="I71">
        <v>0.14000000000000001</v>
      </c>
      <c r="J71">
        <v>0.32</v>
      </c>
      <c r="K71">
        <v>2.09</v>
      </c>
    </row>
    <row r="72" spans="1:11" x14ac:dyDescent="0.25">
      <c r="A72">
        <v>838</v>
      </c>
      <c r="B72" t="s">
        <v>795</v>
      </c>
      <c r="C72" t="s">
        <v>67</v>
      </c>
      <c r="D72">
        <v>2014</v>
      </c>
      <c r="E72" t="s">
        <v>13</v>
      </c>
      <c r="F72" t="s">
        <v>110</v>
      </c>
      <c r="G72">
        <v>1.53</v>
      </c>
      <c r="H72">
        <v>0.25</v>
      </c>
      <c r="I72">
        <v>0</v>
      </c>
      <c r="J72">
        <v>0.25</v>
      </c>
      <c r="K72">
        <v>2.0299999999999998</v>
      </c>
    </row>
    <row r="73" spans="1:11" x14ac:dyDescent="0.25">
      <c r="A73">
        <v>844</v>
      </c>
      <c r="B73" t="s">
        <v>795</v>
      </c>
      <c r="C73" t="s">
        <v>39</v>
      </c>
      <c r="D73">
        <v>2014</v>
      </c>
      <c r="E73" t="s">
        <v>13</v>
      </c>
      <c r="F73" t="s">
        <v>110</v>
      </c>
      <c r="G73">
        <v>1.76</v>
      </c>
      <c r="H73">
        <v>0.09</v>
      </c>
      <c r="I73">
        <v>0</v>
      </c>
      <c r="J73">
        <v>0.17</v>
      </c>
      <c r="K73">
        <v>2.02</v>
      </c>
    </row>
    <row r="74" spans="1:11" x14ac:dyDescent="0.25">
      <c r="A74">
        <v>847</v>
      </c>
      <c r="B74" t="s">
        <v>376</v>
      </c>
      <c r="C74" t="s">
        <v>140</v>
      </c>
      <c r="D74">
        <v>2016</v>
      </c>
      <c r="E74" t="s">
        <v>31</v>
      </c>
      <c r="F74" t="s">
        <v>92</v>
      </c>
      <c r="G74">
        <v>1.2</v>
      </c>
      <c r="H74">
        <v>0.62</v>
      </c>
      <c r="I74">
        <v>0</v>
      </c>
      <c r="J74">
        <v>0.18</v>
      </c>
      <c r="K74">
        <v>2.0099999999999998</v>
      </c>
    </row>
    <row r="75" spans="1:11" x14ac:dyDescent="0.25">
      <c r="A75">
        <v>850</v>
      </c>
      <c r="B75" t="s">
        <v>803</v>
      </c>
      <c r="C75" t="s">
        <v>67</v>
      </c>
      <c r="D75">
        <v>2014</v>
      </c>
      <c r="E75" t="s">
        <v>18</v>
      </c>
      <c r="F75" t="s">
        <v>59</v>
      </c>
      <c r="G75">
        <v>0.35</v>
      </c>
      <c r="H75">
        <v>1.31</v>
      </c>
      <c r="I75">
        <v>0.02</v>
      </c>
      <c r="J75">
        <v>0.33</v>
      </c>
      <c r="K75">
        <v>2</v>
      </c>
    </row>
    <row r="76" spans="1:11" x14ac:dyDescent="0.25">
      <c r="A76">
        <v>860</v>
      </c>
      <c r="B76" t="s">
        <v>808</v>
      </c>
      <c r="C76" t="s">
        <v>67</v>
      </c>
      <c r="D76">
        <v>2014</v>
      </c>
      <c r="E76" t="s">
        <v>22</v>
      </c>
      <c r="F76" t="s">
        <v>110</v>
      </c>
      <c r="G76">
        <v>0.72</v>
      </c>
      <c r="H76">
        <v>0.86</v>
      </c>
      <c r="I76">
        <v>0.08</v>
      </c>
      <c r="J76">
        <v>0.32</v>
      </c>
      <c r="K76">
        <v>1.97</v>
      </c>
    </row>
    <row r="77" spans="1:11" x14ac:dyDescent="0.25">
      <c r="A77">
        <v>873</v>
      </c>
      <c r="B77" t="s">
        <v>200</v>
      </c>
      <c r="C77" t="s">
        <v>39</v>
      </c>
      <c r="D77">
        <v>2014</v>
      </c>
      <c r="E77" t="s">
        <v>31</v>
      </c>
      <c r="F77" t="s">
        <v>61</v>
      </c>
      <c r="G77">
        <v>1.3</v>
      </c>
      <c r="H77">
        <v>0.49</v>
      </c>
      <c r="I77">
        <v>0</v>
      </c>
      <c r="J77">
        <v>0.16</v>
      </c>
      <c r="K77">
        <v>1.95</v>
      </c>
    </row>
    <row r="78" spans="1:11" x14ac:dyDescent="0.25">
      <c r="A78">
        <v>893</v>
      </c>
      <c r="B78" t="s">
        <v>310</v>
      </c>
      <c r="C78" t="s">
        <v>42</v>
      </c>
      <c r="D78">
        <v>2014</v>
      </c>
      <c r="E78" t="s">
        <v>43</v>
      </c>
      <c r="F78" t="s">
        <v>92</v>
      </c>
      <c r="G78">
        <v>0.56000000000000005</v>
      </c>
      <c r="H78">
        <v>0.89</v>
      </c>
      <c r="I78">
        <v>0.1</v>
      </c>
      <c r="J78">
        <v>0.37</v>
      </c>
      <c r="K78">
        <v>1.93</v>
      </c>
    </row>
    <row r="79" spans="1:11" x14ac:dyDescent="0.25">
      <c r="A79">
        <v>907</v>
      </c>
      <c r="B79" t="s">
        <v>844</v>
      </c>
      <c r="C79" t="s">
        <v>67</v>
      </c>
      <c r="D79">
        <v>2015</v>
      </c>
      <c r="E79" t="s">
        <v>31</v>
      </c>
      <c r="F79" t="s">
        <v>61</v>
      </c>
      <c r="G79">
        <v>0.77</v>
      </c>
      <c r="H79">
        <v>0.78</v>
      </c>
      <c r="I79">
        <v>0.04</v>
      </c>
      <c r="J79">
        <v>0.31</v>
      </c>
      <c r="K79">
        <v>1.91</v>
      </c>
    </row>
    <row r="80" spans="1:11" x14ac:dyDescent="0.25">
      <c r="A80">
        <v>931</v>
      </c>
      <c r="B80" t="s">
        <v>865</v>
      </c>
      <c r="C80" t="s">
        <v>67</v>
      </c>
      <c r="D80">
        <v>2014</v>
      </c>
      <c r="E80" t="s">
        <v>2</v>
      </c>
      <c r="F80" t="s">
        <v>59</v>
      </c>
      <c r="G80">
        <v>0.64</v>
      </c>
      <c r="H80">
        <v>0.92</v>
      </c>
      <c r="I80">
        <v>0.01</v>
      </c>
      <c r="J80">
        <v>0.28999999999999998</v>
      </c>
      <c r="K80">
        <v>1.86</v>
      </c>
    </row>
    <row r="81" spans="1:11" x14ac:dyDescent="0.25">
      <c r="A81">
        <v>949</v>
      </c>
      <c r="B81" t="s">
        <v>884</v>
      </c>
      <c r="C81" t="s">
        <v>67</v>
      </c>
      <c r="D81">
        <v>2015</v>
      </c>
      <c r="E81" t="s">
        <v>43</v>
      </c>
      <c r="F81" t="s">
        <v>191</v>
      </c>
      <c r="G81">
        <v>0.46</v>
      </c>
      <c r="H81">
        <v>1.02</v>
      </c>
      <c r="I81">
        <v>7.0000000000000007E-2</v>
      </c>
      <c r="J81">
        <v>0.28000000000000003</v>
      </c>
      <c r="K81">
        <v>1.83</v>
      </c>
    </row>
    <row r="82" spans="1:11" x14ac:dyDescent="0.25">
      <c r="A82">
        <v>953</v>
      </c>
      <c r="B82" t="s">
        <v>888</v>
      </c>
      <c r="C82" t="s">
        <v>65</v>
      </c>
      <c r="D82">
        <v>2014</v>
      </c>
      <c r="E82" t="s">
        <v>2</v>
      </c>
      <c r="F82" t="s">
        <v>14</v>
      </c>
      <c r="G82">
        <v>0.61</v>
      </c>
      <c r="H82">
        <v>0.34</v>
      </c>
      <c r="I82">
        <v>0.79</v>
      </c>
      <c r="J82">
        <v>0.09</v>
      </c>
      <c r="K82">
        <v>1.82</v>
      </c>
    </row>
    <row r="83" spans="1:11" x14ac:dyDescent="0.25">
      <c r="A83">
        <v>959</v>
      </c>
      <c r="B83" t="s">
        <v>893</v>
      </c>
      <c r="C83" t="s">
        <v>67</v>
      </c>
      <c r="D83">
        <v>2014</v>
      </c>
      <c r="E83" t="s">
        <v>43</v>
      </c>
      <c r="F83" t="s">
        <v>107</v>
      </c>
      <c r="G83">
        <v>0.55000000000000004</v>
      </c>
      <c r="H83">
        <v>0.84</v>
      </c>
      <c r="I83">
        <v>0.11</v>
      </c>
      <c r="J83">
        <v>0.31</v>
      </c>
      <c r="K83">
        <v>1.81</v>
      </c>
    </row>
    <row r="84" spans="1:11" x14ac:dyDescent="0.25">
      <c r="A84">
        <v>969</v>
      </c>
      <c r="B84" t="s">
        <v>66</v>
      </c>
      <c r="C84" t="s">
        <v>42</v>
      </c>
      <c r="D84">
        <v>2015</v>
      </c>
      <c r="E84" t="s">
        <v>31</v>
      </c>
      <c r="F84" t="s">
        <v>61</v>
      </c>
      <c r="G84">
        <v>0.49</v>
      </c>
      <c r="H84">
        <v>0.96</v>
      </c>
      <c r="I84">
        <v>7.0000000000000007E-2</v>
      </c>
      <c r="J84">
        <v>0.27</v>
      </c>
      <c r="K84">
        <v>1.79</v>
      </c>
    </row>
    <row r="85" spans="1:11" x14ac:dyDescent="0.25">
      <c r="A85">
        <v>1001</v>
      </c>
      <c r="B85" t="s">
        <v>66</v>
      </c>
      <c r="C85" t="s">
        <v>39</v>
      </c>
      <c r="D85">
        <v>2015</v>
      </c>
      <c r="E85" t="s">
        <v>31</v>
      </c>
      <c r="F85" t="s">
        <v>61</v>
      </c>
      <c r="G85">
        <v>1.1100000000000001</v>
      </c>
      <c r="H85">
        <v>0.48</v>
      </c>
      <c r="I85">
        <v>0</v>
      </c>
      <c r="J85">
        <v>0.16</v>
      </c>
      <c r="K85">
        <v>1.76</v>
      </c>
    </row>
    <row r="86" spans="1:11" x14ac:dyDescent="0.25">
      <c r="A86">
        <v>1020</v>
      </c>
      <c r="B86" t="s">
        <v>939</v>
      </c>
      <c r="C86" t="s">
        <v>140</v>
      </c>
      <c r="D86">
        <v>2015</v>
      </c>
      <c r="E86" t="s">
        <v>18</v>
      </c>
      <c r="F86" t="s">
        <v>40</v>
      </c>
      <c r="G86">
        <v>0.69</v>
      </c>
      <c r="H86">
        <v>0.89</v>
      </c>
      <c r="I86">
        <v>0.03</v>
      </c>
      <c r="J86">
        <v>0.14000000000000001</v>
      </c>
      <c r="K86">
        <v>1.74</v>
      </c>
    </row>
    <row r="87" spans="1:11" x14ac:dyDescent="0.25">
      <c r="A87">
        <v>1024</v>
      </c>
      <c r="B87" t="s">
        <v>226</v>
      </c>
      <c r="C87" t="s">
        <v>67</v>
      </c>
      <c r="D87">
        <v>2014</v>
      </c>
      <c r="E87" t="s">
        <v>22</v>
      </c>
      <c r="F87" t="s">
        <v>61</v>
      </c>
      <c r="G87">
        <v>0.49</v>
      </c>
      <c r="H87">
        <v>0.88</v>
      </c>
      <c r="I87">
        <v>0.06</v>
      </c>
      <c r="J87">
        <v>0.3</v>
      </c>
      <c r="K87">
        <v>1.74</v>
      </c>
    </row>
    <row r="88" spans="1:11" x14ac:dyDescent="0.25">
      <c r="A88">
        <v>1026</v>
      </c>
      <c r="B88" t="s">
        <v>200</v>
      </c>
      <c r="C88" t="s">
        <v>42</v>
      </c>
      <c r="D88">
        <v>2014</v>
      </c>
      <c r="E88" t="s">
        <v>31</v>
      </c>
      <c r="F88" t="s">
        <v>61</v>
      </c>
      <c r="G88">
        <v>0.67</v>
      </c>
      <c r="H88">
        <v>0.66</v>
      </c>
      <c r="I88">
        <v>0.12</v>
      </c>
      <c r="J88">
        <v>0.27</v>
      </c>
      <c r="K88">
        <v>1.73</v>
      </c>
    </row>
    <row r="89" spans="1:11" x14ac:dyDescent="0.25">
      <c r="A89">
        <v>1028</v>
      </c>
      <c r="B89" t="s">
        <v>945</v>
      </c>
      <c r="C89" t="s">
        <v>67</v>
      </c>
      <c r="D89">
        <v>2016</v>
      </c>
      <c r="E89" t="s">
        <v>31</v>
      </c>
      <c r="F89" t="s">
        <v>61</v>
      </c>
      <c r="G89">
        <v>0.64</v>
      </c>
      <c r="H89">
        <v>0.68</v>
      </c>
      <c r="I89">
        <v>0.14000000000000001</v>
      </c>
      <c r="J89">
        <v>0.26</v>
      </c>
      <c r="K89">
        <v>1.73</v>
      </c>
    </row>
    <row r="90" spans="1:11" x14ac:dyDescent="0.25">
      <c r="A90">
        <v>1035</v>
      </c>
      <c r="B90" t="s">
        <v>950</v>
      </c>
      <c r="C90" t="s">
        <v>67</v>
      </c>
      <c r="D90">
        <v>2015</v>
      </c>
      <c r="E90" t="s">
        <v>31</v>
      </c>
      <c r="F90" t="s">
        <v>59</v>
      </c>
      <c r="G90">
        <v>0.61</v>
      </c>
      <c r="H90">
        <v>0.78</v>
      </c>
      <c r="I90">
        <v>0.06</v>
      </c>
      <c r="J90">
        <v>0.27</v>
      </c>
      <c r="K90">
        <v>1.72</v>
      </c>
    </row>
    <row r="91" spans="1:11" x14ac:dyDescent="0.25">
      <c r="A91">
        <v>1036</v>
      </c>
      <c r="B91" t="s">
        <v>951</v>
      </c>
      <c r="C91" t="s">
        <v>67</v>
      </c>
      <c r="D91">
        <v>2015</v>
      </c>
      <c r="E91" t="s">
        <v>22</v>
      </c>
      <c r="F91" t="s">
        <v>107</v>
      </c>
      <c r="G91">
        <v>0.66</v>
      </c>
      <c r="H91">
        <v>0.78</v>
      </c>
      <c r="I91">
        <v>0</v>
      </c>
      <c r="J91">
        <v>0.28000000000000003</v>
      </c>
      <c r="K91">
        <v>1.72</v>
      </c>
    </row>
    <row r="92" spans="1:11" x14ac:dyDescent="0.25">
      <c r="A92">
        <v>1051</v>
      </c>
      <c r="B92" t="s">
        <v>963</v>
      </c>
      <c r="C92" t="s">
        <v>67</v>
      </c>
      <c r="D92">
        <v>2014</v>
      </c>
      <c r="E92" t="s">
        <v>18</v>
      </c>
      <c r="F92" t="s">
        <v>92</v>
      </c>
      <c r="G92">
        <v>0.34</v>
      </c>
      <c r="H92">
        <v>1.08</v>
      </c>
      <c r="I92">
        <v>0.03</v>
      </c>
      <c r="J92">
        <v>0.26</v>
      </c>
      <c r="K92">
        <v>1.7</v>
      </c>
    </row>
    <row r="93" spans="1:11" x14ac:dyDescent="0.25">
      <c r="A93">
        <v>1060</v>
      </c>
      <c r="B93" t="s">
        <v>654</v>
      </c>
      <c r="C93" t="s">
        <v>140</v>
      </c>
      <c r="D93">
        <v>2014</v>
      </c>
      <c r="E93" t="s">
        <v>13</v>
      </c>
      <c r="F93" t="s">
        <v>44</v>
      </c>
      <c r="G93">
        <v>1.36</v>
      </c>
      <c r="H93">
        <v>0.18</v>
      </c>
      <c r="I93">
        <v>0</v>
      </c>
      <c r="J93">
        <v>0.15</v>
      </c>
      <c r="K93">
        <v>1.69</v>
      </c>
    </row>
    <row r="94" spans="1:11" x14ac:dyDescent="0.25">
      <c r="A94">
        <v>1065</v>
      </c>
      <c r="B94" t="s">
        <v>109</v>
      </c>
      <c r="C94" t="s">
        <v>39</v>
      </c>
      <c r="D94">
        <v>2015</v>
      </c>
      <c r="E94" t="s">
        <v>13</v>
      </c>
      <c r="F94" t="s">
        <v>110</v>
      </c>
      <c r="G94">
        <v>0.55000000000000004</v>
      </c>
      <c r="H94">
        <v>1.01</v>
      </c>
      <c r="I94">
        <v>0</v>
      </c>
      <c r="J94">
        <v>0.13</v>
      </c>
      <c r="K94">
        <v>1.69</v>
      </c>
    </row>
    <row r="95" spans="1:11" x14ac:dyDescent="0.25">
      <c r="A95">
        <v>1099</v>
      </c>
      <c r="B95" t="s">
        <v>1003</v>
      </c>
      <c r="C95" t="s">
        <v>67</v>
      </c>
      <c r="D95">
        <v>2015</v>
      </c>
      <c r="E95" t="s">
        <v>43</v>
      </c>
      <c r="F95" t="s">
        <v>205</v>
      </c>
      <c r="G95">
        <v>0.63</v>
      </c>
      <c r="H95">
        <v>0.66</v>
      </c>
      <c r="I95">
        <v>0.11</v>
      </c>
      <c r="J95">
        <v>0.26</v>
      </c>
      <c r="K95">
        <v>1.66</v>
      </c>
    </row>
    <row r="96" spans="1:11" x14ac:dyDescent="0.25">
      <c r="A96">
        <v>1124</v>
      </c>
      <c r="B96" t="s">
        <v>1027</v>
      </c>
      <c r="C96" t="s">
        <v>67</v>
      </c>
      <c r="D96">
        <v>2015</v>
      </c>
      <c r="E96" t="s">
        <v>83</v>
      </c>
      <c r="F96" t="s">
        <v>189</v>
      </c>
      <c r="G96">
        <v>0.44</v>
      </c>
      <c r="H96">
        <v>0.89</v>
      </c>
      <c r="I96">
        <v>0.05</v>
      </c>
      <c r="J96">
        <v>0.25</v>
      </c>
      <c r="K96">
        <v>1.64</v>
      </c>
    </row>
    <row r="97" spans="1:11" x14ac:dyDescent="0.25">
      <c r="A97">
        <v>1132</v>
      </c>
      <c r="B97" t="s">
        <v>654</v>
      </c>
      <c r="C97" t="s">
        <v>39</v>
      </c>
      <c r="D97">
        <v>2014</v>
      </c>
      <c r="E97" t="s">
        <v>13</v>
      </c>
      <c r="F97" t="s">
        <v>44</v>
      </c>
      <c r="G97">
        <v>1.33</v>
      </c>
      <c r="H97">
        <v>0.14000000000000001</v>
      </c>
      <c r="I97">
        <v>0</v>
      </c>
      <c r="J97">
        <v>0.15</v>
      </c>
      <c r="K97">
        <v>1.63</v>
      </c>
    </row>
    <row r="98" spans="1:11" x14ac:dyDescent="0.25">
      <c r="A98">
        <v>1149</v>
      </c>
      <c r="B98" t="s">
        <v>324</v>
      </c>
      <c r="C98" t="s">
        <v>140</v>
      </c>
      <c r="D98">
        <v>2014</v>
      </c>
      <c r="E98" t="s">
        <v>31</v>
      </c>
      <c r="F98" t="s">
        <v>92</v>
      </c>
      <c r="G98">
        <v>0.79</v>
      </c>
      <c r="H98">
        <v>0.68</v>
      </c>
      <c r="I98">
        <v>0.01</v>
      </c>
      <c r="J98">
        <v>0.13</v>
      </c>
      <c r="K98">
        <v>1.61</v>
      </c>
    </row>
    <row r="99" spans="1:11" x14ac:dyDescent="0.25">
      <c r="A99">
        <v>1158</v>
      </c>
      <c r="B99" t="s">
        <v>1055</v>
      </c>
      <c r="C99" t="s">
        <v>67</v>
      </c>
      <c r="D99">
        <v>2016</v>
      </c>
      <c r="E99" t="s">
        <v>43</v>
      </c>
      <c r="F99" t="s">
        <v>1056</v>
      </c>
      <c r="G99">
        <v>0.57999999999999996</v>
      </c>
      <c r="H99">
        <v>0.74</v>
      </c>
      <c r="I99">
        <v>0.02</v>
      </c>
      <c r="J99">
        <v>0.26</v>
      </c>
      <c r="K99">
        <v>1.6</v>
      </c>
    </row>
    <row r="100" spans="1:11" x14ac:dyDescent="0.25">
      <c r="A100">
        <v>1170</v>
      </c>
      <c r="B100" t="s">
        <v>1064</v>
      </c>
      <c r="C100" t="s">
        <v>67</v>
      </c>
      <c r="D100">
        <v>2014</v>
      </c>
      <c r="E100" t="s">
        <v>31</v>
      </c>
      <c r="F100" t="s">
        <v>107</v>
      </c>
      <c r="G100">
        <v>0.47</v>
      </c>
      <c r="H100">
        <v>0.8</v>
      </c>
      <c r="I100">
        <v>0.03</v>
      </c>
      <c r="J100">
        <v>0.28999999999999998</v>
      </c>
      <c r="K100">
        <v>1.58</v>
      </c>
    </row>
    <row r="101" spans="1:11" x14ac:dyDescent="0.25">
      <c r="A101">
        <v>1191</v>
      </c>
      <c r="B101" t="s">
        <v>1083</v>
      </c>
      <c r="C101" t="s">
        <v>67</v>
      </c>
      <c r="D101">
        <v>2016</v>
      </c>
      <c r="E101" t="s">
        <v>22</v>
      </c>
      <c r="F101" t="s">
        <v>295</v>
      </c>
      <c r="G101">
        <v>0.57999999999999996</v>
      </c>
      <c r="H101">
        <v>0.44</v>
      </c>
      <c r="I101">
        <v>0.33</v>
      </c>
      <c r="J101">
        <v>0.21</v>
      </c>
      <c r="K101">
        <v>1.56</v>
      </c>
    </row>
    <row r="102" spans="1:11" x14ac:dyDescent="0.25">
      <c r="A102">
        <v>1204</v>
      </c>
      <c r="B102" t="s">
        <v>310</v>
      </c>
      <c r="C102" t="s">
        <v>140</v>
      </c>
      <c r="D102">
        <v>2014</v>
      </c>
      <c r="E102" t="s">
        <v>43</v>
      </c>
      <c r="F102" t="s">
        <v>92</v>
      </c>
      <c r="G102">
        <v>0.9</v>
      </c>
      <c r="H102">
        <v>0.53</v>
      </c>
      <c r="I102">
        <v>0</v>
      </c>
      <c r="J102">
        <v>0.13</v>
      </c>
      <c r="K102">
        <v>1.55</v>
      </c>
    </row>
    <row r="103" spans="1:11" x14ac:dyDescent="0.25">
      <c r="A103">
        <v>1209</v>
      </c>
      <c r="B103" t="s">
        <v>1098</v>
      </c>
      <c r="C103" t="s">
        <v>148</v>
      </c>
      <c r="D103">
        <v>2015</v>
      </c>
      <c r="E103" t="s">
        <v>28</v>
      </c>
      <c r="F103" t="s">
        <v>14</v>
      </c>
      <c r="G103">
        <v>0.69</v>
      </c>
      <c r="H103">
        <v>0.5</v>
      </c>
      <c r="I103">
        <v>0.24</v>
      </c>
      <c r="J103">
        <v>0.11</v>
      </c>
      <c r="K103">
        <v>1.55</v>
      </c>
    </row>
    <row r="104" spans="1:11" x14ac:dyDescent="0.25">
      <c r="A104">
        <v>1212</v>
      </c>
      <c r="B104" t="s">
        <v>1101</v>
      </c>
      <c r="C104" t="s">
        <v>65</v>
      </c>
      <c r="D104">
        <v>2015</v>
      </c>
      <c r="E104" t="s">
        <v>22</v>
      </c>
      <c r="F104" t="s">
        <v>14</v>
      </c>
      <c r="G104">
        <v>0.71</v>
      </c>
      <c r="H104">
        <v>0.22</v>
      </c>
      <c r="I104">
        <v>0.52</v>
      </c>
      <c r="J104">
        <v>0.1</v>
      </c>
      <c r="K104">
        <v>1.54</v>
      </c>
    </row>
    <row r="105" spans="1:11" x14ac:dyDescent="0.25">
      <c r="A105">
        <v>1226</v>
      </c>
      <c r="B105" t="s">
        <v>256</v>
      </c>
      <c r="C105" t="s">
        <v>140</v>
      </c>
      <c r="D105">
        <v>2016</v>
      </c>
      <c r="E105" t="s">
        <v>13</v>
      </c>
      <c r="F105" t="s">
        <v>110</v>
      </c>
      <c r="G105">
        <v>0.17</v>
      </c>
      <c r="H105">
        <v>1.26</v>
      </c>
      <c r="I105">
        <v>0</v>
      </c>
      <c r="J105">
        <v>0.1</v>
      </c>
      <c r="K105">
        <v>1.53</v>
      </c>
    </row>
    <row r="106" spans="1:11" x14ac:dyDescent="0.25">
      <c r="A106">
        <v>1229</v>
      </c>
      <c r="B106" t="s">
        <v>1115</v>
      </c>
      <c r="C106" t="s">
        <v>148</v>
      </c>
      <c r="D106">
        <v>2014</v>
      </c>
      <c r="E106" t="s">
        <v>2</v>
      </c>
      <c r="F106" t="s">
        <v>14</v>
      </c>
      <c r="G106">
        <v>0.73</v>
      </c>
      <c r="H106">
        <v>0.52</v>
      </c>
      <c r="I106">
        <v>0.15</v>
      </c>
      <c r="J106">
        <v>0.12</v>
      </c>
      <c r="K106">
        <v>1.52</v>
      </c>
    </row>
    <row r="107" spans="1:11" x14ac:dyDescent="0.25">
      <c r="A107">
        <v>1243</v>
      </c>
      <c r="B107" t="s">
        <v>795</v>
      </c>
      <c r="C107" t="s">
        <v>140</v>
      </c>
      <c r="D107">
        <v>2014</v>
      </c>
      <c r="E107" t="s">
        <v>13</v>
      </c>
      <c r="F107" t="s">
        <v>110</v>
      </c>
      <c r="G107">
        <v>1.3</v>
      </c>
      <c r="H107">
        <v>0.09</v>
      </c>
      <c r="I107">
        <v>0</v>
      </c>
      <c r="J107">
        <v>0.12</v>
      </c>
      <c r="K107">
        <v>1.51</v>
      </c>
    </row>
    <row r="108" spans="1:11" x14ac:dyDescent="0.25">
      <c r="A108">
        <v>1319</v>
      </c>
      <c r="B108" t="s">
        <v>348</v>
      </c>
      <c r="C108" t="s">
        <v>140</v>
      </c>
      <c r="D108">
        <v>2015</v>
      </c>
      <c r="E108" t="s">
        <v>43</v>
      </c>
      <c r="F108" t="s">
        <v>205</v>
      </c>
      <c r="G108">
        <v>0.86</v>
      </c>
      <c r="H108">
        <v>0.46</v>
      </c>
      <c r="I108">
        <v>0</v>
      </c>
      <c r="J108">
        <v>0.13</v>
      </c>
      <c r="K108">
        <v>1.45</v>
      </c>
    </row>
    <row r="109" spans="1:11" x14ac:dyDescent="0.25">
      <c r="A109">
        <v>1339</v>
      </c>
      <c r="B109" t="s">
        <v>324</v>
      </c>
      <c r="C109" t="s">
        <v>42</v>
      </c>
      <c r="D109">
        <v>2014</v>
      </c>
      <c r="E109" t="s">
        <v>31</v>
      </c>
      <c r="F109" t="s">
        <v>92</v>
      </c>
      <c r="G109">
        <v>0.33</v>
      </c>
      <c r="H109">
        <v>0.79</v>
      </c>
      <c r="I109">
        <v>0.08</v>
      </c>
      <c r="J109">
        <v>0.23</v>
      </c>
      <c r="K109">
        <v>1.44</v>
      </c>
    </row>
    <row r="110" spans="1:11" x14ac:dyDescent="0.25">
      <c r="A110">
        <v>1367</v>
      </c>
      <c r="B110" t="s">
        <v>609</v>
      </c>
      <c r="C110" t="s">
        <v>67</v>
      </c>
      <c r="D110">
        <v>2014</v>
      </c>
      <c r="E110" t="s">
        <v>43</v>
      </c>
      <c r="F110" t="s">
        <v>191</v>
      </c>
      <c r="G110">
        <v>0.47</v>
      </c>
      <c r="H110">
        <v>0.64</v>
      </c>
      <c r="I110">
        <v>0.06</v>
      </c>
      <c r="J110">
        <v>0.25</v>
      </c>
      <c r="K110">
        <v>1.41</v>
      </c>
    </row>
    <row r="111" spans="1:11" x14ac:dyDescent="0.25">
      <c r="A111">
        <v>1373</v>
      </c>
      <c r="B111" t="s">
        <v>795</v>
      </c>
      <c r="C111" t="s">
        <v>42</v>
      </c>
      <c r="D111">
        <v>2014</v>
      </c>
      <c r="E111" t="s">
        <v>13</v>
      </c>
      <c r="F111" t="s">
        <v>110</v>
      </c>
      <c r="G111">
        <v>1.07</v>
      </c>
      <c r="H111">
        <v>0.15</v>
      </c>
      <c r="I111">
        <v>0</v>
      </c>
      <c r="J111">
        <v>0.19</v>
      </c>
      <c r="K111">
        <v>1.41</v>
      </c>
    </row>
    <row r="112" spans="1:11" x14ac:dyDescent="0.25">
      <c r="A112">
        <v>1391</v>
      </c>
      <c r="B112" t="s">
        <v>1235</v>
      </c>
      <c r="C112" t="s">
        <v>67</v>
      </c>
      <c r="D112">
        <v>2016</v>
      </c>
      <c r="E112" t="s">
        <v>31</v>
      </c>
      <c r="F112" t="s">
        <v>107</v>
      </c>
      <c r="G112">
        <v>0.49</v>
      </c>
      <c r="H112">
        <v>0.66</v>
      </c>
      <c r="I112">
        <v>0.02</v>
      </c>
      <c r="J112">
        <v>0.22</v>
      </c>
      <c r="K112">
        <v>1.39</v>
      </c>
    </row>
    <row r="113" spans="1:11" x14ac:dyDescent="0.25">
      <c r="A113">
        <v>1405</v>
      </c>
      <c r="B113" t="s">
        <v>502</v>
      </c>
      <c r="C113" t="s">
        <v>39</v>
      </c>
      <c r="D113">
        <v>2014</v>
      </c>
      <c r="E113" t="s">
        <v>31</v>
      </c>
      <c r="F113" t="s">
        <v>110</v>
      </c>
      <c r="G113">
        <v>0.87</v>
      </c>
      <c r="H113">
        <v>0.38</v>
      </c>
      <c r="I113">
        <v>0.02</v>
      </c>
      <c r="J113">
        <v>0.11</v>
      </c>
      <c r="K113">
        <v>1.38</v>
      </c>
    </row>
    <row r="114" spans="1:11" x14ac:dyDescent="0.25">
      <c r="A114">
        <v>1415</v>
      </c>
      <c r="B114" t="s">
        <v>1253</v>
      </c>
      <c r="C114" t="s">
        <v>42</v>
      </c>
      <c r="D114">
        <v>2014</v>
      </c>
      <c r="E114" t="s">
        <v>43</v>
      </c>
      <c r="F114" t="s">
        <v>92</v>
      </c>
      <c r="G114">
        <v>0.46</v>
      </c>
      <c r="H114">
        <v>0.62</v>
      </c>
      <c r="I114">
        <v>0.06</v>
      </c>
      <c r="J114">
        <v>0.23</v>
      </c>
      <c r="K114">
        <v>1.37</v>
      </c>
    </row>
    <row r="115" spans="1:11" x14ac:dyDescent="0.25">
      <c r="A115">
        <v>1418</v>
      </c>
      <c r="B115" t="s">
        <v>1256</v>
      </c>
      <c r="C115" t="s">
        <v>140</v>
      </c>
      <c r="D115">
        <v>2014</v>
      </c>
      <c r="E115" t="s">
        <v>18</v>
      </c>
      <c r="F115" t="s">
        <v>40</v>
      </c>
      <c r="G115">
        <v>0.5</v>
      </c>
      <c r="H115">
        <v>0.78</v>
      </c>
      <c r="I115">
        <v>0.01</v>
      </c>
      <c r="J115">
        <v>0.09</v>
      </c>
      <c r="K115">
        <v>1.37</v>
      </c>
    </row>
    <row r="116" spans="1:11" x14ac:dyDescent="0.25">
      <c r="A116">
        <v>1424</v>
      </c>
      <c r="B116" t="s">
        <v>654</v>
      </c>
      <c r="C116" t="s">
        <v>42</v>
      </c>
      <c r="D116">
        <v>2014</v>
      </c>
      <c r="E116" t="s">
        <v>13</v>
      </c>
      <c r="F116" t="s">
        <v>44</v>
      </c>
      <c r="G116">
        <v>0.86</v>
      </c>
      <c r="H116">
        <v>0.27</v>
      </c>
      <c r="I116">
        <v>0.02</v>
      </c>
      <c r="J116">
        <v>0.22</v>
      </c>
      <c r="K116">
        <v>1.36</v>
      </c>
    </row>
    <row r="117" spans="1:11" x14ac:dyDescent="0.25">
      <c r="A117">
        <v>1432</v>
      </c>
      <c r="B117" t="s">
        <v>1266</v>
      </c>
      <c r="C117" t="s">
        <v>65</v>
      </c>
      <c r="D117">
        <v>2014</v>
      </c>
      <c r="E117" t="s">
        <v>2</v>
      </c>
      <c r="F117" t="s">
        <v>14</v>
      </c>
      <c r="G117">
        <v>0.47</v>
      </c>
      <c r="H117">
        <v>0.51</v>
      </c>
      <c r="I117">
        <v>0.28000000000000003</v>
      </c>
      <c r="J117">
        <v>0.09</v>
      </c>
      <c r="K117">
        <v>1.36</v>
      </c>
    </row>
    <row r="118" spans="1:11" x14ac:dyDescent="0.25">
      <c r="A118">
        <v>1446</v>
      </c>
      <c r="B118" t="s">
        <v>556</v>
      </c>
      <c r="C118" t="s">
        <v>140</v>
      </c>
      <c r="D118">
        <v>2015</v>
      </c>
      <c r="E118" t="s">
        <v>72</v>
      </c>
      <c r="F118" t="s">
        <v>205</v>
      </c>
      <c r="G118">
        <v>1</v>
      </c>
      <c r="H118">
        <v>0.21</v>
      </c>
      <c r="I118">
        <v>0</v>
      </c>
      <c r="J118">
        <v>0.13</v>
      </c>
      <c r="K118">
        <v>1.35</v>
      </c>
    </row>
    <row r="119" spans="1:11" x14ac:dyDescent="0.25">
      <c r="A119">
        <v>1484</v>
      </c>
      <c r="B119" t="s">
        <v>483</v>
      </c>
      <c r="C119" t="s">
        <v>140</v>
      </c>
      <c r="D119">
        <v>2014</v>
      </c>
      <c r="E119" t="s">
        <v>43</v>
      </c>
      <c r="F119" t="s">
        <v>205</v>
      </c>
      <c r="G119">
        <v>0.72</v>
      </c>
      <c r="H119">
        <v>0.5</v>
      </c>
      <c r="I119">
        <v>0.01</v>
      </c>
      <c r="J119">
        <v>0.1</v>
      </c>
      <c r="K119">
        <v>1.32</v>
      </c>
    </row>
    <row r="120" spans="1:11" x14ac:dyDescent="0.25">
      <c r="A120">
        <v>1487</v>
      </c>
      <c r="B120" t="s">
        <v>1301</v>
      </c>
      <c r="C120" t="s">
        <v>42</v>
      </c>
      <c r="D120">
        <v>2014</v>
      </c>
      <c r="E120" t="s">
        <v>22</v>
      </c>
      <c r="F120" t="s">
        <v>295</v>
      </c>
      <c r="G120">
        <v>0.4</v>
      </c>
      <c r="H120">
        <v>0.36</v>
      </c>
      <c r="I120">
        <v>0.4</v>
      </c>
      <c r="J120">
        <v>0.17</v>
      </c>
      <c r="K120">
        <v>1.32</v>
      </c>
    </row>
    <row r="121" spans="1:11" x14ac:dyDescent="0.25">
      <c r="A121">
        <v>1489</v>
      </c>
      <c r="B121" t="s">
        <v>287</v>
      </c>
      <c r="C121" t="s">
        <v>42</v>
      </c>
      <c r="D121">
        <v>2014</v>
      </c>
      <c r="E121" t="s">
        <v>22</v>
      </c>
      <c r="F121" t="s">
        <v>191</v>
      </c>
      <c r="G121">
        <v>0.52</v>
      </c>
      <c r="H121">
        <v>0.43</v>
      </c>
      <c r="I121">
        <v>0.18</v>
      </c>
      <c r="J121">
        <v>0.19</v>
      </c>
      <c r="K121">
        <v>1.32</v>
      </c>
    </row>
    <row r="122" spans="1:11" x14ac:dyDescent="0.25">
      <c r="A122">
        <v>1490</v>
      </c>
      <c r="B122" t="s">
        <v>1303</v>
      </c>
      <c r="C122" t="s">
        <v>39</v>
      </c>
      <c r="D122">
        <v>2014</v>
      </c>
      <c r="E122" t="s">
        <v>43</v>
      </c>
      <c r="F122" t="s">
        <v>205</v>
      </c>
      <c r="G122">
        <v>0.69</v>
      </c>
      <c r="H122">
        <v>0.52</v>
      </c>
      <c r="I122">
        <v>0</v>
      </c>
      <c r="J122">
        <v>0.11</v>
      </c>
      <c r="K122">
        <v>1.32</v>
      </c>
    </row>
    <row r="123" spans="1:11" x14ac:dyDescent="0.25">
      <c r="A123">
        <v>1526</v>
      </c>
      <c r="B123" t="s">
        <v>1333</v>
      </c>
      <c r="C123" t="s">
        <v>140</v>
      </c>
      <c r="D123">
        <v>2015</v>
      </c>
      <c r="E123" t="s">
        <v>83</v>
      </c>
      <c r="F123" t="s">
        <v>191</v>
      </c>
      <c r="G123">
        <v>0.53</v>
      </c>
      <c r="H123">
        <v>0.64</v>
      </c>
      <c r="I123">
        <v>0.02</v>
      </c>
      <c r="J123">
        <v>0.1</v>
      </c>
      <c r="K123">
        <v>1.3</v>
      </c>
    </row>
    <row r="124" spans="1:11" x14ac:dyDescent="0.25">
      <c r="A124">
        <v>1528</v>
      </c>
      <c r="B124" t="s">
        <v>1334</v>
      </c>
      <c r="C124" t="s">
        <v>148</v>
      </c>
      <c r="D124">
        <v>2015</v>
      </c>
      <c r="E124" t="s">
        <v>2</v>
      </c>
      <c r="F124" t="s">
        <v>14</v>
      </c>
      <c r="G124">
        <v>0.61</v>
      </c>
      <c r="H124">
        <v>0.47</v>
      </c>
      <c r="I124">
        <v>0.11</v>
      </c>
      <c r="J124">
        <v>0.1</v>
      </c>
      <c r="K124">
        <v>1.29</v>
      </c>
    </row>
    <row r="125" spans="1:11" x14ac:dyDescent="0.25">
      <c r="A125">
        <v>1533</v>
      </c>
      <c r="B125" t="s">
        <v>730</v>
      </c>
      <c r="C125" t="s">
        <v>140</v>
      </c>
      <c r="D125">
        <v>2015</v>
      </c>
      <c r="E125" t="s">
        <v>31</v>
      </c>
      <c r="F125" t="s">
        <v>92</v>
      </c>
      <c r="G125">
        <v>0.73</v>
      </c>
      <c r="H125">
        <v>0.44</v>
      </c>
      <c r="I125">
        <v>0</v>
      </c>
      <c r="J125">
        <v>0.12</v>
      </c>
      <c r="K125">
        <v>1.29</v>
      </c>
    </row>
    <row r="126" spans="1:11" x14ac:dyDescent="0.25">
      <c r="A126">
        <v>1541</v>
      </c>
      <c r="B126" t="s">
        <v>310</v>
      </c>
      <c r="C126" t="s">
        <v>39</v>
      </c>
      <c r="D126">
        <v>2014</v>
      </c>
      <c r="E126" t="s">
        <v>43</v>
      </c>
      <c r="F126" t="s">
        <v>92</v>
      </c>
      <c r="G126">
        <v>0.72</v>
      </c>
      <c r="H126">
        <v>0.45</v>
      </c>
      <c r="I126">
        <v>0.01</v>
      </c>
      <c r="J126">
        <v>0.11</v>
      </c>
      <c r="K126">
        <v>1.28</v>
      </c>
    </row>
    <row r="127" spans="1:11" x14ac:dyDescent="0.25">
      <c r="A127">
        <v>1543</v>
      </c>
      <c r="B127" t="s">
        <v>1347</v>
      </c>
      <c r="C127" t="s">
        <v>67</v>
      </c>
      <c r="D127">
        <v>2014</v>
      </c>
      <c r="E127" t="s">
        <v>43</v>
      </c>
      <c r="F127" t="s">
        <v>183</v>
      </c>
      <c r="G127">
        <v>0.45</v>
      </c>
      <c r="H127">
        <v>0.46</v>
      </c>
      <c r="I127">
        <v>0.17</v>
      </c>
      <c r="J127">
        <v>0.2</v>
      </c>
      <c r="K127">
        <v>1.28</v>
      </c>
    </row>
    <row r="128" spans="1:11" x14ac:dyDescent="0.25">
      <c r="A128">
        <v>1545</v>
      </c>
      <c r="B128" t="s">
        <v>427</v>
      </c>
      <c r="C128" t="s">
        <v>140</v>
      </c>
      <c r="D128">
        <v>2015</v>
      </c>
      <c r="E128" t="s">
        <v>43</v>
      </c>
      <c r="F128" t="s">
        <v>92</v>
      </c>
      <c r="G128">
        <v>0.61</v>
      </c>
      <c r="H128">
        <v>0.56000000000000005</v>
      </c>
      <c r="I128">
        <v>0</v>
      </c>
      <c r="J128">
        <v>0.11</v>
      </c>
      <c r="K128">
        <v>1.28</v>
      </c>
    </row>
    <row r="129" spans="1:11" x14ac:dyDescent="0.25">
      <c r="A129">
        <v>1563</v>
      </c>
      <c r="B129" t="s">
        <v>951</v>
      </c>
      <c r="C129" t="s">
        <v>140</v>
      </c>
      <c r="D129">
        <v>2015</v>
      </c>
      <c r="E129" t="s">
        <v>22</v>
      </c>
      <c r="F129" t="s">
        <v>107</v>
      </c>
      <c r="G129">
        <v>0.77</v>
      </c>
      <c r="H129">
        <v>0.38</v>
      </c>
      <c r="I129">
        <v>0</v>
      </c>
      <c r="J129">
        <v>0.12</v>
      </c>
      <c r="K129">
        <v>1.27</v>
      </c>
    </row>
    <row r="130" spans="1:11" x14ac:dyDescent="0.25">
      <c r="A130">
        <v>1570</v>
      </c>
      <c r="B130" t="s">
        <v>1370</v>
      </c>
      <c r="C130" t="s">
        <v>65</v>
      </c>
      <c r="D130">
        <v>2016</v>
      </c>
      <c r="E130" t="s">
        <v>43</v>
      </c>
      <c r="F130" t="s">
        <v>565</v>
      </c>
      <c r="G130">
        <v>0</v>
      </c>
      <c r="H130">
        <v>0</v>
      </c>
      <c r="I130">
        <v>1.27</v>
      </c>
      <c r="J130">
        <v>0</v>
      </c>
      <c r="K130">
        <v>1.27</v>
      </c>
    </row>
    <row r="131" spans="1:11" x14ac:dyDescent="0.25">
      <c r="A131">
        <v>1576</v>
      </c>
      <c r="B131" t="s">
        <v>1375</v>
      </c>
      <c r="C131" t="s">
        <v>148</v>
      </c>
      <c r="D131">
        <v>2014</v>
      </c>
      <c r="E131" t="s">
        <v>43</v>
      </c>
      <c r="F131" t="s">
        <v>14</v>
      </c>
      <c r="G131">
        <v>0.61</v>
      </c>
      <c r="H131">
        <v>0.42</v>
      </c>
      <c r="I131">
        <v>0.13</v>
      </c>
      <c r="J131">
        <v>0.1</v>
      </c>
      <c r="K131">
        <v>1.26</v>
      </c>
    </row>
    <row r="132" spans="1:11" x14ac:dyDescent="0.25">
      <c r="A132">
        <v>1607</v>
      </c>
      <c r="B132" t="s">
        <v>357</v>
      </c>
      <c r="C132" t="s">
        <v>140</v>
      </c>
      <c r="D132">
        <v>2015</v>
      </c>
      <c r="E132" t="s">
        <v>22</v>
      </c>
      <c r="F132" t="s">
        <v>295</v>
      </c>
      <c r="G132">
        <v>0.66</v>
      </c>
      <c r="H132">
        <v>0.47</v>
      </c>
      <c r="I132">
        <v>0</v>
      </c>
      <c r="J132">
        <v>0.11</v>
      </c>
      <c r="K132">
        <v>1.24</v>
      </c>
    </row>
    <row r="133" spans="1:11" x14ac:dyDescent="0.25">
      <c r="A133">
        <v>1619</v>
      </c>
      <c r="B133" t="s">
        <v>1410</v>
      </c>
      <c r="C133" t="s">
        <v>118</v>
      </c>
      <c r="D133">
        <v>2014</v>
      </c>
      <c r="E133" t="s">
        <v>33</v>
      </c>
      <c r="F133" t="s">
        <v>1411</v>
      </c>
      <c r="G133">
        <v>0.08</v>
      </c>
      <c r="H133">
        <v>1.02</v>
      </c>
      <c r="I133">
        <v>0</v>
      </c>
      <c r="J133">
        <v>0.13</v>
      </c>
      <c r="K133">
        <v>1.23</v>
      </c>
    </row>
    <row r="134" spans="1:11" x14ac:dyDescent="0.25">
      <c r="A134">
        <v>1630</v>
      </c>
      <c r="B134" t="s">
        <v>1419</v>
      </c>
      <c r="C134" t="s">
        <v>67</v>
      </c>
      <c r="D134">
        <v>2016</v>
      </c>
      <c r="E134" t="s">
        <v>13</v>
      </c>
      <c r="F134" t="s">
        <v>110</v>
      </c>
      <c r="G134">
        <v>0.92</v>
      </c>
      <c r="H134">
        <v>0.08</v>
      </c>
      <c r="I134">
        <v>0</v>
      </c>
      <c r="J134">
        <v>0.23</v>
      </c>
      <c r="K134">
        <v>1.23</v>
      </c>
    </row>
    <row r="135" spans="1:11" x14ac:dyDescent="0.25">
      <c r="A135">
        <v>1632</v>
      </c>
      <c r="B135" t="s">
        <v>149</v>
      </c>
      <c r="C135" t="s">
        <v>118</v>
      </c>
      <c r="D135">
        <v>2015</v>
      </c>
      <c r="E135" t="s">
        <v>22</v>
      </c>
      <c r="F135" t="s">
        <v>107</v>
      </c>
      <c r="G135">
        <v>0.5</v>
      </c>
      <c r="H135">
        <v>0.63</v>
      </c>
      <c r="I135">
        <v>0</v>
      </c>
      <c r="J135">
        <v>0.1</v>
      </c>
      <c r="K135">
        <v>1.23</v>
      </c>
    </row>
    <row r="136" spans="1:11" x14ac:dyDescent="0.25">
      <c r="A136">
        <v>1672</v>
      </c>
      <c r="B136" t="s">
        <v>1452</v>
      </c>
      <c r="C136" t="s">
        <v>12</v>
      </c>
      <c r="D136">
        <v>2015</v>
      </c>
      <c r="E136" t="s">
        <v>28</v>
      </c>
      <c r="F136" t="s">
        <v>92</v>
      </c>
      <c r="G136">
        <v>0.52</v>
      </c>
      <c r="H136">
        <v>0.59</v>
      </c>
      <c r="I136">
        <v>0</v>
      </c>
      <c r="J136">
        <v>0.1</v>
      </c>
      <c r="K136">
        <v>1.2</v>
      </c>
    </row>
    <row r="137" spans="1:11" x14ac:dyDescent="0.25">
      <c r="A137">
        <v>1674</v>
      </c>
      <c r="B137" t="s">
        <v>765</v>
      </c>
      <c r="C137" t="s">
        <v>140</v>
      </c>
      <c r="D137">
        <v>2015</v>
      </c>
      <c r="E137" t="s">
        <v>31</v>
      </c>
      <c r="F137" t="s">
        <v>110</v>
      </c>
      <c r="G137">
        <v>0.72</v>
      </c>
      <c r="H137">
        <v>0.37</v>
      </c>
      <c r="I137">
        <v>0.01</v>
      </c>
      <c r="J137">
        <v>0.11</v>
      </c>
      <c r="K137">
        <v>1.2</v>
      </c>
    </row>
    <row r="138" spans="1:11" x14ac:dyDescent="0.25">
      <c r="A138">
        <v>1675</v>
      </c>
      <c r="B138" t="s">
        <v>1454</v>
      </c>
      <c r="C138" t="s">
        <v>67</v>
      </c>
      <c r="D138">
        <v>2015</v>
      </c>
      <c r="E138" t="s">
        <v>13</v>
      </c>
      <c r="F138" t="s">
        <v>44</v>
      </c>
      <c r="G138">
        <v>0.41</v>
      </c>
      <c r="H138">
        <v>0.6</v>
      </c>
      <c r="I138">
        <v>0</v>
      </c>
      <c r="J138">
        <v>0.19</v>
      </c>
      <c r="K138">
        <v>1.2</v>
      </c>
    </row>
    <row r="139" spans="1:11" x14ac:dyDescent="0.25">
      <c r="A139">
        <v>1689</v>
      </c>
      <c r="B139" t="s">
        <v>1467</v>
      </c>
      <c r="C139" t="s">
        <v>148</v>
      </c>
      <c r="D139">
        <v>2014</v>
      </c>
      <c r="E139" t="s">
        <v>24</v>
      </c>
      <c r="F139" t="s">
        <v>14</v>
      </c>
      <c r="G139">
        <v>0.56000000000000005</v>
      </c>
      <c r="H139">
        <v>0.36</v>
      </c>
      <c r="I139">
        <v>0.19</v>
      </c>
      <c r="J139">
        <v>0.09</v>
      </c>
      <c r="K139">
        <v>1.19</v>
      </c>
    </row>
    <row r="140" spans="1:11" x14ac:dyDescent="0.25">
      <c r="A140">
        <v>1703</v>
      </c>
      <c r="B140" t="s">
        <v>1474</v>
      </c>
      <c r="C140" t="s">
        <v>67</v>
      </c>
      <c r="D140">
        <v>2016</v>
      </c>
      <c r="E140" t="s">
        <v>13</v>
      </c>
      <c r="F140" t="s">
        <v>44</v>
      </c>
      <c r="G140">
        <v>0.83</v>
      </c>
      <c r="H140">
        <v>0.14000000000000001</v>
      </c>
      <c r="I140">
        <v>0</v>
      </c>
      <c r="J140">
        <v>0.22</v>
      </c>
      <c r="K140">
        <v>1.19</v>
      </c>
    </row>
    <row r="141" spans="1:11" x14ac:dyDescent="0.25">
      <c r="A141">
        <v>1704</v>
      </c>
      <c r="B141" t="s">
        <v>1475</v>
      </c>
      <c r="C141" t="s">
        <v>65</v>
      </c>
      <c r="D141">
        <v>2015</v>
      </c>
      <c r="E141" t="s">
        <v>22</v>
      </c>
      <c r="F141" t="s">
        <v>14</v>
      </c>
      <c r="G141">
        <v>0.46</v>
      </c>
      <c r="H141">
        <v>0.31</v>
      </c>
      <c r="I141">
        <v>0.33</v>
      </c>
      <c r="J141">
        <v>0.08</v>
      </c>
      <c r="K141">
        <v>1.19</v>
      </c>
    </row>
    <row r="142" spans="1:11" x14ac:dyDescent="0.25">
      <c r="A142">
        <v>1729</v>
      </c>
      <c r="B142" t="s">
        <v>1493</v>
      </c>
      <c r="C142" t="s">
        <v>67</v>
      </c>
      <c r="D142">
        <v>2016</v>
      </c>
      <c r="E142" t="s">
        <v>2</v>
      </c>
      <c r="F142" t="s">
        <v>59</v>
      </c>
      <c r="G142">
        <v>0.32</v>
      </c>
      <c r="H142">
        <v>0.64</v>
      </c>
      <c r="I142">
        <v>0.04</v>
      </c>
      <c r="J142">
        <v>0.18</v>
      </c>
      <c r="K142">
        <v>1.17</v>
      </c>
    </row>
    <row r="143" spans="1:11" x14ac:dyDescent="0.25">
      <c r="A143">
        <v>1739</v>
      </c>
      <c r="B143" t="s">
        <v>844</v>
      </c>
      <c r="C143" t="s">
        <v>140</v>
      </c>
      <c r="D143">
        <v>2015</v>
      </c>
      <c r="E143" t="s">
        <v>31</v>
      </c>
      <c r="F143" t="s">
        <v>61</v>
      </c>
      <c r="G143">
        <v>0.82</v>
      </c>
      <c r="H143">
        <v>0.23</v>
      </c>
      <c r="I143">
        <v>0</v>
      </c>
      <c r="J143">
        <v>0.11</v>
      </c>
      <c r="K143">
        <v>1.17</v>
      </c>
    </row>
    <row r="144" spans="1:11" x14ac:dyDescent="0.25">
      <c r="A144">
        <v>1762</v>
      </c>
      <c r="B144" t="s">
        <v>1521</v>
      </c>
      <c r="C144" t="s">
        <v>39</v>
      </c>
      <c r="D144">
        <v>2014</v>
      </c>
      <c r="E144" t="s">
        <v>31</v>
      </c>
      <c r="F144" t="s">
        <v>110</v>
      </c>
      <c r="G144">
        <v>0.51</v>
      </c>
      <c r="H144">
        <v>0.54</v>
      </c>
      <c r="I144">
        <v>0</v>
      </c>
      <c r="J144">
        <v>0.1</v>
      </c>
      <c r="K144">
        <v>1.1599999999999999</v>
      </c>
    </row>
    <row r="145" spans="1:11" x14ac:dyDescent="0.25">
      <c r="A145">
        <v>1810</v>
      </c>
      <c r="B145" t="s">
        <v>1563</v>
      </c>
      <c r="C145" t="s">
        <v>67</v>
      </c>
      <c r="D145">
        <v>2014</v>
      </c>
      <c r="E145" t="s">
        <v>13</v>
      </c>
      <c r="F145" t="s">
        <v>44</v>
      </c>
      <c r="G145">
        <v>0.38</v>
      </c>
      <c r="H145">
        <v>0.56000000000000005</v>
      </c>
      <c r="I145">
        <v>0</v>
      </c>
      <c r="J145">
        <v>0.19</v>
      </c>
      <c r="K145">
        <v>1.1299999999999999</v>
      </c>
    </row>
    <row r="146" spans="1:11" x14ac:dyDescent="0.25">
      <c r="A146">
        <v>1814</v>
      </c>
      <c r="B146" t="s">
        <v>1565</v>
      </c>
      <c r="C146" t="s">
        <v>67</v>
      </c>
      <c r="D146">
        <v>2014</v>
      </c>
      <c r="E146" t="s">
        <v>31</v>
      </c>
      <c r="F146" t="s">
        <v>121</v>
      </c>
      <c r="G146">
        <v>0.34</v>
      </c>
      <c r="H146">
        <v>0.56000000000000005</v>
      </c>
      <c r="I146">
        <v>0.04</v>
      </c>
      <c r="J146">
        <v>0.19</v>
      </c>
      <c r="K146">
        <v>1.1299999999999999</v>
      </c>
    </row>
    <row r="147" spans="1:11" x14ac:dyDescent="0.25">
      <c r="A147">
        <v>1826</v>
      </c>
      <c r="B147" t="s">
        <v>1574</v>
      </c>
      <c r="C147" t="s">
        <v>39</v>
      </c>
      <c r="D147">
        <v>2014</v>
      </c>
      <c r="E147" t="s">
        <v>43</v>
      </c>
      <c r="F147" t="s">
        <v>450</v>
      </c>
      <c r="G147">
        <v>0.62</v>
      </c>
      <c r="H147">
        <v>0.4</v>
      </c>
      <c r="I147">
        <v>0</v>
      </c>
      <c r="J147">
        <v>0.1</v>
      </c>
      <c r="K147">
        <v>1.1200000000000001</v>
      </c>
    </row>
    <row r="148" spans="1:11" x14ac:dyDescent="0.25">
      <c r="A148">
        <v>1834</v>
      </c>
      <c r="B148" t="s">
        <v>1579</v>
      </c>
      <c r="C148" t="s">
        <v>67</v>
      </c>
      <c r="D148">
        <v>2015</v>
      </c>
      <c r="E148" t="s">
        <v>43</v>
      </c>
      <c r="F148" t="s">
        <v>205</v>
      </c>
      <c r="G148">
        <v>0.32</v>
      </c>
      <c r="H148">
        <v>0.57999999999999996</v>
      </c>
      <c r="I148">
        <v>0.04</v>
      </c>
      <c r="J148">
        <v>0.17</v>
      </c>
      <c r="K148">
        <v>1.1100000000000001</v>
      </c>
    </row>
    <row r="149" spans="1:11" x14ac:dyDescent="0.25">
      <c r="A149">
        <v>1838</v>
      </c>
      <c r="B149" t="s">
        <v>1583</v>
      </c>
      <c r="C149" t="s">
        <v>140</v>
      </c>
      <c r="D149">
        <v>2014</v>
      </c>
      <c r="E149" t="s">
        <v>31</v>
      </c>
      <c r="F149" t="s">
        <v>40</v>
      </c>
      <c r="G149">
        <v>0.62</v>
      </c>
      <c r="H149">
        <v>0.4</v>
      </c>
      <c r="I149">
        <v>0</v>
      </c>
      <c r="J149">
        <v>0.08</v>
      </c>
      <c r="K149">
        <v>1.1100000000000001</v>
      </c>
    </row>
    <row r="150" spans="1:11" x14ac:dyDescent="0.25">
      <c r="A150">
        <v>1852</v>
      </c>
      <c r="B150" t="s">
        <v>1592</v>
      </c>
      <c r="C150" t="s">
        <v>65</v>
      </c>
      <c r="D150">
        <v>2015</v>
      </c>
      <c r="E150" t="s">
        <v>43</v>
      </c>
      <c r="F150" t="s">
        <v>14</v>
      </c>
      <c r="G150">
        <v>0.52</v>
      </c>
      <c r="H150">
        <v>0.33</v>
      </c>
      <c r="I150">
        <v>0.17</v>
      </c>
      <c r="J150">
        <v>0.08</v>
      </c>
      <c r="K150">
        <v>1.1000000000000001</v>
      </c>
    </row>
    <row r="151" spans="1:11" x14ac:dyDescent="0.25">
      <c r="A151">
        <v>1898</v>
      </c>
      <c r="B151" t="s">
        <v>41</v>
      </c>
      <c r="C151" t="s">
        <v>118</v>
      </c>
      <c r="D151">
        <v>2015</v>
      </c>
      <c r="E151" t="s">
        <v>43</v>
      </c>
      <c r="F151" t="s">
        <v>44</v>
      </c>
      <c r="G151">
        <v>0.36</v>
      </c>
      <c r="H151">
        <v>0.64</v>
      </c>
      <c r="I151">
        <v>0</v>
      </c>
      <c r="J151">
        <v>0.08</v>
      </c>
      <c r="K151">
        <v>1.08</v>
      </c>
    </row>
    <row r="152" spans="1:11" x14ac:dyDescent="0.25">
      <c r="A152">
        <v>1960</v>
      </c>
      <c r="B152" t="s">
        <v>1677</v>
      </c>
      <c r="C152" t="s">
        <v>67</v>
      </c>
      <c r="D152">
        <v>2016</v>
      </c>
      <c r="E152" t="s">
        <v>72</v>
      </c>
      <c r="F152" t="s">
        <v>295</v>
      </c>
      <c r="G152">
        <v>0.39</v>
      </c>
      <c r="H152">
        <v>0.41</v>
      </c>
      <c r="I152">
        <v>0.1</v>
      </c>
      <c r="J152">
        <v>0.16</v>
      </c>
      <c r="K152">
        <v>1.06</v>
      </c>
    </row>
    <row r="153" spans="1:11" x14ac:dyDescent="0.25">
      <c r="A153">
        <v>1966</v>
      </c>
      <c r="B153" t="s">
        <v>1253</v>
      </c>
      <c r="C153" t="s">
        <v>39</v>
      </c>
      <c r="D153">
        <v>2014</v>
      </c>
      <c r="E153" t="s">
        <v>43</v>
      </c>
      <c r="F153" t="s">
        <v>92</v>
      </c>
      <c r="G153">
        <v>0.57999999999999996</v>
      </c>
      <c r="H153">
        <v>0.38</v>
      </c>
      <c r="I153">
        <v>0</v>
      </c>
      <c r="J153">
        <v>0.09</v>
      </c>
      <c r="K153">
        <v>1.05</v>
      </c>
    </row>
    <row r="154" spans="1:11" x14ac:dyDescent="0.25">
      <c r="A154">
        <v>1969</v>
      </c>
      <c r="B154" t="s">
        <v>1685</v>
      </c>
      <c r="C154" t="s">
        <v>12</v>
      </c>
      <c r="D154">
        <v>2014</v>
      </c>
      <c r="E154" t="s">
        <v>43</v>
      </c>
      <c r="F154" t="s">
        <v>61</v>
      </c>
      <c r="G154">
        <v>0.42</v>
      </c>
      <c r="H154">
        <v>0.54</v>
      </c>
      <c r="I154">
        <v>0</v>
      </c>
      <c r="J154">
        <v>0.08</v>
      </c>
      <c r="K154">
        <v>1.05</v>
      </c>
    </row>
    <row r="155" spans="1:11" x14ac:dyDescent="0.25">
      <c r="A155">
        <v>1979</v>
      </c>
      <c r="B155" t="s">
        <v>1694</v>
      </c>
      <c r="C155" t="s">
        <v>67</v>
      </c>
      <c r="D155">
        <v>2015</v>
      </c>
      <c r="E155" t="s">
        <v>72</v>
      </c>
      <c r="F155" t="s">
        <v>295</v>
      </c>
      <c r="G155">
        <v>0.3</v>
      </c>
      <c r="H155">
        <v>0.48</v>
      </c>
      <c r="I155">
        <v>0.12</v>
      </c>
      <c r="J155">
        <v>0.15</v>
      </c>
      <c r="K155">
        <v>1.05</v>
      </c>
    </row>
    <row r="156" spans="1:11" x14ac:dyDescent="0.25">
      <c r="A156">
        <v>2006</v>
      </c>
      <c r="B156" t="s">
        <v>1714</v>
      </c>
      <c r="C156" t="s">
        <v>67</v>
      </c>
      <c r="D156">
        <v>2015</v>
      </c>
      <c r="E156" t="s">
        <v>18</v>
      </c>
      <c r="F156" t="s">
        <v>1715</v>
      </c>
      <c r="G156">
        <v>0.17</v>
      </c>
      <c r="H156">
        <v>0.69</v>
      </c>
      <c r="I156">
        <v>0.02</v>
      </c>
      <c r="J156">
        <v>0.15</v>
      </c>
      <c r="K156">
        <v>1.04</v>
      </c>
    </row>
    <row r="157" spans="1:11" x14ac:dyDescent="0.25">
      <c r="A157">
        <v>2014</v>
      </c>
      <c r="B157" t="s">
        <v>1721</v>
      </c>
      <c r="C157" t="s">
        <v>67</v>
      </c>
      <c r="D157">
        <v>2014</v>
      </c>
      <c r="E157" t="s">
        <v>13</v>
      </c>
      <c r="F157" t="s">
        <v>110</v>
      </c>
      <c r="G157">
        <v>0.46</v>
      </c>
      <c r="H157">
        <v>0.4</v>
      </c>
      <c r="I157">
        <v>0.01</v>
      </c>
      <c r="J157">
        <v>0.17</v>
      </c>
      <c r="K157">
        <v>1.04</v>
      </c>
    </row>
    <row r="158" spans="1:11" x14ac:dyDescent="0.25">
      <c r="A158">
        <v>2040</v>
      </c>
      <c r="B158" t="s">
        <v>1574</v>
      </c>
      <c r="C158" t="s">
        <v>42</v>
      </c>
      <c r="D158">
        <v>2014</v>
      </c>
      <c r="E158" t="s">
        <v>43</v>
      </c>
      <c r="F158" t="s">
        <v>450</v>
      </c>
      <c r="G158">
        <v>0.44</v>
      </c>
      <c r="H158">
        <v>0.4</v>
      </c>
      <c r="I158">
        <v>0</v>
      </c>
      <c r="J158">
        <v>0.17</v>
      </c>
      <c r="K158">
        <v>1.02</v>
      </c>
    </row>
    <row r="159" spans="1:11" x14ac:dyDescent="0.25">
      <c r="A159">
        <v>2043</v>
      </c>
      <c r="B159" t="s">
        <v>1741</v>
      </c>
      <c r="C159" t="s">
        <v>148</v>
      </c>
      <c r="D159">
        <v>2014</v>
      </c>
      <c r="E159" t="s">
        <v>43</v>
      </c>
      <c r="F159" t="s">
        <v>14</v>
      </c>
      <c r="G159">
        <v>0.34</v>
      </c>
      <c r="H159">
        <v>0.28000000000000003</v>
      </c>
      <c r="I159">
        <v>0.1</v>
      </c>
      <c r="J159">
        <v>0.3</v>
      </c>
      <c r="K159">
        <v>1.01</v>
      </c>
    </row>
    <row r="160" spans="1:11" x14ac:dyDescent="0.25">
      <c r="A160">
        <v>2053</v>
      </c>
      <c r="B160" t="s">
        <v>1303</v>
      </c>
      <c r="C160" t="s">
        <v>42</v>
      </c>
      <c r="D160">
        <v>2014</v>
      </c>
      <c r="E160" t="s">
        <v>43</v>
      </c>
      <c r="F160" t="s">
        <v>205</v>
      </c>
      <c r="G160">
        <v>0.33</v>
      </c>
      <c r="H160">
        <v>0.48</v>
      </c>
      <c r="I160">
        <v>0.02</v>
      </c>
      <c r="J160">
        <v>0.18</v>
      </c>
      <c r="K160">
        <v>1.01</v>
      </c>
    </row>
    <row r="161" spans="1:11" x14ac:dyDescent="0.25">
      <c r="A161">
        <v>2055</v>
      </c>
      <c r="B161" t="s">
        <v>1749</v>
      </c>
      <c r="C161" t="s">
        <v>67</v>
      </c>
      <c r="D161">
        <v>2014</v>
      </c>
      <c r="E161" t="s">
        <v>2</v>
      </c>
      <c r="F161" t="s">
        <v>92</v>
      </c>
      <c r="G161">
        <v>0.21</v>
      </c>
      <c r="H161">
        <v>0.61</v>
      </c>
      <c r="I161">
        <v>0</v>
      </c>
      <c r="J161">
        <v>0.18</v>
      </c>
      <c r="K161">
        <v>1.01</v>
      </c>
    </row>
    <row r="162" spans="1:11" x14ac:dyDescent="0.25">
      <c r="A162">
        <v>2118</v>
      </c>
      <c r="B162" t="s">
        <v>1792</v>
      </c>
      <c r="C162" t="s">
        <v>42</v>
      </c>
      <c r="D162">
        <v>2014</v>
      </c>
      <c r="E162" t="s">
        <v>22</v>
      </c>
      <c r="F162" t="s">
        <v>92</v>
      </c>
      <c r="G162">
        <v>0.42</v>
      </c>
      <c r="H162">
        <v>0.38</v>
      </c>
      <c r="I162">
        <v>0</v>
      </c>
      <c r="J162">
        <v>0.17</v>
      </c>
      <c r="K162">
        <v>0.98</v>
      </c>
    </row>
    <row r="163" spans="1:11" x14ac:dyDescent="0.25">
      <c r="A163">
        <v>2121</v>
      </c>
      <c r="B163" t="s">
        <v>324</v>
      </c>
      <c r="C163" t="s">
        <v>39</v>
      </c>
      <c r="D163">
        <v>2014</v>
      </c>
      <c r="E163" t="s">
        <v>31</v>
      </c>
      <c r="F163" t="s">
        <v>92</v>
      </c>
      <c r="G163">
        <v>0.45</v>
      </c>
      <c r="H163">
        <v>0.44</v>
      </c>
      <c r="I163">
        <v>0</v>
      </c>
      <c r="J163">
        <v>0.08</v>
      </c>
      <c r="K163">
        <v>0.98</v>
      </c>
    </row>
    <row r="164" spans="1:11" x14ac:dyDescent="0.25">
      <c r="A164">
        <v>2125</v>
      </c>
      <c r="B164" t="s">
        <v>434</v>
      </c>
      <c r="C164" t="s">
        <v>39</v>
      </c>
      <c r="D164">
        <v>2015</v>
      </c>
      <c r="E164" t="s">
        <v>13</v>
      </c>
      <c r="F164" t="s">
        <v>110</v>
      </c>
      <c r="G164">
        <v>0.82</v>
      </c>
      <c r="H164">
        <v>0.05</v>
      </c>
      <c r="I164">
        <v>0</v>
      </c>
      <c r="J164">
        <v>0.1</v>
      </c>
      <c r="K164">
        <v>0.98</v>
      </c>
    </row>
    <row r="165" spans="1:11" x14ac:dyDescent="0.25">
      <c r="A165">
        <v>2129</v>
      </c>
      <c r="B165" t="s">
        <v>1798</v>
      </c>
      <c r="C165" t="s">
        <v>67</v>
      </c>
      <c r="D165">
        <v>2015</v>
      </c>
      <c r="E165" t="s">
        <v>22</v>
      </c>
      <c r="F165" t="s">
        <v>191</v>
      </c>
      <c r="G165">
        <v>0.37</v>
      </c>
      <c r="H165">
        <v>0.32</v>
      </c>
      <c r="I165">
        <v>0.15</v>
      </c>
      <c r="J165">
        <v>0.14000000000000001</v>
      </c>
      <c r="K165">
        <v>0.97</v>
      </c>
    </row>
    <row r="166" spans="1:11" x14ac:dyDescent="0.25">
      <c r="A166">
        <v>2141</v>
      </c>
      <c r="B166" t="s">
        <v>340</v>
      </c>
      <c r="C166" t="s">
        <v>39</v>
      </c>
      <c r="D166">
        <v>2015</v>
      </c>
      <c r="E166" t="s">
        <v>13</v>
      </c>
      <c r="F166" t="s">
        <v>44</v>
      </c>
      <c r="G166">
        <v>0.77</v>
      </c>
      <c r="H166">
        <v>0.1</v>
      </c>
      <c r="I166">
        <v>0</v>
      </c>
      <c r="J166">
        <v>0.1</v>
      </c>
      <c r="K166">
        <v>0.97</v>
      </c>
    </row>
    <row r="167" spans="1:11" x14ac:dyDescent="0.25">
      <c r="A167">
        <v>2173</v>
      </c>
      <c r="B167" t="s">
        <v>1825</v>
      </c>
      <c r="C167" t="s">
        <v>39</v>
      </c>
      <c r="D167">
        <v>2015</v>
      </c>
      <c r="E167" t="s">
        <v>43</v>
      </c>
      <c r="F167" t="s">
        <v>205</v>
      </c>
      <c r="G167">
        <v>0.47</v>
      </c>
      <c r="H167">
        <v>0.4</v>
      </c>
      <c r="I167">
        <v>0</v>
      </c>
      <c r="J167">
        <v>0.08</v>
      </c>
      <c r="K167">
        <v>0.95</v>
      </c>
    </row>
    <row r="168" spans="1:11" x14ac:dyDescent="0.25">
      <c r="A168">
        <v>2179</v>
      </c>
      <c r="B168" t="s">
        <v>1792</v>
      </c>
      <c r="C168" t="s">
        <v>39</v>
      </c>
      <c r="D168">
        <v>2014</v>
      </c>
      <c r="E168" t="s">
        <v>22</v>
      </c>
      <c r="F168" t="s">
        <v>92</v>
      </c>
      <c r="G168">
        <v>0.56999999999999995</v>
      </c>
      <c r="H168">
        <v>0.3</v>
      </c>
      <c r="I168">
        <v>0</v>
      </c>
      <c r="J168">
        <v>0.08</v>
      </c>
      <c r="K168">
        <v>0.95</v>
      </c>
    </row>
    <row r="169" spans="1:11" x14ac:dyDescent="0.25">
      <c r="A169">
        <v>2190</v>
      </c>
      <c r="B169" t="s">
        <v>1834</v>
      </c>
      <c r="C169" t="s">
        <v>67</v>
      </c>
      <c r="D169">
        <v>2015</v>
      </c>
      <c r="E169" t="s">
        <v>31</v>
      </c>
      <c r="F169" t="s">
        <v>44</v>
      </c>
      <c r="G169">
        <v>0.35</v>
      </c>
      <c r="H169">
        <v>0.41</v>
      </c>
      <c r="I169">
        <v>0.05</v>
      </c>
      <c r="J169">
        <v>0.15</v>
      </c>
      <c r="K169">
        <v>0.95</v>
      </c>
    </row>
    <row r="170" spans="1:11" x14ac:dyDescent="0.25">
      <c r="A170">
        <v>2194</v>
      </c>
      <c r="B170" t="s">
        <v>1837</v>
      </c>
      <c r="C170" t="s">
        <v>39</v>
      </c>
      <c r="D170">
        <v>2014</v>
      </c>
      <c r="E170" t="s">
        <v>43</v>
      </c>
      <c r="F170" t="s">
        <v>205</v>
      </c>
      <c r="G170">
        <v>0.48</v>
      </c>
      <c r="H170">
        <v>0.38</v>
      </c>
      <c r="I170">
        <v>0</v>
      </c>
      <c r="J170">
        <v>0.08</v>
      </c>
      <c r="K170">
        <v>0.95</v>
      </c>
    </row>
    <row r="171" spans="1:11" x14ac:dyDescent="0.25">
      <c r="A171">
        <v>2214</v>
      </c>
      <c r="B171" t="s">
        <v>1850</v>
      </c>
      <c r="C171" t="s">
        <v>148</v>
      </c>
      <c r="D171">
        <v>2016</v>
      </c>
      <c r="E171" t="s">
        <v>43</v>
      </c>
      <c r="F171" t="s">
        <v>14</v>
      </c>
      <c r="G171">
        <v>0.48</v>
      </c>
      <c r="H171">
        <v>0.3</v>
      </c>
      <c r="I171">
        <v>0.08</v>
      </c>
      <c r="J171">
        <v>0.08</v>
      </c>
      <c r="K171">
        <v>0.94</v>
      </c>
    </row>
    <row r="172" spans="1:11" x14ac:dyDescent="0.25">
      <c r="A172">
        <v>2231</v>
      </c>
      <c r="B172" t="s">
        <v>1825</v>
      </c>
      <c r="C172" t="s">
        <v>42</v>
      </c>
      <c r="D172">
        <v>2015</v>
      </c>
      <c r="E172" t="s">
        <v>43</v>
      </c>
      <c r="F172" t="s">
        <v>205</v>
      </c>
      <c r="G172">
        <v>0.34</v>
      </c>
      <c r="H172">
        <v>0.44</v>
      </c>
      <c r="I172">
        <v>0</v>
      </c>
      <c r="J172">
        <v>0.15</v>
      </c>
      <c r="K172">
        <v>0.93</v>
      </c>
    </row>
    <row r="173" spans="1:11" x14ac:dyDescent="0.25">
      <c r="A173">
        <v>2240</v>
      </c>
      <c r="B173" t="s">
        <v>1685</v>
      </c>
      <c r="C173" t="s">
        <v>39</v>
      </c>
      <c r="D173">
        <v>2014</v>
      </c>
      <c r="E173" t="s">
        <v>43</v>
      </c>
      <c r="F173" t="s">
        <v>61</v>
      </c>
      <c r="G173">
        <v>0.54</v>
      </c>
      <c r="H173">
        <v>0.31</v>
      </c>
      <c r="I173">
        <v>0</v>
      </c>
      <c r="J173">
        <v>0.08</v>
      </c>
      <c r="K173">
        <v>0.93</v>
      </c>
    </row>
    <row r="174" spans="1:11" x14ac:dyDescent="0.25">
      <c r="A174">
        <v>2244</v>
      </c>
      <c r="B174" t="s">
        <v>1871</v>
      </c>
      <c r="C174" t="s">
        <v>148</v>
      </c>
      <c r="D174">
        <v>2016</v>
      </c>
      <c r="E174" t="s">
        <v>72</v>
      </c>
      <c r="F174" t="s">
        <v>295</v>
      </c>
      <c r="G174">
        <v>0.47</v>
      </c>
      <c r="H174">
        <v>0.22</v>
      </c>
      <c r="I174">
        <v>0.16</v>
      </c>
      <c r="J174">
        <v>7.0000000000000007E-2</v>
      </c>
      <c r="K174">
        <v>0.93</v>
      </c>
    </row>
    <row r="175" spans="1:11" x14ac:dyDescent="0.25">
      <c r="A175">
        <v>2265</v>
      </c>
      <c r="B175" t="s">
        <v>1837</v>
      </c>
      <c r="C175" t="s">
        <v>67</v>
      </c>
      <c r="D175">
        <v>2014</v>
      </c>
      <c r="E175" t="s">
        <v>43</v>
      </c>
      <c r="F175" t="s">
        <v>205</v>
      </c>
      <c r="G175">
        <v>0.37</v>
      </c>
      <c r="H175">
        <v>0.39</v>
      </c>
      <c r="I175">
        <v>0</v>
      </c>
      <c r="J175">
        <v>0.15</v>
      </c>
      <c r="K175">
        <v>0.92</v>
      </c>
    </row>
    <row r="176" spans="1:11" x14ac:dyDescent="0.25">
      <c r="A176">
        <v>2267</v>
      </c>
      <c r="B176" t="s">
        <v>893</v>
      </c>
      <c r="C176" t="s">
        <v>42</v>
      </c>
      <c r="D176">
        <v>2014</v>
      </c>
      <c r="E176" t="s">
        <v>43</v>
      </c>
      <c r="F176" t="s">
        <v>107</v>
      </c>
      <c r="G176">
        <v>0.26</v>
      </c>
      <c r="H176">
        <v>0.39</v>
      </c>
      <c r="I176">
        <v>0.12</v>
      </c>
      <c r="J176">
        <v>0.14000000000000001</v>
      </c>
      <c r="K176">
        <v>0.92</v>
      </c>
    </row>
    <row r="177" spans="1:11" x14ac:dyDescent="0.25">
      <c r="A177">
        <v>2273</v>
      </c>
      <c r="B177" t="s">
        <v>1890</v>
      </c>
      <c r="C177" t="s">
        <v>67</v>
      </c>
      <c r="D177">
        <v>2015</v>
      </c>
      <c r="E177" t="s">
        <v>13</v>
      </c>
      <c r="F177" t="s">
        <v>59</v>
      </c>
      <c r="G177">
        <v>0.67</v>
      </c>
      <c r="H177">
        <v>0.08</v>
      </c>
      <c r="I177">
        <v>0</v>
      </c>
      <c r="J177">
        <v>0.17</v>
      </c>
      <c r="K177">
        <v>0.92</v>
      </c>
    </row>
    <row r="178" spans="1:11" x14ac:dyDescent="0.25">
      <c r="A178">
        <v>2287</v>
      </c>
      <c r="B178" t="s">
        <v>1903</v>
      </c>
      <c r="C178" t="s">
        <v>39</v>
      </c>
      <c r="D178">
        <v>2015</v>
      </c>
      <c r="E178" t="s">
        <v>83</v>
      </c>
      <c r="F178" t="s">
        <v>1904</v>
      </c>
      <c r="G178">
        <v>0.46</v>
      </c>
      <c r="H178">
        <v>0.38</v>
      </c>
      <c r="I178">
        <v>0</v>
      </c>
      <c r="J178">
        <v>0.08</v>
      </c>
      <c r="K178">
        <v>0.91</v>
      </c>
    </row>
    <row r="179" spans="1:11" x14ac:dyDescent="0.25">
      <c r="A179">
        <v>2294</v>
      </c>
      <c r="B179" t="s">
        <v>808</v>
      </c>
      <c r="C179" t="s">
        <v>140</v>
      </c>
      <c r="D179">
        <v>2014</v>
      </c>
      <c r="E179" t="s">
        <v>22</v>
      </c>
      <c r="F179" t="s">
        <v>110</v>
      </c>
      <c r="G179">
        <v>0.55000000000000004</v>
      </c>
      <c r="H179">
        <v>0.28000000000000003</v>
      </c>
      <c r="I179">
        <v>0</v>
      </c>
      <c r="J179">
        <v>7.0000000000000007E-2</v>
      </c>
      <c r="K179">
        <v>0.91</v>
      </c>
    </row>
    <row r="180" spans="1:11" x14ac:dyDescent="0.25">
      <c r="A180">
        <v>2317</v>
      </c>
      <c r="B180" t="s">
        <v>951</v>
      </c>
      <c r="C180" t="s">
        <v>118</v>
      </c>
      <c r="D180">
        <v>2014</v>
      </c>
      <c r="E180" t="s">
        <v>22</v>
      </c>
      <c r="F180" t="s">
        <v>107</v>
      </c>
      <c r="G180">
        <v>0.32</v>
      </c>
      <c r="H180">
        <v>0.48</v>
      </c>
      <c r="I180">
        <v>0</v>
      </c>
      <c r="J180">
        <v>0.09</v>
      </c>
      <c r="K180">
        <v>0.9</v>
      </c>
    </row>
    <row r="181" spans="1:11" x14ac:dyDescent="0.25">
      <c r="A181">
        <v>2331</v>
      </c>
      <c r="B181" t="s">
        <v>1825</v>
      </c>
      <c r="C181" t="s">
        <v>67</v>
      </c>
      <c r="D181">
        <v>2015</v>
      </c>
      <c r="E181" t="s">
        <v>43</v>
      </c>
      <c r="F181" t="s">
        <v>205</v>
      </c>
      <c r="G181">
        <v>0.32</v>
      </c>
      <c r="H181">
        <v>0.42</v>
      </c>
      <c r="I181">
        <v>0.01</v>
      </c>
      <c r="J181">
        <v>0.14000000000000001</v>
      </c>
      <c r="K181">
        <v>0.89</v>
      </c>
    </row>
    <row r="182" spans="1:11" x14ac:dyDescent="0.25">
      <c r="A182">
        <v>2344</v>
      </c>
      <c r="B182" t="s">
        <v>1941</v>
      </c>
      <c r="C182" t="s">
        <v>67</v>
      </c>
      <c r="D182">
        <v>2016</v>
      </c>
      <c r="E182" t="s">
        <v>13</v>
      </c>
      <c r="F182" t="s">
        <v>110</v>
      </c>
      <c r="G182">
        <v>0.28000000000000003</v>
      </c>
      <c r="H182">
        <v>0.47</v>
      </c>
      <c r="I182">
        <v>0</v>
      </c>
      <c r="J182">
        <v>0.14000000000000001</v>
      </c>
      <c r="K182">
        <v>0.89</v>
      </c>
    </row>
    <row r="183" spans="1:11" x14ac:dyDescent="0.25">
      <c r="A183">
        <v>2369</v>
      </c>
      <c r="B183" t="s">
        <v>884</v>
      </c>
      <c r="C183" t="s">
        <v>140</v>
      </c>
      <c r="D183">
        <v>2015</v>
      </c>
      <c r="E183" t="s">
        <v>43</v>
      </c>
      <c r="F183" t="s">
        <v>191</v>
      </c>
      <c r="G183">
        <v>0.42</v>
      </c>
      <c r="H183">
        <v>0.38</v>
      </c>
      <c r="I183">
        <v>0</v>
      </c>
      <c r="J183">
        <v>7.0000000000000007E-2</v>
      </c>
      <c r="K183">
        <v>0.88</v>
      </c>
    </row>
    <row r="184" spans="1:11" x14ac:dyDescent="0.25">
      <c r="A184">
        <v>2411</v>
      </c>
      <c r="B184" t="s">
        <v>1994</v>
      </c>
      <c r="C184" t="s">
        <v>65</v>
      </c>
      <c r="D184">
        <v>2015</v>
      </c>
      <c r="E184" t="s">
        <v>43</v>
      </c>
      <c r="F184" t="s">
        <v>1995</v>
      </c>
      <c r="G184">
        <v>0</v>
      </c>
      <c r="H184">
        <v>0</v>
      </c>
      <c r="I184">
        <v>0.86</v>
      </c>
      <c r="J184">
        <v>0</v>
      </c>
      <c r="K184">
        <v>0.86</v>
      </c>
    </row>
    <row r="185" spans="1:11" x14ac:dyDescent="0.25">
      <c r="A185">
        <v>2419</v>
      </c>
      <c r="B185" t="s">
        <v>225</v>
      </c>
      <c r="C185" t="s">
        <v>65</v>
      </c>
      <c r="D185">
        <v>2015</v>
      </c>
      <c r="E185" t="s">
        <v>22</v>
      </c>
      <c r="F185" t="s">
        <v>191</v>
      </c>
      <c r="G185">
        <v>0</v>
      </c>
      <c r="H185">
        <v>0</v>
      </c>
      <c r="I185">
        <v>0.86</v>
      </c>
      <c r="J185">
        <v>0</v>
      </c>
      <c r="K185">
        <v>0.86</v>
      </c>
    </row>
    <row r="186" spans="1:11" x14ac:dyDescent="0.25">
      <c r="A186">
        <v>2429</v>
      </c>
      <c r="B186" t="s">
        <v>1256</v>
      </c>
      <c r="C186" t="s">
        <v>39</v>
      </c>
      <c r="D186">
        <v>2014</v>
      </c>
      <c r="E186" t="s">
        <v>18</v>
      </c>
      <c r="F186" t="s">
        <v>40</v>
      </c>
      <c r="G186">
        <v>0.35</v>
      </c>
      <c r="H186">
        <v>0.43</v>
      </c>
      <c r="I186">
        <v>0</v>
      </c>
      <c r="J186">
        <v>7.0000000000000007E-2</v>
      </c>
      <c r="K186">
        <v>0.85</v>
      </c>
    </row>
    <row r="187" spans="1:11" x14ac:dyDescent="0.25">
      <c r="A187">
        <v>2436</v>
      </c>
      <c r="B187" t="s">
        <v>743</v>
      </c>
      <c r="C187" t="s">
        <v>140</v>
      </c>
      <c r="D187">
        <v>2016</v>
      </c>
      <c r="E187" t="s">
        <v>43</v>
      </c>
      <c r="F187" t="s">
        <v>92</v>
      </c>
      <c r="G187">
        <v>0.46</v>
      </c>
      <c r="H187">
        <v>0.32</v>
      </c>
      <c r="I187">
        <v>0</v>
      </c>
      <c r="J187">
        <v>7.0000000000000007E-2</v>
      </c>
      <c r="K187">
        <v>0.85</v>
      </c>
    </row>
    <row r="188" spans="1:11" x14ac:dyDescent="0.25">
      <c r="A188">
        <v>2445</v>
      </c>
      <c r="B188" t="s">
        <v>1563</v>
      </c>
      <c r="C188" t="s">
        <v>42</v>
      </c>
      <c r="D188">
        <v>2014</v>
      </c>
      <c r="E188" t="s">
        <v>13</v>
      </c>
      <c r="F188" t="s">
        <v>44</v>
      </c>
      <c r="G188">
        <v>0.36</v>
      </c>
      <c r="H188">
        <v>0.35</v>
      </c>
      <c r="I188">
        <v>0</v>
      </c>
      <c r="J188">
        <v>0.14000000000000001</v>
      </c>
      <c r="K188">
        <v>0.85</v>
      </c>
    </row>
    <row r="189" spans="1:11" x14ac:dyDescent="0.25">
      <c r="A189">
        <v>2446</v>
      </c>
      <c r="B189" t="s">
        <v>945</v>
      </c>
      <c r="C189" t="s">
        <v>140</v>
      </c>
      <c r="D189">
        <v>2016</v>
      </c>
      <c r="E189" t="s">
        <v>31</v>
      </c>
      <c r="F189" t="s">
        <v>61</v>
      </c>
      <c r="G189">
        <v>0.52</v>
      </c>
      <c r="H189">
        <v>0.25</v>
      </c>
      <c r="I189">
        <v>0</v>
      </c>
      <c r="J189">
        <v>0.08</v>
      </c>
      <c r="K189">
        <v>0.85</v>
      </c>
    </row>
    <row r="190" spans="1:11" x14ac:dyDescent="0.25">
      <c r="A190">
        <v>2450</v>
      </c>
      <c r="B190" t="s">
        <v>2022</v>
      </c>
      <c r="C190" t="s">
        <v>65</v>
      </c>
      <c r="D190">
        <v>2016</v>
      </c>
      <c r="E190" t="s">
        <v>43</v>
      </c>
      <c r="F190" t="s">
        <v>14</v>
      </c>
      <c r="G190">
        <v>0.26</v>
      </c>
      <c r="H190">
        <v>0.1</v>
      </c>
      <c r="I190">
        <v>0.44</v>
      </c>
      <c r="J190">
        <v>0.04</v>
      </c>
      <c r="K190">
        <v>0.85</v>
      </c>
    </row>
    <row r="191" spans="1:11" x14ac:dyDescent="0.25">
      <c r="A191">
        <v>2454</v>
      </c>
      <c r="B191" t="s">
        <v>2025</v>
      </c>
      <c r="C191" t="s">
        <v>67</v>
      </c>
      <c r="D191">
        <v>2014</v>
      </c>
      <c r="E191" t="s">
        <v>43</v>
      </c>
      <c r="F191" t="s">
        <v>191</v>
      </c>
      <c r="G191">
        <v>0.28000000000000003</v>
      </c>
      <c r="H191">
        <v>0.37</v>
      </c>
      <c r="I191">
        <v>0.03</v>
      </c>
      <c r="J191">
        <v>0.16</v>
      </c>
      <c r="K191">
        <v>0.84</v>
      </c>
    </row>
    <row r="192" spans="1:11" x14ac:dyDescent="0.25">
      <c r="A192">
        <v>2459</v>
      </c>
      <c r="B192" t="s">
        <v>2029</v>
      </c>
      <c r="C192" t="s">
        <v>67</v>
      </c>
      <c r="D192">
        <v>2016</v>
      </c>
      <c r="E192" t="s">
        <v>43</v>
      </c>
      <c r="F192" t="s">
        <v>59</v>
      </c>
      <c r="G192">
        <v>0.68</v>
      </c>
      <c r="H192">
        <v>0</v>
      </c>
      <c r="I192">
        <v>0</v>
      </c>
      <c r="J192">
        <v>0.16</v>
      </c>
      <c r="K192">
        <v>0.84</v>
      </c>
    </row>
    <row r="193" spans="1:11" x14ac:dyDescent="0.25">
      <c r="A193">
        <v>2461</v>
      </c>
      <c r="B193" t="s">
        <v>2030</v>
      </c>
      <c r="C193" t="s">
        <v>148</v>
      </c>
      <c r="D193">
        <v>2015</v>
      </c>
      <c r="E193" t="s">
        <v>22</v>
      </c>
      <c r="F193" t="s">
        <v>14</v>
      </c>
      <c r="G193">
        <v>0.36</v>
      </c>
      <c r="H193">
        <v>0.28000000000000003</v>
      </c>
      <c r="I193">
        <v>0.14000000000000001</v>
      </c>
      <c r="J193">
        <v>0.06</v>
      </c>
      <c r="K193">
        <v>0.84</v>
      </c>
    </row>
    <row r="194" spans="1:11" x14ac:dyDescent="0.25">
      <c r="A194">
        <v>2473</v>
      </c>
      <c r="B194" t="s">
        <v>2039</v>
      </c>
      <c r="C194" t="s">
        <v>67</v>
      </c>
      <c r="D194">
        <v>2015</v>
      </c>
      <c r="E194" t="s">
        <v>31</v>
      </c>
      <c r="F194" t="s">
        <v>44</v>
      </c>
      <c r="G194">
        <v>0.36</v>
      </c>
      <c r="H194">
        <v>0.32</v>
      </c>
      <c r="I194">
        <v>0.03</v>
      </c>
      <c r="J194">
        <v>0.14000000000000001</v>
      </c>
      <c r="K194">
        <v>0.84</v>
      </c>
    </row>
    <row r="195" spans="1:11" x14ac:dyDescent="0.25">
      <c r="A195">
        <v>2477</v>
      </c>
      <c r="B195" t="s">
        <v>164</v>
      </c>
      <c r="C195" t="s">
        <v>692</v>
      </c>
      <c r="D195">
        <v>2014</v>
      </c>
      <c r="E195" t="s">
        <v>13</v>
      </c>
      <c r="F195" t="s">
        <v>110</v>
      </c>
      <c r="G195">
        <v>0.13</v>
      </c>
      <c r="H195">
        <v>0.48</v>
      </c>
      <c r="I195">
        <v>0.04</v>
      </c>
      <c r="J195">
        <v>0.19</v>
      </c>
      <c r="K195">
        <v>0.84</v>
      </c>
    </row>
    <row r="196" spans="1:11" x14ac:dyDescent="0.25">
      <c r="A196">
        <v>2488</v>
      </c>
      <c r="B196" t="s">
        <v>466</v>
      </c>
      <c r="C196" t="s">
        <v>692</v>
      </c>
      <c r="D196">
        <v>2014</v>
      </c>
      <c r="E196" t="s">
        <v>31</v>
      </c>
      <c r="F196" t="s">
        <v>44</v>
      </c>
      <c r="G196">
        <v>0.43</v>
      </c>
      <c r="H196">
        <v>0.21</v>
      </c>
      <c r="I196">
        <v>0.01</v>
      </c>
      <c r="J196">
        <v>0.19</v>
      </c>
      <c r="K196">
        <v>0.83</v>
      </c>
    </row>
    <row r="197" spans="1:11" x14ac:dyDescent="0.25">
      <c r="A197">
        <v>2507</v>
      </c>
      <c r="B197" t="s">
        <v>1419</v>
      </c>
      <c r="C197" t="s">
        <v>140</v>
      </c>
      <c r="D197">
        <v>2016</v>
      </c>
      <c r="E197" t="s">
        <v>13</v>
      </c>
      <c r="F197" t="s">
        <v>110</v>
      </c>
      <c r="G197">
        <v>0.72</v>
      </c>
      <c r="H197">
        <v>0.02</v>
      </c>
      <c r="I197">
        <v>0</v>
      </c>
      <c r="J197">
        <v>0.09</v>
      </c>
      <c r="K197">
        <v>0.82</v>
      </c>
    </row>
    <row r="198" spans="1:11" x14ac:dyDescent="0.25">
      <c r="A198">
        <v>2513</v>
      </c>
      <c r="B198" t="s">
        <v>2070</v>
      </c>
      <c r="C198" t="s">
        <v>67</v>
      </c>
      <c r="D198">
        <v>2016</v>
      </c>
      <c r="E198" t="s">
        <v>72</v>
      </c>
      <c r="F198" t="s">
        <v>175</v>
      </c>
      <c r="G198">
        <v>0.35</v>
      </c>
      <c r="H198">
        <v>0.26</v>
      </c>
      <c r="I198">
        <v>0.08</v>
      </c>
      <c r="J198">
        <v>0.13</v>
      </c>
      <c r="K198">
        <v>0.82</v>
      </c>
    </row>
    <row r="199" spans="1:11" x14ac:dyDescent="0.25">
      <c r="A199">
        <v>2525</v>
      </c>
      <c r="B199" t="s">
        <v>434</v>
      </c>
      <c r="C199" t="s">
        <v>42</v>
      </c>
      <c r="D199">
        <v>2015</v>
      </c>
      <c r="E199" t="s">
        <v>13</v>
      </c>
      <c r="F199" t="s">
        <v>110</v>
      </c>
      <c r="G199">
        <v>0.56000000000000005</v>
      </c>
      <c r="H199">
        <v>0.11</v>
      </c>
      <c r="I199">
        <v>0</v>
      </c>
      <c r="J199">
        <v>0.15</v>
      </c>
      <c r="K199">
        <v>0.82</v>
      </c>
    </row>
    <row r="200" spans="1:11" x14ac:dyDescent="0.25">
      <c r="A200">
        <v>2544</v>
      </c>
      <c r="B200" t="s">
        <v>2098</v>
      </c>
      <c r="C200" t="s">
        <v>67</v>
      </c>
      <c r="D200">
        <v>2015</v>
      </c>
      <c r="E200" t="s">
        <v>28</v>
      </c>
      <c r="F200" t="s">
        <v>61</v>
      </c>
      <c r="G200">
        <v>0.32</v>
      </c>
      <c r="H200">
        <v>0.35</v>
      </c>
      <c r="I200">
        <v>0</v>
      </c>
      <c r="J200">
        <v>0.13</v>
      </c>
      <c r="K200">
        <v>0.81</v>
      </c>
    </row>
    <row r="201" spans="1:11" x14ac:dyDescent="0.25">
      <c r="A201">
        <v>2551</v>
      </c>
      <c r="B201" t="s">
        <v>1837</v>
      </c>
      <c r="C201" t="s">
        <v>42</v>
      </c>
      <c r="D201">
        <v>2014</v>
      </c>
      <c r="E201" t="s">
        <v>43</v>
      </c>
      <c r="F201" t="s">
        <v>205</v>
      </c>
      <c r="G201">
        <v>0.33</v>
      </c>
      <c r="H201">
        <v>0.35</v>
      </c>
      <c r="I201">
        <v>0</v>
      </c>
      <c r="J201">
        <v>0.13</v>
      </c>
      <c r="K201">
        <v>0.81</v>
      </c>
    </row>
    <row r="202" spans="1:11" x14ac:dyDescent="0.25">
      <c r="A202">
        <v>2556</v>
      </c>
      <c r="B202" t="s">
        <v>1003</v>
      </c>
      <c r="C202" t="s">
        <v>140</v>
      </c>
      <c r="D202">
        <v>2015</v>
      </c>
      <c r="E202" t="s">
        <v>43</v>
      </c>
      <c r="F202" t="s">
        <v>205</v>
      </c>
      <c r="G202">
        <v>0.43</v>
      </c>
      <c r="H202">
        <v>0.3</v>
      </c>
      <c r="I202">
        <v>0.01</v>
      </c>
      <c r="J202">
        <v>7.0000000000000007E-2</v>
      </c>
      <c r="K202">
        <v>0.81</v>
      </c>
    </row>
    <row r="203" spans="1:11" x14ac:dyDescent="0.25">
      <c r="A203">
        <v>2579</v>
      </c>
      <c r="B203" t="s">
        <v>340</v>
      </c>
      <c r="C203" t="s">
        <v>42</v>
      </c>
      <c r="D203">
        <v>2015</v>
      </c>
      <c r="E203" t="s">
        <v>13</v>
      </c>
      <c r="F203" t="s">
        <v>44</v>
      </c>
      <c r="G203">
        <v>0.44</v>
      </c>
      <c r="H203">
        <v>0.19</v>
      </c>
      <c r="I203">
        <v>0.03</v>
      </c>
      <c r="J203">
        <v>0.13</v>
      </c>
      <c r="K203">
        <v>0.8</v>
      </c>
    </row>
    <row r="204" spans="1:11" x14ac:dyDescent="0.25">
      <c r="A204">
        <v>2616</v>
      </c>
      <c r="B204" t="s">
        <v>1085</v>
      </c>
      <c r="C204" t="s">
        <v>65</v>
      </c>
      <c r="D204">
        <v>2014</v>
      </c>
      <c r="E204" t="s">
        <v>22</v>
      </c>
      <c r="F204" t="s">
        <v>191</v>
      </c>
      <c r="G204">
        <v>0</v>
      </c>
      <c r="H204">
        <v>0</v>
      </c>
      <c r="I204">
        <v>0.79</v>
      </c>
      <c r="J204">
        <v>0</v>
      </c>
      <c r="K204">
        <v>0.79</v>
      </c>
    </row>
    <row r="205" spans="1:11" x14ac:dyDescent="0.25">
      <c r="A205">
        <v>2645</v>
      </c>
      <c r="B205" t="s">
        <v>2166</v>
      </c>
      <c r="C205" t="s">
        <v>67</v>
      </c>
      <c r="D205">
        <v>2015</v>
      </c>
      <c r="E205" t="s">
        <v>13</v>
      </c>
      <c r="F205" t="s">
        <v>183</v>
      </c>
      <c r="G205">
        <v>0.13</v>
      </c>
      <c r="H205">
        <v>0.42</v>
      </c>
      <c r="I205">
        <v>0.13</v>
      </c>
      <c r="J205">
        <v>0.1</v>
      </c>
      <c r="K205">
        <v>0.78</v>
      </c>
    </row>
    <row r="206" spans="1:11" x14ac:dyDescent="0.25">
      <c r="A206">
        <v>2669</v>
      </c>
      <c r="B206" t="s">
        <v>2182</v>
      </c>
      <c r="C206" t="s">
        <v>692</v>
      </c>
      <c r="D206">
        <v>2014</v>
      </c>
      <c r="E206" t="s">
        <v>22</v>
      </c>
      <c r="F206" t="s">
        <v>59</v>
      </c>
      <c r="G206">
        <v>0.22</v>
      </c>
      <c r="H206">
        <v>0.14000000000000001</v>
      </c>
      <c r="I206">
        <v>0.32</v>
      </c>
      <c r="J206">
        <v>0.1</v>
      </c>
      <c r="K206">
        <v>0.77</v>
      </c>
    </row>
    <row r="207" spans="1:11" x14ac:dyDescent="0.25">
      <c r="A207">
        <v>2690</v>
      </c>
      <c r="B207" t="s">
        <v>1521</v>
      </c>
      <c r="C207" t="s">
        <v>42</v>
      </c>
      <c r="D207">
        <v>2014</v>
      </c>
      <c r="E207" t="s">
        <v>31</v>
      </c>
      <c r="F207" t="s">
        <v>110</v>
      </c>
      <c r="G207">
        <v>0.22</v>
      </c>
      <c r="H207">
        <v>0.4</v>
      </c>
      <c r="I207">
        <v>0.01</v>
      </c>
      <c r="J207">
        <v>0.14000000000000001</v>
      </c>
      <c r="K207">
        <v>0.76</v>
      </c>
    </row>
    <row r="208" spans="1:11" x14ac:dyDescent="0.25">
      <c r="A208">
        <v>2703</v>
      </c>
      <c r="B208" t="s">
        <v>2209</v>
      </c>
      <c r="C208" t="s">
        <v>67</v>
      </c>
      <c r="D208">
        <v>2014</v>
      </c>
      <c r="E208" t="s">
        <v>13</v>
      </c>
      <c r="F208" t="s">
        <v>183</v>
      </c>
      <c r="G208">
        <v>0.09</v>
      </c>
      <c r="H208">
        <v>0.43</v>
      </c>
      <c r="I208">
        <v>0.11</v>
      </c>
      <c r="J208">
        <v>0.13</v>
      </c>
      <c r="K208">
        <v>0.76</v>
      </c>
    </row>
    <row r="209" spans="1:11" x14ac:dyDescent="0.25">
      <c r="A209">
        <v>2718</v>
      </c>
      <c r="B209" t="s">
        <v>164</v>
      </c>
      <c r="C209" t="s">
        <v>12</v>
      </c>
      <c r="D209">
        <v>2014</v>
      </c>
      <c r="E209" t="s">
        <v>13</v>
      </c>
      <c r="F209" t="s">
        <v>110</v>
      </c>
      <c r="G209">
        <v>0.24</v>
      </c>
      <c r="H209">
        <v>0.46</v>
      </c>
      <c r="I209">
        <v>0</v>
      </c>
      <c r="J209">
        <v>0.06</v>
      </c>
      <c r="K209">
        <v>0.76</v>
      </c>
    </row>
    <row r="210" spans="1:11" x14ac:dyDescent="0.25">
      <c r="A210">
        <v>2722</v>
      </c>
      <c r="B210" t="s">
        <v>1301</v>
      </c>
      <c r="C210" t="s">
        <v>39</v>
      </c>
      <c r="D210">
        <v>2014</v>
      </c>
      <c r="E210" t="s">
        <v>22</v>
      </c>
      <c r="F210" t="s">
        <v>295</v>
      </c>
      <c r="G210">
        <v>0.48</v>
      </c>
      <c r="H210">
        <v>0.2</v>
      </c>
      <c r="I210">
        <v>0.01</v>
      </c>
      <c r="J210">
        <v>0.06</v>
      </c>
      <c r="K210">
        <v>0.76</v>
      </c>
    </row>
    <row r="211" spans="1:11" x14ac:dyDescent="0.25">
      <c r="A211">
        <v>2731</v>
      </c>
      <c r="B211" t="s">
        <v>2228</v>
      </c>
      <c r="C211" t="s">
        <v>140</v>
      </c>
      <c r="D211">
        <v>2015</v>
      </c>
      <c r="E211" t="s">
        <v>28</v>
      </c>
      <c r="F211" t="s">
        <v>40</v>
      </c>
      <c r="G211">
        <v>0.47</v>
      </c>
      <c r="H211">
        <v>0.21</v>
      </c>
      <c r="I211">
        <v>0.01</v>
      </c>
      <c r="J211">
        <v>7.0000000000000007E-2</v>
      </c>
      <c r="K211">
        <v>0.75</v>
      </c>
    </row>
    <row r="212" spans="1:11" x14ac:dyDescent="0.25">
      <c r="A212">
        <v>2758</v>
      </c>
      <c r="B212" t="s">
        <v>683</v>
      </c>
      <c r="C212" t="s">
        <v>148</v>
      </c>
      <c r="D212">
        <v>2014</v>
      </c>
      <c r="E212" t="s">
        <v>28</v>
      </c>
      <c r="F212" t="s">
        <v>92</v>
      </c>
      <c r="G212">
        <v>0.4</v>
      </c>
      <c r="H212">
        <v>0.28000000000000003</v>
      </c>
      <c r="I212">
        <v>0</v>
      </c>
      <c r="J212">
        <v>7.0000000000000007E-2</v>
      </c>
      <c r="K212">
        <v>0.75</v>
      </c>
    </row>
    <row r="213" spans="1:11" x14ac:dyDescent="0.25">
      <c r="A213">
        <v>2759</v>
      </c>
      <c r="B213" t="s">
        <v>2245</v>
      </c>
      <c r="C213" t="s">
        <v>39</v>
      </c>
      <c r="D213">
        <v>2014</v>
      </c>
      <c r="E213" t="s">
        <v>31</v>
      </c>
      <c r="F213" t="s">
        <v>44</v>
      </c>
      <c r="G213">
        <v>0.46</v>
      </c>
      <c r="H213">
        <v>0.22</v>
      </c>
      <c r="I213">
        <v>0.01</v>
      </c>
      <c r="J213">
        <v>0.06</v>
      </c>
      <c r="K213">
        <v>0.75</v>
      </c>
    </row>
    <row r="214" spans="1:11" x14ac:dyDescent="0.25">
      <c r="A214">
        <v>2760</v>
      </c>
      <c r="B214" t="s">
        <v>865</v>
      </c>
      <c r="C214" t="s">
        <v>42</v>
      </c>
      <c r="D214">
        <v>2014</v>
      </c>
      <c r="E214" t="s">
        <v>2</v>
      </c>
      <c r="F214" t="s">
        <v>59</v>
      </c>
      <c r="G214">
        <v>0.2</v>
      </c>
      <c r="H214">
        <v>0.43</v>
      </c>
      <c r="I214">
        <v>0.01</v>
      </c>
      <c r="J214">
        <v>0.11</v>
      </c>
      <c r="K214">
        <v>0.75</v>
      </c>
    </row>
    <row r="215" spans="1:11" x14ac:dyDescent="0.25">
      <c r="A215">
        <v>2773</v>
      </c>
      <c r="B215" t="s">
        <v>2252</v>
      </c>
      <c r="C215" t="s">
        <v>65</v>
      </c>
      <c r="D215">
        <v>2015</v>
      </c>
      <c r="E215" t="s">
        <v>22</v>
      </c>
      <c r="F215" t="s">
        <v>14</v>
      </c>
      <c r="G215">
        <v>0.16</v>
      </c>
      <c r="H215">
        <v>0.3</v>
      </c>
      <c r="I215">
        <v>0.25</v>
      </c>
      <c r="J215">
        <v>0.04</v>
      </c>
      <c r="K215">
        <v>0.74</v>
      </c>
    </row>
    <row r="216" spans="1:11" x14ac:dyDescent="0.25">
      <c r="A216">
        <v>2810</v>
      </c>
      <c r="B216" t="s">
        <v>808</v>
      </c>
      <c r="C216" t="s">
        <v>118</v>
      </c>
      <c r="D216">
        <v>2014</v>
      </c>
      <c r="E216" t="s">
        <v>22</v>
      </c>
      <c r="F216" t="s">
        <v>110</v>
      </c>
      <c r="G216">
        <v>0.32</v>
      </c>
      <c r="H216">
        <v>0.34</v>
      </c>
      <c r="I216">
        <v>0</v>
      </c>
      <c r="J216">
        <v>7.0000000000000007E-2</v>
      </c>
      <c r="K216">
        <v>0.73</v>
      </c>
    </row>
    <row r="217" spans="1:11" x14ac:dyDescent="0.25">
      <c r="A217">
        <v>2832</v>
      </c>
      <c r="B217" t="s">
        <v>1137</v>
      </c>
      <c r="C217" t="s">
        <v>67</v>
      </c>
      <c r="D217">
        <v>2014</v>
      </c>
      <c r="E217" t="s">
        <v>22</v>
      </c>
      <c r="F217" t="s">
        <v>191</v>
      </c>
      <c r="G217">
        <v>0.32</v>
      </c>
      <c r="H217">
        <v>0.22</v>
      </c>
      <c r="I217">
        <v>0.08</v>
      </c>
      <c r="J217">
        <v>0.1</v>
      </c>
      <c r="K217">
        <v>0.72</v>
      </c>
    </row>
    <row r="218" spans="1:11" x14ac:dyDescent="0.25">
      <c r="A218">
        <v>2864</v>
      </c>
      <c r="B218" t="s">
        <v>2310</v>
      </c>
      <c r="C218" t="s">
        <v>67</v>
      </c>
      <c r="D218">
        <v>2015</v>
      </c>
      <c r="E218" t="s">
        <v>43</v>
      </c>
      <c r="F218" t="s">
        <v>191</v>
      </c>
      <c r="G218">
        <v>0.16</v>
      </c>
      <c r="H218">
        <v>0.13</v>
      </c>
      <c r="I218">
        <v>0.37</v>
      </c>
      <c r="J218">
        <v>0.06</v>
      </c>
      <c r="K218">
        <v>0.71</v>
      </c>
    </row>
    <row r="219" spans="1:11" x14ac:dyDescent="0.25">
      <c r="A219">
        <v>2870</v>
      </c>
      <c r="B219" t="s">
        <v>2317</v>
      </c>
      <c r="C219" t="s">
        <v>65</v>
      </c>
      <c r="D219">
        <v>2014</v>
      </c>
      <c r="E219" t="s">
        <v>22</v>
      </c>
      <c r="F219" t="s">
        <v>2318</v>
      </c>
      <c r="G219">
        <v>0.33</v>
      </c>
      <c r="H219">
        <v>7.0000000000000007E-2</v>
      </c>
      <c r="I219">
        <v>0.27</v>
      </c>
      <c r="J219">
        <v>0.04</v>
      </c>
      <c r="K219">
        <v>0.71</v>
      </c>
    </row>
    <row r="220" spans="1:11" x14ac:dyDescent="0.25">
      <c r="A220">
        <v>2877</v>
      </c>
      <c r="B220" t="s">
        <v>2323</v>
      </c>
      <c r="C220" t="s">
        <v>67</v>
      </c>
      <c r="D220">
        <v>2015</v>
      </c>
      <c r="E220" t="s">
        <v>22</v>
      </c>
      <c r="F220" t="s">
        <v>191</v>
      </c>
      <c r="G220">
        <v>0.28999999999999998</v>
      </c>
      <c r="H220">
        <v>0.25</v>
      </c>
      <c r="I220">
        <v>0.06</v>
      </c>
      <c r="J220">
        <v>0.11</v>
      </c>
      <c r="K220">
        <v>0.71</v>
      </c>
    </row>
    <row r="221" spans="1:11" x14ac:dyDescent="0.25">
      <c r="A221">
        <v>2884</v>
      </c>
      <c r="B221" t="s">
        <v>2329</v>
      </c>
      <c r="C221" t="s">
        <v>65</v>
      </c>
      <c r="D221">
        <v>2015</v>
      </c>
      <c r="E221" t="s">
        <v>28</v>
      </c>
      <c r="F221" t="s">
        <v>14</v>
      </c>
      <c r="G221">
        <v>0</v>
      </c>
      <c r="H221">
        <v>0</v>
      </c>
      <c r="I221">
        <v>0.71</v>
      </c>
      <c r="J221">
        <v>0</v>
      </c>
      <c r="K221">
        <v>0.71</v>
      </c>
    </row>
    <row r="222" spans="1:11" x14ac:dyDescent="0.25">
      <c r="A222">
        <v>2896</v>
      </c>
      <c r="B222" t="s">
        <v>413</v>
      </c>
      <c r="C222" t="s">
        <v>140</v>
      </c>
      <c r="D222">
        <v>2015</v>
      </c>
      <c r="E222" t="s">
        <v>43</v>
      </c>
      <c r="F222" t="s">
        <v>183</v>
      </c>
      <c r="G222">
        <v>0.37</v>
      </c>
      <c r="H222">
        <v>0.26</v>
      </c>
      <c r="I222">
        <v>0.01</v>
      </c>
      <c r="J222">
        <v>0.06</v>
      </c>
      <c r="K222">
        <v>0.71</v>
      </c>
    </row>
    <row r="223" spans="1:11" x14ac:dyDescent="0.25">
      <c r="A223">
        <v>2903</v>
      </c>
      <c r="B223" t="s">
        <v>2344</v>
      </c>
      <c r="C223" t="s">
        <v>42</v>
      </c>
      <c r="D223">
        <v>2014</v>
      </c>
      <c r="E223" t="s">
        <v>13</v>
      </c>
      <c r="F223" t="s">
        <v>110</v>
      </c>
      <c r="G223">
        <v>0.15</v>
      </c>
      <c r="H223">
        <v>0.39</v>
      </c>
      <c r="I223">
        <v>0.01</v>
      </c>
      <c r="J223">
        <v>0.16</v>
      </c>
      <c r="K223">
        <v>0.71</v>
      </c>
    </row>
    <row r="224" spans="1:11" x14ac:dyDescent="0.25">
      <c r="A224">
        <v>2922</v>
      </c>
      <c r="B224" t="s">
        <v>1685</v>
      </c>
      <c r="C224" t="s">
        <v>148</v>
      </c>
      <c r="D224">
        <v>2014</v>
      </c>
      <c r="E224" t="s">
        <v>43</v>
      </c>
      <c r="F224" t="s">
        <v>61</v>
      </c>
      <c r="G224">
        <v>0.39</v>
      </c>
      <c r="H224">
        <v>0.25</v>
      </c>
      <c r="I224">
        <v>0</v>
      </c>
      <c r="J224">
        <v>0.06</v>
      </c>
      <c r="K224">
        <v>0.7</v>
      </c>
    </row>
    <row r="225" spans="1:11" x14ac:dyDescent="0.25">
      <c r="A225">
        <v>2935</v>
      </c>
      <c r="B225" t="s">
        <v>413</v>
      </c>
      <c r="C225" t="s">
        <v>42</v>
      </c>
      <c r="D225">
        <v>2015</v>
      </c>
      <c r="E225" t="s">
        <v>43</v>
      </c>
      <c r="F225" t="s">
        <v>183</v>
      </c>
      <c r="G225">
        <v>0.21</v>
      </c>
      <c r="H225">
        <v>0.18</v>
      </c>
      <c r="I225">
        <v>0.22</v>
      </c>
      <c r="J225">
        <v>0.08</v>
      </c>
      <c r="K225">
        <v>0.7</v>
      </c>
    </row>
    <row r="226" spans="1:11" x14ac:dyDescent="0.25">
      <c r="A226">
        <v>2943</v>
      </c>
      <c r="B226" t="s">
        <v>1563</v>
      </c>
      <c r="C226" t="s">
        <v>39</v>
      </c>
      <c r="D226">
        <v>2014</v>
      </c>
      <c r="E226" t="s">
        <v>13</v>
      </c>
      <c r="F226" t="s">
        <v>44</v>
      </c>
      <c r="G226">
        <v>0.38</v>
      </c>
      <c r="H226">
        <v>0.26</v>
      </c>
      <c r="I226">
        <v>0</v>
      </c>
      <c r="J226">
        <v>0.06</v>
      </c>
      <c r="K226">
        <v>0.69</v>
      </c>
    </row>
    <row r="227" spans="1:11" x14ac:dyDescent="0.25">
      <c r="A227">
        <v>2944</v>
      </c>
      <c r="B227" t="s">
        <v>1303</v>
      </c>
      <c r="C227" t="s">
        <v>65</v>
      </c>
      <c r="D227">
        <v>2014</v>
      </c>
      <c r="E227" t="s">
        <v>43</v>
      </c>
      <c r="F227" t="s">
        <v>205</v>
      </c>
      <c r="G227">
        <v>0.28000000000000003</v>
      </c>
      <c r="H227">
        <v>0.31</v>
      </c>
      <c r="I227">
        <v>0.05</v>
      </c>
      <c r="J227">
        <v>0.05</v>
      </c>
      <c r="K227">
        <v>0.69</v>
      </c>
    </row>
    <row r="228" spans="1:11" x14ac:dyDescent="0.25">
      <c r="A228">
        <v>2952</v>
      </c>
      <c r="B228" t="s">
        <v>1903</v>
      </c>
      <c r="C228" t="s">
        <v>42</v>
      </c>
      <c r="D228">
        <v>2015</v>
      </c>
      <c r="E228" t="s">
        <v>83</v>
      </c>
      <c r="F228" t="s">
        <v>1904</v>
      </c>
      <c r="G228">
        <v>0.25</v>
      </c>
      <c r="H228">
        <v>0.33</v>
      </c>
      <c r="I228">
        <v>0</v>
      </c>
      <c r="J228">
        <v>0.11</v>
      </c>
      <c r="K228">
        <v>0.69</v>
      </c>
    </row>
    <row r="229" spans="1:11" x14ac:dyDescent="0.25">
      <c r="A229">
        <v>2955</v>
      </c>
      <c r="B229" t="s">
        <v>1685</v>
      </c>
      <c r="C229" t="s">
        <v>42</v>
      </c>
      <c r="D229">
        <v>2014</v>
      </c>
      <c r="E229" t="s">
        <v>43</v>
      </c>
      <c r="F229" t="s">
        <v>61</v>
      </c>
      <c r="G229">
        <v>0.24</v>
      </c>
      <c r="H229">
        <v>0.33</v>
      </c>
      <c r="I229">
        <v>0</v>
      </c>
      <c r="J229">
        <v>0.12</v>
      </c>
      <c r="K229">
        <v>0.69</v>
      </c>
    </row>
    <row r="230" spans="1:11" x14ac:dyDescent="0.25">
      <c r="A230">
        <v>2967</v>
      </c>
      <c r="B230" t="s">
        <v>2393</v>
      </c>
      <c r="C230" t="s">
        <v>65</v>
      </c>
      <c r="D230">
        <v>2015</v>
      </c>
      <c r="E230" t="s">
        <v>28</v>
      </c>
      <c r="F230" t="s">
        <v>14</v>
      </c>
      <c r="G230">
        <v>0.01</v>
      </c>
      <c r="H230">
        <v>0.61</v>
      </c>
      <c r="I230">
        <v>0.02</v>
      </c>
      <c r="J230">
        <v>0.04</v>
      </c>
      <c r="K230">
        <v>0.69</v>
      </c>
    </row>
    <row r="231" spans="1:11" x14ac:dyDescent="0.25">
      <c r="A231">
        <v>2974</v>
      </c>
      <c r="B231" t="s">
        <v>1521</v>
      </c>
      <c r="C231" t="s">
        <v>140</v>
      </c>
      <c r="D231">
        <v>2014</v>
      </c>
      <c r="E231" t="s">
        <v>31</v>
      </c>
      <c r="F231" t="s">
        <v>110</v>
      </c>
      <c r="G231">
        <v>0.39</v>
      </c>
      <c r="H231">
        <v>0.23</v>
      </c>
      <c r="I231">
        <v>0</v>
      </c>
      <c r="J231">
        <v>0.06</v>
      </c>
      <c r="K231">
        <v>0.68</v>
      </c>
    </row>
    <row r="232" spans="1:11" x14ac:dyDescent="0.25">
      <c r="A232">
        <v>2981</v>
      </c>
      <c r="B232" t="s">
        <v>2403</v>
      </c>
      <c r="C232" t="s">
        <v>67</v>
      </c>
      <c r="D232">
        <v>2015</v>
      </c>
      <c r="E232" t="s">
        <v>43</v>
      </c>
      <c r="F232" t="s">
        <v>450</v>
      </c>
      <c r="G232">
        <v>0.21</v>
      </c>
      <c r="H232">
        <v>0.36</v>
      </c>
      <c r="I232">
        <v>0</v>
      </c>
      <c r="J232">
        <v>0.11</v>
      </c>
      <c r="K232">
        <v>0.68</v>
      </c>
    </row>
    <row r="233" spans="1:11" x14ac:dyDescent="0.25">
      <c r="A233">
        <v>2989</v>
      </c>
      <c r="B233" t="s">
        <v>2408</v>
      </c>
      <c r="C233" t="s">
        <v>67</v>
      </c>
      <c r="D233">
        <v>2014</v>
      </c>
      <c r="E233" t="s">
        <v>43</v>
      </c>
      <c r="F233" t="s">
        <v>649</v>
      </c>
      <c r="G233">
        <v>0.22</v>
      </c>
      <c r="H233">
        <v>0.3</v>
      </c>
      <c r="I233">
        <v>0.04</v>
      </c>
      <c r="J233">
        <v>0.12</v>
      </c>
      <c r="K233">
        <v>0.68</v>
      </c>
    </row>
    <row r="234" spans="1:11" x14ac:dyDescent="0.25">
      <c r="A234">
        <v>2992</v>
      </c>
      <c r="B234" t="s">
        <v>2410</v>
      </c>
      <c r="C234" t="s">
        <v>67</v>
      </c>
      <c r="D234">
        <v>2014</v>
      </c>
      <c r="E234" t="s">
        <v>31</v>
      </c>
      <c r="F234" t="s">
        <v>158</v>
      </c>
      <c r="G234">
        <v>0.22</v>
      </c>
      <c r="H234">
        <v>0.33</v>
      </c>
      <c r="I234">
        <v>0</v>
      </c>
      <c r="J234">
        <v>0.13</v>
      </c>
      <c r="K234">
        <v>0.68</v>
      </c>
    </row>
    <row r="235" spans="1:11" x14ac:dyDescent="0.25">
      <c r="A235">
        <v>2993</v>
      </c>
      <c r="B235" t="s">
        <v>1235</v>
      </c>
      <c r="C235" t="s">
        <v>140</v>
      </c>
      <c r="D235">
        <v>2016</v>
      </c>
      <c r="E235" t="s">
        <v>31</v>
      </c>
      <c r="F235" t="s">
        <v>107</v>
      </c>
      <c r="G235">
        <v>0.39</v>
      </c>
      <c r="H235">
        <v>0.23</v>
      </c>
      <c r="I235">
        <v>0</v>
      </c>
      <c r="J235">
        <v>0.06</v>
      </c>
      <c r="K235">
        <v>0.68</v>
      </c>
    </row>
    <row r="236" spans="1:11" x14ac:dyDescent="0.25">
      <c r="A236">
        <v>2996</v>
      </c>
      <c r="B236" t="s">
        <v>645</v>
      </c>
      <c r="C236" t="s">
        <v>140</v>
      </c>
      <c r="D236">
        <v>2015</v>
      </c>
      <c r="E236" t="s">
        <v>18</v>
      </c>
      <c r="F236" t="s">
        <v>110</v>
      </c>
      <c r="G236">
        <v>0.3</v>
      </c>
      <c r="H236">
        <v>0.33</v>
      </c>
      <c r="I236">
        <v>0</v>
      </c>
      <c r="J236">
        <v>0.06</v>
      </c>
      <c r="K236">
        <v>0.68</v>
      </c>
    </row>
    <row r="237" spans="1:11" x14ac:dyDescent="0.25">
      <c r="A237">
        <v>3020</v>
      </c>
      <c r="B237" t="s">
        <v>1064</v>
      </c>
      <c r="C237" t="s">
        <v>140</v>
      </c>
      <c r="D237">
        <v>2014</v>
      </c>
      <c r="E237" t="s">
        <v>31</v>
      </c>
      <c r="F237" t="s">
        <v>107</v>
      </c>
      <c r="G237">
        <v>0.33</v>
      </c>
      <c r="H237">
        <v>0.28000000000000003</v>
      </c>
      <c r="I237">
        <v>0</v>
      </c>
      <c r="J237">
        <v>0.06</v>
      </c>
      <c r="K237">
        <v>0.67</v>
      </c>
    </row>
    <row r="238" spans="1:11" x14ac:dyDescent="0.25">
      <c r="A238">
        <v>3028</v>
      </c>
      <c r="B238" t="s">
        <v>357</v>
      </c>
      <c r="C238" t="s">
        <v>118</v>
      </c>
      <c r="D238">
        <v>2015</v>
      </c>
      <c r="E238" t="s">
        <v>22</v>
      </c>
      <c r="F238" t="s">
        <v>295</v>
      </c>
      <c r="G238">
        <v>0.2</v>
      </c>
      <c r="H238">
        <v>0.42</v>
      </c>
      <c r="I238">
        <v>0</v>
      </c>
      <c r="J238">
        <v>0.05</v>
      </c>
      <c r="K238">
        <v>0.67</v>
      </c>
    </row>
    <row r="239" spans="1:11" x14ac:dyDescent="0.25">
      <c r="A239">
        <v>3030</v>
      </c>
      <c r="B239" t="s">
        <v>1303</v>
      </c>
      <c r="C239" t="s">
        <v>67</v>
      </c>
      <c r="D239">
        <v>2014</v>
      </c>
      <c r="E239" t="s">
        <v>43</v>
      </c>
      <c r="F239" t="s">
        <v>205</v>
      </c>
      <c r="G239">
        <v>0.24</v>
      </c>
      <c r="H239">
        <v>0.31</v>
      </c>
      <c r="I239">
        <v>0.01</v>
      </c>
      <c r="J239">
        <v>0.11</v>
      </c>
      <c r="K239">
        <v>0.67</v>
      </c>
    </row>
    <row r="240" spans="1:11" x14ac:dyDescent="0.25">
      <c r="A240">
        <v>3037</v>
      </c>
      <c r="B240" t="s">
        <v>1903</v>
      </c>
      <c r="C240" t="s">
        <v>67</v>
      </c>
      <c r="D240">
        <v>2015</v>
      </c>
      <c r="E240" t="s">
        <v>83</v>
      </c>
      <c r="F240" t="s">
        <v>1904</v>
      </c>
      <c r="G240">
        <v>0.23</v>
      </c>
      <c r="H240">
        <v>0.33</v>
      </c>
      <c r="I240">
        <v>0</v>
      </c>
      <c r="J240">
        <v>0.11</v>
      </c>
      <c r="K240">
        <v>0.67</v>
      </c>
    </row>
    <row r="241" spans="1:11" x14ac:dyDescent="0.25">
      <c r="A241">
        <v>3049</v>
      </c>
      <c r="B241" t="s">
        <v>2245</v>
      </c>
      <c r="C241" t="s">
        <v>42</v>
      </c>
      <c r="D241">
        <v>2014</v>
      </c>
      <c r="E241" t="s">
        <v>31</v>
      </c>
      <c r="F241" t="s">
        <v>44</v>
      </c>
      <c r="G241">
        <v>0.25</v>
      </c>
      <c r="H241">
        <v>0.26</v>
      </c>
      <c r="I241">
        <v>0.05</v>
      </c>
      <c r="J241">
        <v>0.11</v>
      </c>
      <c r="K241">
        <v>0.67</v>
      </c>
    </row>
    <row r="242" spans="1:11" x14ac:dyDescent="0.25">
      <c r="A242">
        <v>3056</v>
      </c>
      <c r="B242" t="s">
        <v>1303</v>
      </c>
      <c r="C242" t="s">
        <v>148</v>
      </c>
      <c r="D242">
        <v>2014</v>
      </c>
      <c r="E242" t="s">
        <v>43</v>
      </c>
      <c r="F242" t="s">
        <v>205</v>
      </c>
      <c r="G242">
        <v>0.35</v>
      </c>
      <c r="H242">
        <v>0.23</v>
      </c>
      <c r="I242">
        <v>0.03</v>
      </c>
      <c r="J242">
        <v>0.06</v>
      </c>
      <c r="K242">
        <v>0.66</v>
      </c>
    </row>
    <row r="243" spans="1:11" x14ac:dyDescent="0.25">
      <c r="A243">
        <v>3093</v>
      </c>
      <c r="B243" t="s">
        <v>2484</v>
      </c>
      <c r="C243" t="s">
        <v>67</v>
      </c>
      <c r="D243">
        <v>2015</v>
      </c>
      <c r="E243" t="s">
        <v>18</v>
      </c>
      <c r="F243" t="s">
        <v>513</v>
      </c>
      <c r="G243">
        <v>0.09</v>
      </c>
      <c r="H243">
        <v>0.44</v>
      </c>
      <c r="I243">
        <v>0.03</v>
      </c>
      <c r="J243">
        <v>0.09</v>
      </c>
      <c r="K243">
        <v>0.66</v>
      </c>
    </row>
    <row r="244" spans="1:11" x14ac:dyDescent="0.25">
      <c r="A244">
        <v>3096</v>
      </c>
      <c r="B244" t="s">
        <v>1574</v>
      </c>
      <c r="C244" t="s">
        <v>148</v>
      </c>
      <c r="D244">
        <v>2014</v>
      </c>
      <c r="E244" t="s">
        <v>43</v>
      </c>
      <c r="F244" t="s">
        <v>450</v>
      </c>
      <c r="G244">
        <v>0.38</v>
      </c>
      <c r="H244">
        <v>0.22</v>
      </c>
      <c r="I244">
        <v>0</v>
      </c>
      <c r="J244">
        <v>0.06</v>
      </c>
      <c r="K244">
        <v>0.65</v>
      </c>
    </row>
    <row r="245" spans="1:11" x14ac:dyDescent="0.25">
      <c r="A245">
        <v>3100</v>
      </c>
      <c r="B245" t="s">
        <v>893</v>
      </c>
      <c r="C245" t="s">
        <v>140</v>
      </c>
      <c r="D245">
        <v>2014</v>
      </c>
      <c r="E245" t="s">
        <v>43</v>
      </c>
      <c r="F245" t="s">
        <v>107</v>
      </c>
      <c r="G245">
        <v>0.35</v>
      </c>
      <c r="H245">
        <v>0.25</v>
      </c>
      <c r="I245">
        <v>0</v>
      </c>
      <c r="J245">
        <v>0.05</v>
      </c>
      <c r="K245">
        <v>0.65</v>
      </c>
    </row>
    <row r="246" spans="1:11" x14ac:dyDescent="0.25">
      <c r="A246">
        <v>3113</v>
      </c>
      <c r="B246" t="s">
        <v>2496</v>
      </c>
      <c r="C246" t="s">
        <v>67</v>
      </c>
      <c r="D246">
        <v>2014</v>
      </c>
      <c r="E246" t="s">
        <v>13</v>
      </c>
      <c r="F246" t="s">
        <v>2497</v>
      </c>
      <c r="G246">
        <v>0.57999999999999996</v>
      </c>
      <c r="H246">
        <v>0</v>
      </c>
      <c r="I246">
        <v>0</v>
      </c>
      <c r="J246">
        <v>7.0000000000000007E-2</v>
      </c>
      <c r="K246">
        <v>0.65</v>
      </c>
    </row>
    <row r="247" spans="1:11" x14ac:dyDescent="0.25">
      <c r="A247">
        <v>3130</v>
      </c>
      <c r="B247" t="s">
        <v>808</v>
      </c>
      <c r="C247" t="s">
        <v>42</v>
      </c>
      <c r="D247">
        <v>2014</v>
      </c>
      <c r="E247" t="s">
        <v>22</v>
      </c>
      <c r="F247" t="s">
        <v>110</v>
      </c>
      <c r="G247">
        <v>0.26</v>
      </c>
      <c r="H247">
        <v>0.23</v>
      </c>
      <c r="I247">
        <v>0.05</v>
      </c>
      <c r="J247">
        <v>0.1</v>
      </c>
      <c r="K247">
        <v>0.65</v>
      </c>
    </row>
    <row r="248" spans="1:11" x14ac:dyDescent="0.25">
      <c r="A248">
        <v>3138</v>
      </c>
      <c r="B248" t="s">
        <v>226</v>
      </c>
      <c r="C248" t="s">
        <v>140</v>
      </c>
      <c r="D248">
        <v>2014</v>
      </c>
      <c r="E248" t="s">
        <v>22</v>
      </c>
      <c r="F248" t="s">
        <v>61</v>
      </c>
      <c r="G248">
        <v>0.35</v>
      </c>
      <c r="H248">
        <v>0.24</v>
      </c>
      <c r="I248">
        <v>0</v>
      </c>
      <c r="J248">
        <v>0.05</v>
      </c>
      <c r="K248">
        <v>0.64</v>
      </c>
    </row>
    <row r="249" spans="1:11" x14ac:dyDescent="0.25">
      <c r="A249">
        <v>3147</v>
      </c>
      <c r="B249" t="s">
        <v>1474</v>
      </c>
      <c r="C249" t="s">
        <v>140</v>
      </c>
      <c r="D249">
        <v>2016</v>
      </c>
      <c r="E249" t="s">
        <v>13</v>
      </c>
      <c r="F249" t="s">
        <v>44</v>
      </c>
      <c r="G249">
        <v>0.54</v>
      </c>
      <c r="H249">
        <v>0.04</v>
      </c>
      <c r="I249">
        <v>0</v>
      </c>
      <c r="J249">
        <v>7.0000000000000007E-2</v>
      </c>
      <c r="K249">
        <v>0.64</v>
      </c>
    </row>
    <row r="250" spans="1:11" x14ac:dyDescent="0.25">
      <c r="A250">
        <v>3151</v>
      </c>
      <c r="B250" t="s">
        <v>2521</v>
      </c>
      <c r="C250" t="s">
        <v>67</v>
      </c>
      <c r="D250">
        <v>2016</v>
      </c>
      <c r="E250" t="s">
        <v>43</v>
      </c>
      <c r="F250" t="s">
        <v>205</v>
      </c>
      <c r="G250">
        <v>0.25</v>
      </c>
      <c r="H250">
        <v>0.28999999999999998</v>
      </c>
      <c r="I250">
        <v>0</v>
      </c>
      <c r="J250">
        <v>0.1</v>
      </c>
      <c r="K250">
        <v>0.64</v>
      </c>
    </row>
    <row r="251" spans="1:11" x14ac:dyDescent="0.25">
      <c r="A251">
        <v>3174</v>
      </c>
      <c r="B251" t="s">
        <v>2537</v>
      </c>
      <c r="C251" t="s">
        <v>67</v>
      </c>
      <c r="D251">
        <v>2015</v>
      </c>
      <c r="E251" t="s">
        <v>43</v>
      </c>
      <c r="F251" t="s">
        <v>205</v>
      </c>
      <c r="G251">
        <v>0.22</v>
      </c>
      <c r="H251">
        <v>0.32</v>
      </c>
      <c r="I251">
        <v>0</v>
      </c>
      <c r="J251">
        <v>0.1</v>
      </c>
      <c r="K251">
        <v>0.64</v>
      </c>
    </row>
    <row r="252" spans="1:11" x14ac:dyDescent="0.25">
      <c r="A252">
        <v>3183</v>
      </c>
      <c r="B252" t="s">
        <v>483</v>
      </c>
      <c r="C252" t="s">
        <v>42</v>
      </c>
      <c r="D252">
        <v>2014</v>
      </c>
      <c r="E252" t="s">
        <v>43</v>
      </c>
      <c r="F252" t="s">
        <v>205</v>
      </c>
      <c r="G252">
        <v>0.2</v>
      </c>
      <c r="H252">
        <v>0.33</v>
      </c>
      <c r="I252">
        <v>0.01</v>
      </c>
      <c r="J252">
        <v>0.1</v>
      </c>
      <c r="K252">
        <v>0.64</v>
      </c>
    </row>
    <row r="253" spans="1:11" x14ac:dyDescent="0.25">
      <c r="A253">
        <v>3189</v>
      </c>
      <c r="B253" t="s">
        <v>683</v>
      </c>
      <c r="C253" t="s">
        <v>39</v>
      </c>
      <c r="D253">
        <v>2014</v>
      </c>
      <c r="E253" t="s">
        <v>28</v>
      </c>
      <c r="F253" t="s">
        <v>92</v>
      </c>
      <c r="G253">
        <v>0.41</v>
      </c>
      <c r="H253">
        <v>0.16</v>
      </c>
      <c r="I253">
        <v>0</v>
      </c>
      <c r="J253">
        <v>0.06</v>
      </c>
      <c r="K253">
        <v>0.63</v>
      </c>
    </row>
    <row r="254" spans="1:11" x14ac:dyDescent="0.25">
      <c r="A254">
        <v>3214</v>
      </c>
      <c r="B254" t="s">
        <v>253</v>
      </c>
      <c r="C254" t="s">
        <v>67</v>
      </c>
      <c r="D254">
        <v>2015</v>
      </c>
      <c r="E254" t="s">
        <v>43</v>
      </c>
      <c r="F254" t="s">
        <v>59</v>
      </c>
      <c r="G254">
        <v>0.23</v>
      </c>
      <c r="H254">
        <v>0.28999999999999998</v>
      </c>
      <c r="I254">
        <v>0.01</v>
      </c>
      <c r="J254">
        <v>0.1</v>
      </c>
      <c r="K254">
        <v>0.63</v>
      </c>
    </row>
    <row r="255" spans="1:11" x14ac:dyDescent="0.25">
      <c r="A255">
        <v>3221</v>
      </c>
      <c r="B255" t="s">
        <v>963</v>
      </c>
      <c r="C255" t="s">
        <v>140</v>
      </c>
      <c r="D255">
        <v>2014</v>
      </c>
      <c r="E255" t="s">
        <v>18</v>
      </c>
      <c r="F255" t="s">
        <v>92</v>
      </c>
      <c r="G255">
        <v>0.24</v>
      </c>
      <c r="H255">
        <v>0.34</v>
      </c>
      <c r="I255">
        <v>0</v>
      </c>
      <c r="J255">
        <v>0.05</v>
      </c>
      <c r="K255">
        <v>0.63</v>
      </c>
    </row>
    <row r="256" spans="1:11" x14ac:dyDescent="0.25">
      <c r="A256">
        <v>3223</v>
      </c>
      <c r="B256" t="s">
        <v>2568</v>
      </c>
      <c r="C256" t="s">
        <v>65</v>
      </c>
      <c r="D256">
        <v>2016</v>
      </c>
      <c r="E256" t="s">
        <v>22</v>
      </c>
      <c r="F256" t="s">
        <v>191</v>
      </c>
      <c r="G256">
        <v>0</v>
      </c>
      <c r="H256">
        <v>0</v>
      </c>
      <c r="I256">
        <v>0.63</v>
      </c>
      <c r="J256">
        <v>0</v>
      </c>
      <c r="K256">
        <v>0.63</v>
      </c>
    </row>
    <row r="257" spans="1:11" x14ac:dyDescent="0.25">
      <c r="A257">
        <v>3233</v>
      </c>
      <c r="B257" t="s">
        <v>1825</v>
      </c>
      <c r="C257" t="s">
        <v>140</v>
      </c>
      <c r="D257">
        <v>2015</v>
      </c>
      <c r="E257" t="s">
        <v>43</v>
      </c>
      <c r="F257" t="s">
        <v>205</v>
      </c>
      <c r="G257">
        <v>0.35</v>
      </c>
      <c r="H257">
        <v>0.22</v>
      </c>
      <c r="I257">
        <v>0</v>
      </c>
      <c r="J257">
        <v>0.06</v>
      </c>
      <c r="K257">
        <v>0.63</v>
      </c>
    </row>
    <row r="258" spans="1:11" x14ac:dyDescent="0.25">
      <c r="A258">
        <v>3249</v>
      </c>
      <c r="B258" t="s">
        <v>324</v>
      </c>
      <c r="C258" t="s">
        <v>118</v>
      </c>
      <c r="D258">
        <v>2014</v>
      </c>
      <c r="E258" t="s">
        <v>31</v>
      </c>
      <c r="F258" t="s">
        <v>92</v>
      </c>
      <c r="G258">
        <v>0.15</v>
      </c>
      <c r="H258">
        <v>0.42</v>
      </c>
      <c r="I258">
        <v>0</v>
      </c>
      <c r="J258">
        <v>0.05</v>
      </c>
      <c r="K258">
        <v>0.62</v>
      </c>
    </row>
    <row r="259" spans="1:11" x14ac:dyDescent="0.25">
      <c r="A259">
        <v>3253</v>
      </c>
      <c r="B259" t="s">
        <v>2209</v>
      </c>
      <c r="C259" t="s">
        <v>42</v>
      </c>
      <c r="D259">
        <v>2014</v>
      </c>
      <c r="E259" t="s">
        <v>13</v>
      </c>
      <c r="F259" t="s">
        <v>183</v>
      </c>
      <c r="G259">
        <v>0.1</v>
      </c>
      <c r="H259">
        <v>0.23</v>
      </c>
      <c r="I259">
        <v>0.22</v>
      </c>
      <c r="J259">
        <v>0.08</v>
      </c>
      <c r="K259">
        <v>0.62</v>
      </c>
    </row>
    <row r="260" spans="1:11" x14ac:dyDescent="0.25">
      <c r="A260">
        <v>3254</v>
      </c>
      <c r="B260" t="s">
        <v>1834</v>
      </c>
      <c r="C260" t="s">
        <v>140</v>
      </c>
      <c r="D260">
        <v>2015</v>
      </c>
      <c r="E260" t="s">
        <v>31</v>
      </c>
      <c r="F260" t="s">
        <v>44</v>
      </c>
      <c r="G260">
        <v>0.36</v>
      </c>
      <c r="H260">
        <v>0.2</v>
      </c>
      <c r="I260">
        <v>0</v>
      </c>
      <c r="J260">
        <v>0.06</v>
      </c>
      <c r="K260">
        <v>0.62</v>
      </c>
    </row>
    <row r="261" spans="1:11" x14ac:dyDescent="0.25">
      <c r="A261">
        <v>3267</v>
      </c>
      <c r="B261" t="s">
        <v>1347</v>
      </c>
      <c r="C261" t="s">
        <v>42</v>
      </c>
      <c r="D261">
        <v>2014</v>
      </c>
      <c r="E261" t="s">
        <v>43</v>
      </c>
      <c r="F261" t="s">
        <v>183</v>
      </c>
      <c r="G261">
        <v>0.14000000000000001</v>
      </c>
      <c r="H261">
        <v>0.14000000000000001</v>
      </c>
      <c r="I261">
        <v>0.27</v>
      </c>
      <c r="J261">
        <v>0.06</v>
      </c>
      <c r="K261">
        <v>0.62</v>
      </c>
    </row>
    <row r="262" spans="1:11" x14ac:dyDescent="0.25">
      <c r="A262">
        <v>3275</v>
      </c>
      <c r="B262" t="s">
        <v>1767</v>
      </c>
      <c r="C262" t="s">
        <v>67</v>
      </c>
      <c r="D262">
        <v>2014</v>
      </c>
      <c r="E262" t="s">
        <v>28</v>
      </c>
      <c r="F262" t="s">
        <v>92</v>
      </c>
      <c r="G262">
        <v>0.34</v>
      </c>
      <c r="H262">
        <v>0.17</v>
      </c>
      <c r="I262">
        <v>0</v>
      </c>
      <c r="J262">
        <v>0.11</v>
      </c>
      <c r="K262">
        <v>0.62</v>
      </c>
    </row>
    <row r="263" spans="1:11" x14ac:dyDescent="0.25">
      <c r="A263">
        <v>3288</v>
      </c>
      <c r="B263" t="s">
        <v>2612</v>
      </c>
      <c r="C263" t="s">
        <v>67</v>
      </c>
      <c r="D263">
        <v>2015</v>
      </c>
      <c r="E263" t="s">
        <v>13</v>
      </c>
      <c r="F263" t="s">
        <v>110</v>
      </c>
      <c r="G263">
        <v>0.35</v>
      </c>
      <c r="H263">
        <v>0.15</v>
      </c>
      <c r="I263">
        <v>0</v>
      </c>
      <c r="J263">
        <v>0.11</v>
      </c>
      <c r="K263">
        <v>0.61</v>
      </c>
    </row>
    <row r="264" spans="1:11" x14ac:dyDescent="0.25">
      <c r="A264">
        <v>3289</v>
      </c>
      <c r="B264" t="s">
        <v>1521</v>
      </c>
      <c r="C264" t="s">
        <v>67</v>
      </c>
      <c r="D264">
        <v>2014</v>
      </c>
      <c r="E264" t="s">
        <v>31</v>
      </c>
      <c r="F264" t="s">
        <v>110</v>
      </c>
      <c r="G264">
        <v>0.21</v>
      </c>
      <c r="H264">
        <v>0.28999999999999998</v>
      </c>
      <c r="I264">
        <v>0.01</v>
      </c>
      <c r="J264">
        <v>0.11</v>
      </c>
      <c r="K264">
        <v>0.61</v>
      </c>
    </row>
    <row r="265" spans="1:11" x14ac:dyDescent="0.25">
      <c r="A265">
        <v>3351</v>
      </c>
      <c r="B265" t="s">
        <v>1825</v>
      </c>
      <c r="C265" t="s">
        <v>65</v>
      </c>
      <c r="D265">
        <v>2015</v>
      </c>
      <c r="E265" t="s">
        <v>43</v>
      </c>
      <c r="F265" t="s">
        <v>205</v>
      </c>
      <c r="G265">
        <v>0.31</v>
      </c>
      <c r="H265">
        <v>0.22</v>
      </c>
      <c r="I265">
        <v>0.03</v>
      </c>
      <c r="J265">
        <v>0.05</v>
      </c>
      <c r="K265">
        <v>0.6</v>
      </c>
    </row>
    <row r="266" spans="1:11" x14ac:dyDescent="0.25">
      <c r="A266">
        <v>3353</v>
      </c>
      <c r="B266" t="s">
        <v>2657</v>
      </c>
      <c r="C266" t="s">
        <v>67</v>
      </c>
      <c r="D266">
        <v>2014</v>
      </c>
      <c r="E266" t="s">
        <v>43</v>
      </c>
      <c r="F266" t="s">
        <v>205</v>
      </c>
      <c r="G266">
        <v>0.12</v>
      </c>
      <c r="H266">
        <v>0.37</v>
      </c>
      <c r="I266">
        <v>0</v>
      </c>
      <c r="J266">
        <v>0.1</v>
      </c>
      <c r="K266">
        <v>0.6</v>
      </c>
    </row>
    <row r="267" spans="1:11" x14ac:dyDescent="0.25">
      <c r="A267">
        <v>3361</v>
      </c>
      <c r="B267" t="s">
        <v>609</v>
      </c>
      <c r="C267" t="s">
        <v>140</v>
      </c>
      <c r="D267">
        <v>2014</v>
      </c>
      <c r="E267" t="s">
        <v>43</v>
      </c>
      <c r="F267" t="s">
        <v>191</v>
      </c>
      <c r="G267">
        <v>0.34</v>
      </c>
      <c r="H267">
        <v>0.21</v>
      </c>
      <c r="I267">
        <v>0</v>
      </c>
      <c r="J267">
        <v>0.05</v>
      </c>
      <c r="K267">
        <v>0.6</v>
      </c>
    </row>
    <row r="268" spans="1:11" x14ac:dyDescent="0.25">
      <c r="A268">
        <v>3378</v>
      </c>
      <c r="B268" t="s">
        <v>1574</v>
      </c>
      <c r="C268" t="s">
        <v>67</v>
      </c>
      <c r="D268">
        <v>2014</v>
      </c>
      <c r="E268" t="s">
        <v>43</v>
      </c>
      <c r="F268" t="s">
        <v>450</v>
      </c>
      <c r="G268">
        <v>0.26</v>
      </c>
      <c r="H268">
        <v>0.24</v>
      </c>
      <c r="I268">
        <v>0</v>
      </c>
      <c r="J268">
        <v>0.1</v>
      </c>
      <c r="K268">
        <v>0.6</v>
      </c>
    </row>
    <row r="269" spans="1:11" x14ac:dyDescent="0.25">
      <c r="A269">
        <v>3421</v>
      </c>
      <c r="B269" t="s">
        <v>2699</v>
      </c>
      <c r="C269" t="s">
        <v>42</v>
      </c>
      <c r="D269">
        <v>2015</v>
      </c>
      <c r="E269" t="s">
        <v>22</v>
      </c>
      <c r="F269" t="s">
        <v>295</v>
      </c>
      <c r="G269">
        <v>0.05</v>
      </c>
      <c r="H269">
        <v>0.09</v>
      </c>
      <c r="I269">
        <v>0.42</v>
      </c>
      <c r="J269">
        <v>0.03</v>
      </c>
      <c r="K269">
        <v>0.59</v>
      </c>
    </row>
    <row r="270" spans="1:11" x14ac:dyDescent="0.25">
      <c r="A270">
        <v>3430</v>
      </c>
      <c r="B270" t="s">
        <v>1301</v>
      </c>
      <c r="C270" t="s">
        <v>67</v>
      </c>
      <c r="D270">
        <v>2015</v>
      </c>
      <c r="E270" t="s">
        <v>22</v>
      </c>
      <c r="F270" t="s">
        <v>295</v>
      </c>
      <c r="G270">
        <v>0.2</v>
      </c>
      <c r="H270">
        <v>0.22</v>
      </c>
      <c r="I270">
        <v>0.08</v>
      </c>
      <c r="J270">
        <v>0.08</v>
      </c>
      <c r="K270">
        <v>0.59</v>
      </c>
    </row>
    <row r="271" spans="1:11" x14ac:dyDescent="0.25">
      <c r="A271">
        <v>3444</v>
      </c>
      <c r="B271" t="s">
        <v>1452</v>
      </c>
      <c r="C271" t="s">
        <v>148</v>
      </c>
      <c r="D271">
        <v>2015</v>
      </c>
      <c r="E271" t="s">
        <v>28</v>
      </c>
      <c r="F271" t="s">
        <v>92</v>
      </c>
      <c r="G271">
        <v>0.28000000000000003</v>
      </c>
      <c r="H271">
        <v>0.25</v>
      </c>
      <c r="I271">
        <v>0</v>
      </c>
      <c r="J271">
        <v>0.05</v>
      </c>
      <c r="K271">
        <v>0.57999999999999996</v>
      </c>
    </row>
    <row r="272" spans="1:11" x14ac:dyDescent="0.25">
      <c r="A272">
        <v>3448</v>
      </c>
      <c r="B272" t="s">
        <v>2717</v>
      </c>
      <c r="C272" t="s">
        <v>67</v>
      </c>
      <c r="D272">
        <v>2014</v>
      </c>
      <c r="E272" t="s">
        <v>13</v>
      </c>
      <c r="F272" t="s">
        <v>110</v>
      </c>
      <c r="G272">
        <v>0.3</v>
      </c>
      <c r="H272">
        <v>0.18</v>
      </c>
      <c r="I272">
        <v>0</v>
      </c>
      <c r="J272">
        <v>0.1</v>
      </c>
      <c r="K272">
        <v>0.57999999999999996</v>
      </c>
    </row>
    <row r="273" spans="1:11" x14ac:dyDescent="0.25">
      <c r="A273">
        <v>3456</v>
      </c>
      <c r="B273" t="s">
        <v>2723</v>
      </c>
      <c r="C273" t="s">
        <v>140</v>
      </c>
      <c r="D273">
        <v>2014</v>
      </c>
      <c r="E273" t="s">
        <v>13</v>
      </c>
      <c r="F273" t="s">
        <v>40</v>
      </c>
      <c r="G273">
        <v>0.3</v>
      </c>
      <c r="H273">
        <v>0.22</v>
      </c>
      <c r="I273">
        <v>0.02</v>
      </c>
      <c r="J273">
        <v>0.04</v>
      </c>
      <c r="K273">
        <v>0.57999999999999996</v>
      </c>
    </row>
    <row r="274" spans="1:11" x14ac:dyDescent="0.25">
      <c r="A274">
        <v>3458</v>
      </c>
      <c r="B274" t="s">
        <v>1454</v>
      </c>
      <c r="C274" t="s">
        <v>140</v>
      </c>
      <c r="D274">
        <v>2015</v>
      </c>
      <c r="E274" t="s">
        <v>13</v>
      </c>
      <c r="F274" t="s">
        <v>44</v>
      </c>
      <c r="G274">
        <v>0.31</v>
      </c>
      <c r="H274">
        <v>0.22</v>
      </c>
      <c r="I274">
        <v>0</v>
      </c>
      <c r="J274">
        <v>0.05</v>
      </c>
      <c r="K274">
        <v>0.57999999999999996</v>
      </c>
    </row>
    <row r="275" spans="1:11" x14ac:dyDescent="0.25">
      <c r="A275">
        <v>3459</v>
      </c>
      <c r="B275" t="s">
        <v>502</v>
      </c>
      <c r="C275" t="s">
        <v>118</v>
      </c>
      <c r="D275">
        <v>2014</v>
      </c>
      <c r="E275" t="s">
        <v>31</v>
      </c>
      <c r="F275" t="s">
        <v>110</v>
      </c>
      <c r="G275">
        <v>0.21</v>
      </c>
      <c r="H275">
        <v>0.3</v>
      </c>
      <c r="I275">
        <v>0</v>
      </c>
      <c r="J275">
        <v>7.0000000000000007E-2</v>
      </c>
      <c r="K275">
        <v>0.57999999999999996</v>
      </c>
    </row>
    <row r="276" spans="1:11" x14ac:dyDescent="0.25">
      <c r="A276">
        <v>3485</v>
      </c>
      <c r="B276" t="s">
        <v>1454</v>
      </c>
      <c r="C276" t="s">
        <v>42</v>
      </c>
      <c r="D276">
        <v>2015</v>
      </c>
      <c r="E276" t="s">
        <v>13</v>
      </c>
      <c r="F276" t="s">
        <v>44</v>
      </c>
      <c r="G276">
        <v>0.21</v>
      </c>
      <c r="H276">
        <v>0.27</v>
      </c>
      <c r="I276">
        <v>0</v>
      </c>
      <c r="J276">
        <v>0.09</v>
      </c>
      <c r="K276">
        <v>0.57999999999999996</v>
      </c>
    </row>
    <row r="277" spans="1:11" x14ac:dyDescent="0.25">
      <c r="A277">
        <v>3560</v>
      </c>
      <c r="B277" t="s">
        <v>2537</v>
      </c>
      <c r="C277" t="s">
        <v>39</v>
      </c>
      <c r="D277">
        <v>2015</v>
      </c>
      <c r="E277" t="s">
        <v>43</v>
      </c>
      <c r="F277" t="s">
        <v>205</v>
      </c>
      <c r="G277">
        <v>0.24</v>
      </c>
      <c r="H277">
        <v>0.28000000000000003</v>
      </c>
      <c r="I277">
        <v>0</v>
      </c>
      <c r="J277">
        <v>0.05</v>
      </c>
      <c r="K277">
        <v>0.56000000000000005</v>
      </c>
    </row>
    <row r="278" spans="1:11" x14ac:dyDescent="0.25">
      <c r="A278">
        <v>3595</v>
      </c>
      <c r="B278" t="s">
        <v>1786</v>
      </c>
      <c r="C278" t="s">
        <v>65</v>
      </c>
      <c r="D278">
        <v>2015</v>
      </c>
      <c r="E278" t="s">
        <v>22</v>
      </c>
      <c r="F278" t="s">
        <v>14</v>
      </c>
      <c r="G278">
        <v>0.26</v>
      </c>
      <c r="H278">
        <v>0.14000000000000001</v>
      </c>
      <c r="I278">
        <v>0.12</v>
      </c>
      <c r="J278">
        <v>0.04</v>
      </c>
      <c r="K278">
        <v>0.56000000000000005</v>
      </c>
    </row>
    <row r="279" spans="1:11" x14ac:dyDescent="0.25">
      <c r="A279">
        <v>3615</v>
      </c>
      <c r="B279" t="s">
        <v>1563</v>
      </c>
      <c r="C279" t="s">
        <v>140</v>
      </c>
      <c r="D279">
        <v>2014</v>
      </c>
      <c r="E279" t="s">
        <v>13</v>
      </c>
      <c r="F279" t="s">
        <v>44</v>
      </c>
      <c r="G279">
        <v>0.28000000000000003</v>
      </c>
      <c r="H279">
        <v>0.23</v>
      </c>
      <c r="I279">
        <v>0</v>
      </c>
      <c r="J279">
        <v>0.04</v>
      </c>
      <c r="K279">
        <v>0.56000000000000005</v>
      </c>
    </row>
    <row r="280" spans="1:11" x14ac:dyDescent="0.25">
      <c r="A280">
        <v>3630</v>
      </c>
      <c r="B280" t="s">
        <v>1694</v>
      </c>
      <c r="C280" t="s">
        <v>42</v>
      </c>
      <c r="D280">
        <v>2015</v>
      </c>
      <c r="E280" t="s">
        <v>72</v>
      </c>
      <c r="F280" t="s">
        <v>295</v>
      </c>
      <c r="G280">
        <v>0.15</v>
      </c>
      <c r="H280">
        <v>0.2</v>
      </c>
      <c r="I280">
        <v>0.14000000000000001</v>
      </c>
      <c r="J280">
        <v>7.0000000000000007E-2</v>
      </c>
      <c r="K280">
        <v>0.55000000000000004</v>
      </c>
    </row>
    <row r="281" spans="1:11" x14ac:dyDescent="0.25">
      <c r="A281">
        <v>3633</v>
      </c>
      <c r="B281" t="s">
        <v>808</v>
      </c>
      <c r="C281" t="s">
        <v>39</v>
      </c>
      <c r="D281">
        <v>2014</v>
      </c>
      <c r="E281" t="s">
        <v>22</v>
      </c>
      <c r="F281" t="s">
        <v>110</v>
      </c>
      <c r="G281">
        <v>0.35</v>
      </c>
      <c r="H281">
        <v>0.16</v>
      </c>
      <c r="I281">
        <v>0</v>
      </c>
      <c r="J281">
        <v>0.05</v>
      </c>
      <c r="K281">
        <v>0.55000000000000004</v>
      </c>
    </row>
    <row r="282" spans="1:11" x14ac:dyDescent="0.25">
      <c r="A282">
        <v>3650</v>
      </c>
      <c r="B282" t="s">
        <v>2868</v>
      </c>
      <c r="C282" t="s">
        <v>65</v>
      </c>
      <c r="D282">
        <v>2016</v>
      </c>
      <c r="E282" t="s">
        <v>43</v>
      </c>
      <c r="F282" t="s">
        <v>565</v>
      </c>
      <c r="G282">
        <v>0</v>
      </c>
      <c r="H282">
        <v>0</v>
      </c>
      <c r="I282">
        <v>0.55000000000000004</v>
      </c>
      <c r="J282">
        <v>0</v>
      </c>
      <c r="K282">
        <v>0.55000000000000004</v>
      </c>
    </row>
    <row r="283" spans="1:11" x14ac:dyDescent="0.25">
      <c r="A283">
        <v>3658</v>
      </c>
      <c r="B283" t="s">
        <v>331</v>
      </c>
      <c r="C283" t="s">
        <v>118</v>
      </c>
      <c r="D283">
        <v>2014</v>
      </c>
      <c r="E283" t="s">
        <v>43</v>
      </c>
      <c r="F283" t="s">
        <v>92</v>
      </c>
      <c r="G283">
        <v>0.17</v>
      </c>
      <c r="H283">
        <v>0.33</v>
      </c>
      <c r="I283">
        <v>0</v>
      </c>
      <c r="J283">
        <v>0.05</v>
      </c>
      <c r="K283">
        <v>0.55000000000000004</v>
      </c>
    </row>
    <row r="284" spans="1:11" x14ac:dyDescent="0.25">
      <c r="A284">
        <v>3666</v>
      </c>
      <c r="B284" t="s">
        <v>2882</v>
      </c>
      <c r="C284" t="s">
        <v>67</v>
      </c>
      <c r="D284">
        <v>2014</v>
      </c>
      <c r="E284" t="s">
        <v>43</v>
      </c>
      <c r="F284" t="s">
        <v>61</v>
      </c>
      <c r="G284">
        <v>0.2</v>
      </c>
      <c r="H284">
        <v>0.25</v>
      </c>
      <c r="I284">
        <v>0.02</v>
      </c>
      <c r="J284">
        <v>0.09</v>
      </c>
      <c r="K284">
        <v>0.55000000000000004</v>
      </c>
    </row>
    <row r="285" spans="1:11" x14ac:dyDescent="0.25">
      <c r="A285">
        <v>3689</v>
      </c>
      <c r="B285" t="s">
        <v>2657</v>
      </c>
      <c r="C285" t="s">
        <v>42</v>
      </c>
      <c r="D285">
        <v>2014</v>
      </c>
      <c r="E285" t="s">
        <v>43</v>
      </c>
      <c r="F285" t="s">
        <v>205</v>
      </c>
      <c r="G285">
        <v>0.12</v>
      </c>
      <c r="H285">
        <v>0.32</v>
      </c>
      <c r="I285">
        <v>0</v>
      </c>
      <c r="J285">
        <v>0.1</v>
      </c>
      <c r="K285">
        <v>0.54</v>
      </c>
    </row>
    <row r="286" spans="1:11" x14ac:dyDescent="0.25">
      <c r="A286">
        <v>3709</v>
      </c>
      <c r="B286" t="s">
        <v>2537</v>
      </c>
      <c r="C286" t="s">
        <v>42</v>
      </c>
      <c r="D286">
        <v>2015</v>
      </c>
      <c r="E286" t="s">
        <v>43</v>
      </c>
      <c r="F286" t="s">
        <v>205</v>
      </c>
      <c r="G286">
        <v>0.15</v>
      </c>
      <c r="H286">
        <v>0.3</v>
      </c>
      <c r="I286">
        <v>0</v>
      </c>
      <c r="J286">
        <v>0.09</v>
      </c>
      <c r="K286">
        <v>0.54</v>
      </c>
    </row>
    <row r="287" spans="1:11" x14ac:dyDescent="0.25">
      <c r="A287">
        <v>3712</v>
      </c>
      <c r="B287" t="s">
        <v>1903</v>
      </c>
      <c r="C287" t="s">
        <v>140</v>
      </c>
      <c r="D287">
        <v>2015</v>
      </c>
      <c r="E287" t="s">
        <v>83</v>
      </c>
      <c r="F287" t="s">
        <v>1904</v>
      </c>
      <c r="G287">
        <v>0.28999999999999998</v>
      </c>
      <c r="H287">
        <v>0.21</v>
      </c>
      <c r="I287">
        <v>0</v>
      </c>
      <c r="J287">
        <v>0.05</v>
      </c>
      <c r="K287">
        <v>0.54</v>
      </c>
    </row>
    <row r="288" spans="1:11" x14ac:dyDescent="0.25">
      <c r="A288">
        <v>3713</v>
      </c>
      <c r="B288" t="s">
        <v>2913</v>
      </c>
      <c r="C288" t="s">
        <v>67</v>
      </c>
      <c r="D288">
        <v>2015</v>
      </c>
      <c r="E288" t="s">
        <v>43</v>
      </c>
      <c r="F288" t="s">
        <v>175</v>
      </c>
      <c r="G288">
        <v>0.13</v>
      </c>
      <c r="H288">
        <v>0.24</v>
      </c>
      <c r="I288">
        <v>0.1</v>
      </c>
      <c r="J288">
        <v>7.0000000000000007E-2</v>
      </c>
      <c r="K288">
        <v>0.54</v>
      </c>
    </row>
    <row r="289" spans="1:11" x14ac:dyDescent="0.25">
      <c r="A289">
        <v>3731</v>
      </c>
      <c r="B289" t="s">
        <v>483</v>
      </c>
      <c r="C289" t="s">
        <v>39</v>
      </c>
      <c r="D289">
        <v>2014</v>
      </c>
      <c r="E289" t="s">
        <v>43</v>
      </c>
      <c r="F289" t="s">
        <v>205</v>
      </c>
      <c r="G289">
        <v>0.28000000000000003</v>
      </c>
      <c r="H289">
        <v>0.21</v>
      </c>
      <c r="I289">
        <v>0</v>
      </c>
      <c r="J289">
        <v>0.05</v>
      </c>
      <c r="K289">
        <v>0.54</v>
      </c>
    </row>
    <row r="290" spans="1:11" x14ac:dyDescent="0.25">
      <c r="A290">
        <v>3748</v>
      </c>
      <c r="B290" t="s">
        <v>2940</v>
      </c>
      <c r="C290" t="s">
        <v>67</v>
      </c>
      <c r="D290">
        <v>2016</v>
      </c>
      <c r="E290" t="s">
        <v>43</v>
      </c>
      <c r="F290" t="s">
        <v>205</v>
      </c>
      <c r="G290">
        <v>0.14000000000000001</v>
      </c>
      <c r="H290">
        <v>0.32</v>
      </c>
      <c r="I290">
        <v>0</v>
      </c>
      <c r="J290">
        <v>0.08</v>
      </c>
      <c r="K290">
        <v>0.54</v>
      </c>
    </row>
    <row r="291" spans="1:11" x14ac:dyDescent="0.25">
      <c r="A291">
        <v>3757</v>
      </c>
      <c r="B291" t="s">
        <v>131</v>
      </c>
      <c r="C291" t="s">
        <v>118</v>
      </c>
      <c r="D291">
        <v>2015</v>
      </c>
      <c r="E291" t="s">
        <v>31</v>
      </c>
      <c r="F291" t="s">
        <v>110</v>
      </c>
      <c r="G291">
        <v>0.13</v>
      </c>
      <c r="H291">
        <v>0.37</v>
      </c>
      <c r="I291">
        <v>0</v>
      </c>
      <c r="J291">
        <v>0.04</v>
      </c>
      <c r="K291">
        <v>0.54</v>
      </c>
    </row>
    <row r="292" spans="1:11" x14ac:dyDescent="0.25">
      <c r="A292">
        <v>3780</v>
      </c>
      <c r="B292" t="s">
        <v>1825</v>
      </c>
      <c r="C292" t="s">
        <v>148</v>
      </c>
      <c r="D292">
        <v>2015</v>
      </c>
      <c r="E292" t="s">
        <v>43</v>
      </c>
      <c r="F292" t="s">
        <v>205</v>
      </c>
      <c r="G292">
        <v>0.28000000000000003</v>
      </c>
      <c r="H292">
        <v>0.19</v>
      </c>
      <c r="I292">
        <v>0.02</v>
      </c>
      <c r="J292">
        <v>0.04</v>
      </c>
      <c r="K292">
        <v>0.53</v>
      </c>
    </row>
    <row r="293" spans="1:11" x14ac:dyDescent="0.25">
      <c r="A293">
        <v>3787</v>
      </c>
      <c r="B293" t="s">
        <v>2970</v>
      </c>
      <c r="C293" t="s">
        <v>148</v>
      </c>
      <c r="D293">
        <v>2015</v>
      </c>
      <c r="E293" t="s">
        <v>2</v>
      </c>
      <c r="F293" t="s">
        <v>14</v>
      </c>
      <c r="G293">
        <v>0.23</v>
      </c>
      <c r="H293">
        <v>0.14000000000000001</v>
      </c>
      <c r="I293">
        <v>0.12</v>
      </c>
      <c r="J293">
        <v>0.04</v>
      </c>
      <c r="K293">
        <v>0.53</v>
      </c>
    </row>
    <row r="294" spans="1:11" x14ac:dyDescent="0.25">
      <c r="A294">
        <v>3818</v>
      </c>
      <c r="B294" t="s">
        <v>683</v>
      </c>
      <c r="C294" t="s">
        <v>140</v>
      </c>
      <c r="D294">
        <v>2014</v>
      </c>
      <c r="E294" t="s">
        <v>28</v>
      </c>
      <c r="F294" t="s">
        <v>92</v>
      </c>
      <c r="G294">
        <v>0.35</v>
      </c>
      <c r="H294">
        <v>0.13</v>
      </c>
      <c r="I294">
        <v>0</v>
      </c>
      <c r="J294">
        <v>0.05</v>
      </c>
      <c r="K294">
        <v>0.53</v>
      </c>
    </row>
    <row r="295" spans="1:11" x14ac:dyDescent="0.25">
      <c r="A295">
        <v>3848</v>
      </c>
      <c r="B295" t="s">
        <v>3005</v>
      </c>
      <c r="C295" t="s">
        <v>65</v>
      </c>
      <c r="D295">
        <v>2014</v>
      </c>
      <c r="E295" t="s">
        <v>22</v>
      </c>
      <c r="F295" t="s">
        <v>191</v>
      </c>
      <c r="G295">
        <v>0.15</v>
      </c>
      <c r="H295">
        <v>7.0000000000000007E-2</v>
      </c>
      <c r="I295">
        <v>0.28000000000000003</v>
      </c>
      <c r="J295">
        <v>0.02</v>
      </c>
      <c r="K295">
        <v>0.52</v>
      </c>
    </row>
    <row r="296" spans="1:11" x14ac:dyDescent="0.25">
      <c r="A296">
        <v>3884</v>
      </c>
      <c r="B296" t="s">
        <v>1303</v>
      </c>
      <c r="C296" t="s">
        <v>140</v>
      </c>
      <c r="D296">
        <v>2014</v>
      </c>
      <c r="E296" t="s">
        <v>43</v>
      </c>
      <c r="F296" t="s">
        <v>205</v>
      </c>
      <c r="G296">
        <v>0.34</v>
      </c>
      <c r="H296">
        <v>0.13</v>
      </c>
      <c r="I296">
        <v>0</v>
      </c>
      <c r="J296">
        <v>0.04</v>
      </c>
      <c r="K296">
        <v>0.51</v>
      </c>
    </row>
    <row r="297" spans="1:11" x14ac:dyDescent="0.25">
      <c r="A297">
        <v>3890</v>
      </c>
      <c r="B297" t="s">
        <v>3031</v>
      </c>
      <c r="C297" t="s">
        <v>118</v>
      </c>
      <c r="D297">
        <v>2015</v>
      </c>
      <c r="E297" t="s">
        <v>211</v>
      </c>
      <c r="F297" t="s">
        <v>61</v>
      </c>
      <c r="G297">
        <v>0.18</v>
      </c>
      <c r="H297">
        <v>0.28999999999999998</v>
      </c>
      <c r="I297">
        <v>0</v>
      </c>
      <c r="J297">
        <v>0.04</v>
      </c>
      <c r="K297">
        <v>0.51</v>
      </c>
    </row>
    <row r="298" spans="1:11" x14ac:dyDescent="0.25">
      <c r="A298">
        <v>3894</v>
      </c>
      <c r="B298" t="s">
        <v>3034</v>
      </c>
      <c r="C298" t="s">
        <v>67</v>
      </c>
      <c r="D298">
        <v>2014</v>
      </c>
      <c r="E298" t="s">
        <v>22</v>
      </c>
      <c r="F298" t="s">
        <v>191</v>
      </c>
      <c r="G298">
        <v>0.17</v>
      </c>
      <c r="H298">
        <v>0.23</v>
      </c>
      <c r="I298">
        <v>0.02</v>
      </c>
      <c r="J298">
        <v>0.09</v>
      </c>
      <c r="K298">
        <v>0.51</v>
      </c>
    </row>
    <row r="299" spans="1:11" x14ac:dyDescent="0.25">
      <c r="A299">
        <v>3924</v>
      </c>
      <c r="B299" t="s">
        <v>2537</v>
      </c>
      <c r="C299" t="s">
        <v>148</v>
      </c>
      <c r="D299">
        <v>2015</v>
      </c>
      <c r="E299" t="s">
        <v>43</v>
      </c>
      <c r="F299" t="s">
        <v>205</v>
      </c>
      <c r="G299">
        <v>0.3</v>
      </c>
      <c r="H299">
        <v>0.16</v>
      </c>
      <c r="I299">
        <v>0</v>
      </c>
      <c r="J299">
        <v>0.05</v>
      </c>
      <c r="K299">
        <v>0.51</v>
      </c>
    </row>
    <row r="300" spans="1:11" x14ac:dyDescent="0.25">
      <c r="A300">
        <v>3929</v>
      </c>
      <c r="B300" t="s">
        <v>3058</v>
      </c>
      <c r="C300" t="s">
        <v>140</v>
      </c>
      <c r="D300">
        <v>2016</v>
      </c>
      <c r="E300" t="s">
        <v>43</v>
      </c>
      <c r="F300" t="s">
        <v>40</v>
      </c>
      <c r="G300">
        <v>0.27</v>
      </c>
      <c r="H300">
        <v>0.19</v>
      </c>
      <c r="I300">
        <v>0.01</v>
      </c>
      <c r="J300">
        <v>0.04</v>
      </c>
      <c r="K300">
        <v>0.51</v>
      </c>
    </row>
    <row r="301" spans="1:11" x14ac:dyDescent="0.25">
      <c r="A301">
        <v>3935</v>
      </c>
      <c r="B301" t="s">
        <v>3061</v>
      </c>
      <c r="C301" t="s">
        <v>67</v>
      </c>
      <c r="D301">
        <v>2015</v>
      </c>
      <c r="E301" t="s">
        <v>43</v>
      </c>
      <c r="F301" t="s">
        <v>110</v>
      </c>
      <c r="G301">
        <v>0.18</v>
      </c>
      <c r="H301">
        <v>0.24</v>
      </c>
      <c r="I301">
        <v>0</v>
      </c>
      <c r="J301">
        <v>0.08</v>
      </c>
      <c r="K301">
        <v>0.51</v>
      </c>
    </row>
    <row r="302" spans="1:11" x14ac:dyDescent="0.25">
      <c r="A302">
        <v>3944</v>
      </c>
      <c r="B302" t="s">
        <v>2098</v>
      </c>
      <c r="C302" t="s">
        <v>140</v>
      </c>
      <c r="D302">
        <v>2015</v>
      </c>
      <c r="E302" t="s">
        <v>28</v>
      </c>
      <c r="F302" t="s">
        <v>61</v>
      </c>
      <c r="G302">
        <v>0.28999999999999998</v>
      </c>
      <c r="H302">
        <v>0.17</v>
      </c>
      <c r="I302">
        <v>0</v>
      </c>
      <c r="J302">
        <v>0.05</v>
      </c>
      <c r="K302">
        <v>0.51</v>
      </c>
    </row>
    <row r="303" spans="1:11" x14ac:dyDescent="0.25">
      <c r="A303">
        <v>3945</v>
      </c>
      <c r="B303" t="s">
        <v>1064</v>
      </c>
      <c r="C303" t="s">
        <v>42</v>
      </c>
      <c r="D303">
        <v>2014</v>
      </c>
      <c r="E303" t="s">
        <v>31</v>
      </c>
      <c r="F303" t="s">
        <v>107</v>
      </c>
      <c r="G303">
        <v>0.14000000000000001</v>
      </c>
      <c r="H303">
        <v>0.25</v>
      </c>
      <c r="I303">
        <v>0.02</v>
      </c>
      <c r="J303">
        <v>0.09</v>
      </c>
      <c r="K303">
        <v>0.51</v>
      </c>
    </row>
    <row r="304" spans="1:11" x14ac:dyDescent="0.25">
      <c r="A304">
        <v>3971</v>
      </c>
      <c r="B304" t="s">
        <v>1454</v>
      </c>
      <c r="C304" t="s">
        <v>39</v>
      </c>
      <c r="D304">
        <v>2015</v>
      </c>
      <c r="E304" t="s">
        <v>13</v>
      </c>
      <c r="F304" t="s">
        <v>44</v>
      </c>
      <c r="G304">
        <v>0.27</v>
      </c>
      <c r="H304">
        <v>0.19</v>
      </c>
      <c r="I304">
        <v>0</v>
      </c>
      <c r="J304">
        <v>0.04</v>
      </c>
      <c r="K304">
        <v>0.5</v>
      </c>
    </row>
    <row r="305" spans="1:11" x14ac:dyDescent="0.25">
      <c r="A305">
        <v>3972</v>
      </c>
      <c r="B305" t="s">
        <v>2657</v>
      </c>
      <c r="C305" t="s">
        <v>39</v>
      </c>
      <c r="D305">
        <v>2014</v>
      </c>
      <c r="E305" t="s">
        <v>43</v>
      </c>
      <c r="F305" t="s">
        <v>205</v>
      </c>
      <c r="G305">
        <v>0.2</v>
      </c>
      <c r="H305">
        <v>0.26</v>
      </c>
      <c r="I305">
        <v>0</v>
      </c>
      <c r="J305">
        <v>0.04</v>
      </c>
      <c r="K305">
        <v>0.5</v>
      </c>
    </row>
    <row r="306" spans="1:11" x14ac:dyDescent="0.25">
      <c r="A306">
        <v>3997</v>
      </c>
      <c r="B306" t="s">
        <v>1565</v>
      </c>
      <c r="C306" t="s">
        <v>140</v>
      </c>
      <c r="D306">
        <v>2014</v>
      </c>
      <c r="E306" t="s">
        <v>31</v>
      </c>
      <c r="F306" t="s">
        <v>121</v>
      </c>
      <c r="G306">
        <v>0.22</v>
      </c>
      <c r="H306">
        <v>0.24</v>
      </c>
      <c r="I306">
        <v>0</v>
      </c>
      <c r="J306">
        <v>0.04</v>
      </c>
      <c r="K306">
        <v>0.5</v>
      </c>
    </row>
    <row r="307" spans="1:11" x14ac:dyDescent="0.25">
      <c r="A307">
        <v>4014</v>
      </c>
      <c r="B307" t="s">
        <v>893</v>
      </c>
      <c r="C307" t="s">
        <v>39</v>
      </c>
      <c r="D307">
        <v>2014</v>
      </c>
      <c r="E307" t="s">
        <v>43</v>
      </c>
      <c r="F307" t="s">
        <v>107</v>
      </c>
      <c r="G307">
        <v>0.25</v>
      </c>
      <c r="H307">
        <v>0.2</v>
      </c>
      <c r="I307">
        <v>0.01</v>
      </c>
      <c r="J307">
        <v>0.04</v>
      </c>
      <c r="K307">
        <v>0.5</v>
      </c>
    </row>
    <row r="308" spans="1:11" x14ac:dyDescent="0.25">
      <c r="A308">
        <v>4028</v>
      </c>
      <c r="B308" t="s">
        <v>2310</v>
      </c>
      <c r="C308" t="s">
        <v>42</v>
      </c>
      <c r="D308">
        <v>2015</v>
      </c>
      <c r="E308" t="s">
        <v>43</v>
      </c>
      <c r="F308" t="s">
        <v>191</v>
      </c>
      <c r="G308">
        <v>0</v>
      </c>
      <c r="H308">
        <v>0</v>
      </c>
      <c r="I308">
        <v>0.49</v>
      </c>
      <c r="J308">
        <v>0</v>
      </c>
      <c r="K308">
        <v>0.49</v>
      </c>
    </row>
    <row r="309" spans="1:11" x14ac:dyDescent="0.25">
      <c r="A309">
        <v>4029</v>
      </c>
      <c r="B309" t="s">
        <v>1837</v>
      </c>
      <c r="C309" t="s">
        <v>692</v>
      </c>
      <c r="D309">
        <v>2014</v>
      </c>
      <c r="E309" t="s">
        <v>43</v>
      </c>
      <c r="F309" t="s">
        <v>205</v>
      </c>
      <c r="G309">
        <v>0.09</v>
      </c>
      <c r="H309">
        <v>0.28999999999999998</v>
      </c>
      <c r="I309">
        <v>0</v>
      </c>
      <c r="J309">
        <v>0.11</v>
      </c>
      <c r="K309">
        <v>0.49</v>
      </c>
    </row>
    <row r="310" spans="1:11" x14ac:dyDescent="0.25">
      <c r="A310">
        <v>4046</v>
      </c>
      <c r="B310" t="s">
        <v>3128</v>
      </c>
      <c r="C310" t="s">
        <v>65</v>
      </c>
      <c r="D310">
        <v>2014</v>
      </c>
      <c r="E310" t="s">
        <v>28</v>
      </c>
      <c r="F310" t="s">
        <v>14</v>
      </c>
      <c r="G310">
        <v>0.18</v>
      </c>
      <c r="H310">
        <v>0.12</v>
      </c>
      <c r="I310">
        <v>0.16</v>
      </c>
      <c r="J310">
        <v>0.03</v>
      </c>
      <c r="K310">
        <v>0.49</v>
      </c>
    </row>
    <row r="311" spans="1:11" x14ac:dyDescent="0.25">
      <c r="A311">
        <v>4067</v>
      </c>
      <c r="B311" t="s">
        <v>3142</v>
      </c>
      <c r="C311" t="s">
        <v>42</v>
      </c>
      <c r="D311">
        <v>2014</v>
      </c>
      <c r="E311" t="s">
        <v>18</v>
      </c>
      <c r="F311" t="s">
        <v>513</v>
      </c>
      <c r="G311">
        <v>7.0000000000000007E-2</v>
      </c>
      <c r="H311">
        <v>0.31</v>
      </c>
      <c r="I311">
        <v>0.02</v>
      </c>
      <c r="J311">
        <v>0.08</v>
      </c>
      <c r="K311">
        <v>0.49</v>
      </c>
    </row>
    <row r="312" spans="1:11" x14ac:dyDescent="0.25">
      <c r="A312">
        <v>4079</v>
      </c>
      <c r="B312" t="s">
        <v>765</v>
      </c>
      <c r="C312" t="s">
        <v>42</v>
      </c>
      <c r="D312">
        <v>2015</v>
      </c>
      <c r="E312" t="s">
        <v>31</v>
      </c>
      <c r="F312" t="s">
        <v>110</v>
      </c>
      <c r="G312">
        <v>0.12</v>
      </c>
      <c r="H312">
        <v>0.23</v>
      </c>
      <c r="I312">
        <v>7.0000000000000007E-2</v>
      </c>
      <c r="J312">
        <v>7.0000000000000007E-2</v>
      </c>
      <c r="K312">
        <v>0.49</v>
      </c>
    </row>
    <row r="313" spans="1:11" x14ac:dyDescent="0.25">
      <c r="A313">
        <v>4093</v>
      </c>
      <c r="B313" t="s">
        <v>3158</v>
      </c>
      <c r="C313" t="s">
        <v>65</v>
      </c>
      <c r="D313">
        <v>2014</v>
      </c>
      <c r="E313" t="s">
        <v>13</v>
      </c>
      <c r="F313" t="s">
        <v>14</v>
      </c>
      <c r="G313">
        <v>0.15</v>
      </c>
      <c r="H313">
        <v>0.14000000000000001</v>
      </c>
      <c r="I313">
        <v>0.17</v>
      </c>
      <c r="J313">
        <v>0.03</v>
      </c>
      <c r="K313">
        <v>0.48</v>
      </c>
    </row>
    <row r="314" spans="1:11" x14ac:dyDescent="0.25">
      <c r="A314">
        <v>4109</v>
      </c>
      <c r="B314" t="s">
        <v>3168</v>
      </c>
      <c r="C314" t="s">
        <v>118</v>
      </c>
      <c r="D314">
        <v>2014</v>
      </c>
      <c r="E314" t="s">
        <v>43</v>
      </c>
      <c r="F314" t="s">
        <v>3169</v>
      </c>
      <c r="G314">
        <v>0.08</v>
      </c>
      <c r="H314">
        <v>0.36</v>
      </c>
      <c r="I314">
        <v>0</v>
      </c>
      <c r="J314">
        <v>0.04</v>
      </c>
      <c r="K314">
        <v>0.48</v>
      </c>
    </row>
    <row r="315" spans="1:11" x14ac:dyDescent="0.25">
      <c r="A315">
        <v>4124</v>
      </c>
      <c r="B315" t="s">
        <v>3179</v>
      </c>
      <c r="C315" t="s">
        <v>118</v>
      </c>
      <c r="D315">
        <v>2014</v>
      </c>
      <c r="E315" t="s">
        <v>33</v>
      </c>
      <c r="F315" t="s">
        <v>121</v>
      </c>
      <c r="G315">
        <v>0</v>
      </c>
      <c r="H315">
        <v>0.43</v>
      </c>
      <c r="I315">
        <v>0</v>
      </c>
      <c r="J315">
        <v>0.05</v>
      </c>
      <c r="K315">
        <v>0.48</v>
      </c>
    </row>
    <row r="316" spans="1:11" x14ac:dyDescent="0.25">
      <c r="A316">
        <v>4127</v>
      </c>
      <c r="B316" t="s">
        <v>3181</v>
      </c>
      <c r="C316" t="s">
        <v>148</v>
      </c>
      <c r="D316">
        <v>2015</v>
      </c>
      <c r="E316" t="s">
        <v>43</v>
      </c>
      <c r="F316" t="s">
        <v>61</v>
      </c>
      <c r="G316">
        <v>0.25</v>
      </c>
      <c r="H316">
        <v>0.18</v>
      </c>
      <c r="I316">
        <v>0</v>
      </c>
      <c r="J316">
        <v>0.04</v>
      </c>
      <c r="K316">
        <v>0.48</v>
      </c>
    </row>
    <row r="317" spans="1:11" x14ac:dyDescent="0.25">
      <c r="A317">
        <v>4137</v>
      </c>
      <c r="B317" t="s">
        <v>570</v>
      </c>
      <c r="C317" t="s">
        <v>39</v>
      </c>
      <c r="D317">
        <v>2014</v>
      </c>
      <c r="E317" t="s">
        <v>22</v>
      </c>
      <c r="F317" t="s">
        <v>40</v>
      </c>
      <c r="G317">
        <v>0.25</v>
      </c>
      <c r="H317">
        <v>0.19</v>
      </c>
      <c r="I317">
        <v>0.01</v>
      </c>
      <c r="J317">
        <v>0.04</v>
      </c>
      <c r="K317">
        <v>0.48</v>
      </c>
    </row>
    <row r="318" spans="1:11" x14ac:dyDescent="0.25">
      <c r="A318">
        <v>4152</v>
      </c>
      <c r="B318" t="s">
        <v>3198</v>
      </c>
      <c r="C318" t="s">
        <v>65</v>
      </c>
      <c r="D318">
        <v>2015</v>
      </c>
      <c r="E318" t="s">
        <v>22</v>
      </c>
      <c r="F318" t="s">
        <v>14</v>
      </c>
      <c r="G318">
        <v>0.16</v>
      </c>
      <c r="H318">
        <v>0.11</v>
      </c>
      <c r="I318">
        <v>0.18</v>
      </c>
      <c r="J318">
        <v>0.03</v>
      </c>
      <c r="K318">
        <v>0.47</v>
      </c>
    </row>
    <row r="319" spans="1:11" x14ac:dyDescent="0.25">
      <c r="A319">
        <v>4165</v>
      </c>
      <c r="B319" t="s">
        <v>3207</v>
      </c>
      <c r="C319" t="s">
        <v>42</v>
      </c>
      <c r="D319">
        <v>2014</v>
      </c>
      <c r="E319" t="s">
        <v>72</v>
      </c>
      <c r="F319" t="s">
        <v>295</v>
      </c>
      <c r="G319">
        <v>0.15</v>
      </c>
      <c r="H319">
        <v>0.16</v>
      </c>
      <c r="I319">
        <v>0.09</v>
      </c>
      <c r="J319">
        <v>0.08</v>
      </c>
      <c r="K319">
        <v>0.47</v>
      </c>
    </row>
    <row r="320" spans="1:11" x14ac:dyDescent="0.25">
      <c r="A320">
        <v>4170</v>
      </c>
      <c r="B320" t="s">
        <v>2344</v>
      </c>
      <c r="C320" t="s">
        <v>39</v>
      </c>
      <c r="D320">
        <v>2014</v>
      </c>
      <c r="E320" t="s">
        <v>13</v>
      </c>
      <c r="F320" t="s">
        <v>110</v>
      </c>
      <c r="G320">
        <v>0.14000000000000001</v>
      </c>
      <c r="H320">
        <v>0.28000000000000003</v>
      </c>
      <c r="I320">
        <v>0</v>
      </c>
      <c r="J320">
        <v>0.04</v>
      </c>
      <c r="K320">
        <v>0.47</v>
      </c>
    </row>
    <row r="321" spans="1:11" x14ac:dyDescent="0.25">
      <c r="A321">
        <v>4175</v>
      </c>
      <c r="B321" t="s">
        <v>1837</v>
      </c>
      <c r="C321" t="s">
        <v>148</v>
      </c>
      <c r="D321">
        <v>2014</v>
      </c>
      <c r="E321" t="s">
        <v>43</v>
      </c>
      <c r="F321" t="s">
        <v>205</v>
      </c>
      <c r="G321">
        <v>0.23</v>
      </c>
      <c r="H321">
        <v>0.21</v>
      </c>
      <c r="I321">
        <v>0</v>
      </c>
      <c r="J321">
        <v>0.04</v>
      </c>
      <c r="K321">
        <v>0.47</v>
      </c>
    </row>
    <row r="322" spans="1:11" x14ac:dyDescent="0.25">
      <c r="A322">
        <v>4186</v>
      </c>
      <c r="B322" t="s">
        <v>2403</v>
      </c>
      <c r="C322" t="s">
        <v>42</v>
      </c>
      <c r="D322">
        <v>2015</v>
      </c>
      <c r="E322" t="s">
        <v>43</v>
      </c>
      <c r="F322" t="s">
        <v>450</v>
      </c>
      <c r="G322">
        <v>0.14000000000000001</v>
      </c>
      <c r="H322">
        <v>0.25</v>
      </c>
      <c r="I322">
        <v>0</v>
      </c>
      <c r="J322">
        <v>0.08</v>
      </c>
      <c r="K322">
        <v>0.47</v>
      </c>
    </row>
    <row r="323" spans="1:11" x14ac:dyDescent="0.25">
      <c r="A323">
        <v>4202</v>
      </c>
      <c r="B323" t="s">
        <v>2612</v>
      </c>
      <c r="C323" t="s">
        <v>140</v>
      </c>
      <c r="D323">
        <v>2015</v>
      </c>
      <c r="E323" t="s">
        <v>13</v>
      </c>
      <c r="F323" t="s">
        <v>110</v>
      </c>
      <c r="G323">
        <v>0.37</v>
      </c>
      <c r="H323">
        <v>0.05</v>
      </c>
      <c r="I323">
        <v>0</v>
      </c>
      <c r="J323">
        <v>0.05</v>
      </c>
      <c r="K323">
        <v>0.47</v>
      </c>
    </row>
    <row r="324" spans="1:11" x14ac:dyDescent="0.25">
      <c r="A324">
        <v>4212</v>
      </c>
      <c r="B324" t="s">
        <v>2717</v>
      </c>
      <c r="C324" t="s">
        <v>39</v>
      </c>
      <c r="D324">
        <v>2014</v>
      </c>
      <c r="E324" t="s">
        <v>13</v>
      </c>
      <c r="F324" t="s">
        <v>110</v>
      </c>
      <c r="G324">
        <v>0.35</v>
      </c>
      <c r="H324">
        <v>7.0000000000000007E-2</v>
      </c>
      <c r="I324">
        <v>0</v>
      </c>
      <c r="J324">
        <v>0.04</v>
      </c>
      <c r="K324">
        <v>0.47</v>
      </c>
    </row>
    <row r="325" spans="1:11" x14ac:dyDescent="0.25">
      <c r="A325">
        <v>4246</v>
      </c>
      <c r="B325" t="s">
        <v>1064</v>
      </c>
      <c r="C325" t="s">
        <v>118</v>
      </c>
      <c r="D325">
        <v>2014</v>
      </c>
      <c r="E325" t="s">
        <v>31</v>
      </c>
      <c r="F325" t="s">
        <v>107</v>
      </c>
      <c r="G325">
        <v>0.12</v>
      </c>
      <c r="H325">
        <v>0.28999999999999998</v>
      </c>
      <c r="I325">
        <v>0</v>
      </c>
      <c r="J325">
        <v>0.05</v>
      </c>
      <c r="K325">
        <v>0.46</v>
      </c>
    </row>
    <row r="326" spans="1:11" x14ac:dyDescent="0.25">
      <c r="A326">
        <v>4263</v>
      </c>
      <c r="B326" t="s">
        <v>3282</v>
      </c>
      <c r="C326" t="s">
        <v>65</v>
      </c>
      <c r="D326">
        <v>2016</v>
      </c>
      <c r="E326" t="s">
        <v>43</v>
      </c>
      <c r="F326" t="s">
        <v>14</v>
      </c>
      <c r="G326">
        <v>0.04</v>
      </c>
      <c r="H326">
        <v>0.16</v>
      </c>
      <c r="I326">
        <v>0.24</v>
      </c>
      <c r="J326">
        <v>0.01</v>
      </c>
      <c r="K326">
        <v>0.46</v>
      </c>
    </row>
    <row r="327" spans="1:11" x14ac:dyDescent="0.25">
      <c r="A327">
        <v>4268</v>
      </c>
      <c r="B327" t="s">
        <v>1721</v>
      </c>
      <c r="C327" t="s">
        <v>140</v>
      </c>
      <c r="D327">
        <v>2014</v>
      </c>
      <c r="E327" t="s">
        <v>13</v>
      </c>
      <c r="F327" t="s">
        <v>110</v>
      </c>
      <c r="G327">
        <v>0.3</v>
      </c>
      <c r="H327">
        <v>0.12</v>
      </c>
      <c r="I327">
        <v>0</v>
      </c>
      <c r="J327">
        <v>0.04</v>
      </c>
      <c r="K327">
        <v>0.46</v>
      </c>
    </row>
    <row r="328" spans="1:11" x14ac:dyDescent="0.25">
      <c r="A328">
        <v>4275</v>
      </c>
      <c r="B328" t="s">
        <v>1410</v>
      </c>
      <c r="C328" t="s">
        <v>42</v>
      </c>
      <c r="D328">
        <v>2015</v>
      </c>
      <c r="E328" t="s">
        <v>33</v>
      </c>
      <c r="F328" t="s">
        <v>1828</v>
      </c>
      <c r="G328">
        <v>0.11</v>
      </c>
      <c r="H328">
        <v>0.28000000000000003</v>
      </c>
      <c r="I328">
        <v>0</v>
      </c>
      <c r="J328">
        <v>7.0000000000000007E-2</v>
      </c>
      <c r="K328">
        <v>0.46</v>
      </c>
    </row>
    <row r="329" spans="1:11" x14ac:dyDescent="0.25">
      <c r="A329">
        <v>4279</v>
      </c>
      <c r="B329" t="s">
        <v>1579</v>
      </c>
      <c r="C329" t="s">
        <v>140</v>
      </c>
      <c r="D329">
        <v>2015</v>
      </c>
      <c r="E329" t="s">
        <v>43</v>
      </c>
      <c r="F329" t="s">
        <v>205</v>
      </c>
      <c r="G329">
        <v>0.26</v>
      </c>
      <c r="H329">
        <v>0.16</v>
      </c>
      <c r="I329">
        <v>0</v>
      </c>
      <c r="J329">
        <v>0.04</v>
      </c>
      <c r="K329">
        <v>0.46</v>
      </c>
    </row>
    <row r="330" spans="1:11" x14ac:dyDescent="0.25">
      <c r="A330">
        <v>4285</v>
      </c>
      <c r="B330" t="s">
        <v>3181</v>
      </c>
      <c r="C330" t="s">
        <v>39</v>
      </c>
      <c r="D330">
        <v>2015</v>
      </c>
      <c r="E330" t="s">
        <v>43</v>
      </c>
      <c r="F330" t="s">
        <v>61</v>
      </c>
      <c r="G330">
        <v>0.24</v>
      </c>
      <c r="H330">
        <v>0.18</v>
      </c>
      <c r="I330">
        <v>0</v>
      </c>
      <c r="J330">
        <v>0.04</v>
      </c>
      <c r="K330">
        <v>0.46</v>
      </c>
    </row>
    <row r="331" spans="1:11" x14ac:dyDescent="0.25">
      <c r="A331">
        <v>4289</v>
      </c>
      <c r="B331" t="s">
        <v>3294</v>
      </c>
      <c r="C331" t="s">
        <v>692</v>
      </c>
      <c r="D331">
        <v>2015</v>
      </c>
      <c r="E331" t="s">
        <v>22</v>
      </c>
      <c r="F331" t="s">
        <v>295</v>
      </c>
      <c r="G331">
        <v>0.08</v>
      </c>
      <c r="H331">
        <v>0.1</v>
      </c>
      <c r="I331">
        <v>0.23</v>
      </c>
      <c r="J331">
        <v>0.05</v>
      </c>
      <c r="K331">
        <v>0.46</v>
      </c>
    </row>
    <row r="332" spans="1:11" x14ac:dyDescent="0.25">
      <c r="A332">
        <v>4301</v>
      </c>
      <c r="B332" t="s">
        <v>3303</v>
      </c>
      <c r="C332" t="s">
        <v>65</v>
      </c>
      <c r="D332">
        <v>2015</v>
      </c>
      <c r="E332" t="s">
        <v>24</v>
      </c>
      <c r="F332" t="s">
        <v>14</v>
      </c>
      <c r="G332">
        <v>0.05</v>
      </c>
      <c r="H332">
        <v>0.05</v>
      </c>
      <c r="I332">
        <v>0.34</v>
      </c>
      <c r="J332">
        <v>0.01</v>
      </c>
      <c r="K332">
        <v>0.46</v>
      </c>
    </row>
    <row r="333" spans="1:11" x14ac:dyDescent="0.25">
      <c r="A333">
        <v>4309</v>
      </c>
      <c r="B333" t="s">
        <v>3308</v>
      </c>
      <c r="C333" t="s">
        <v>692</v>
      </c>
      <c r="D333">
        <v>2015</v>
      </c>
      <c r="E333" t="s">
        <v>28</v>
      </c>
      <c r="F333" t="s">
        <v>2318</v>
      </c>
      <c r="G333">
        <v>0.13</v>
      </c>
      <c r="H333">
        <v>0.1</v>
      </c>
      <c r="I333">
        <v>0.15</v>
      </c>
      <c r="J333">
        <v>7.0000000000000007E-2</v>
      </c>
      <c r="K333">
        <v>0.46</v>
      </c>
    </row>
    <row r="334" spans="1:11" x14ac:dyDescent="0.25">
      <c r="A334">
        <v>4311</v>
      </c>
      <c r="B334" t="s">
        <v>2025</v>
      </c>
      <c r="C334" t="s">
        <v>140</v>
      </c>
      <c r="D334">
        <v>2014</v>
      </c>
      <c r="E334" t="s">
        <v>43</v>
      </c>
      <c r="F334" t="s">
        <v>191</v>
      </c>
      <c r="G334">
        <v>0.26</v>
      </c>
      <c r="H334">
        <v>0.15</v>
      </c>
      <c r="I334">
        <v>0</v>
      </c>
      <c r="J334">
        <v>0.04</v>
      </c>
      <c r="K334">
        <v>0.45</v>
      </c>
    </row>
    <row r="335" spans="1:11" x14ac:dyDescent="0.25">
      <c r="A335">
        <v>4316</v>
      </c>
      <c r="B335" t="s">
        <v>1837</v>
      </c>
      <c r="C335" t="s">
        <v>65</v>
      </c>
      <c r="D335">
        <v>2014</v>
      </c>
      <c r="E335" t="s">
        <v>43</v>
      </c>
      <c r="F335" t="s">
        <v>205</v>
      </c>
      <c r="G335">
        <v>0.21</v>
      </c>
      <c r="H335">
        <v>0.21</v>
      </c>
      <c r="I335">
        <v>0</v>
      </c>
      <c r="J335">
        <v>0.04</v>
      </c>
      <c r="K335">
        <v>0.45</v>
      </c>
    </row>
    <row r="336" spans="1:11" x14ac:dyDescent="0.25">
      <c r="A336">
        <v>4319</v>
      </c>
      <c r="B336" t="s">
        <v>2128</v>
      </c>
      <c r="C336" t="s">
        <v>67</v>
      </c>
      <c r="D336">
        <v>2014</v>
      </c>
      <c r="E336" t="s">
        <v>83</v>
      </c>
      <c r="F336" t="s">
        <v>3314</v>
      </c>
      <c r="G336">
        <v>0.12</v>
      </c>
      <c r="H336">
        <v>0.25</v>
      </c>
      <c r="I336">
        <v>0.01</v>
      </c>
      <c r="J336">
        <v>0.08</v>
      </c>
      <c r="K336">
        <v>0.45</v>
      </c>
    </row>
    <row r="337" spans="1:11" x14ac:dyDescent="0.25">
      <c r="A337">
        <v>4335</v>
      </c>
      <c r="B337" t="s">
        <v>310</v>
      </c>
      <c r="C337" t="s">
        <v>118</v>
      </c>
      <c r="D337">
        <v>2014</v>
      </c>
      <c r="E337" t="s">
        <v>43</v>
      </c>
      <c r="F337" t="s">
        <v>92</v>
      </c>
      <c r="G337">
        <v>0.14000000000000001</v>
      </c>
      <c r="H337">
        <v>0.26</v>
      </c>
      <c r="I337">
        <v>0</v>
      </c>
      <c r="J337">
        <v>0.05</v>
      </c>
      <c r="K337">
        <v>0.45</v>
      </c>
    </row>
    <row r="338" spans="1:11" x14ac:dyDescent="0.25">
      <c r="A338">
        <v>4352</v>
      </c>
      <c r="B338" t="s">
        <v>3341</v>
      </c>
      <c r="C338" t="s">
        <v>67</v>
      </c>
      <c r="D338">
        <v>2016</v>
      </c>
      <c r="E338" t="s">
        <v>31</v>
      </c>
      <c r="F338" t="s">
        <v>110</v>
      </c>
      <c r="G338">
        <v>0.17</v>
      </c>
      <c r="H338">
        <v>0.21</v>
      </c>
      <c r="I338">
        <v>0</v>
      </c>
      <c r="J338">
        <v>7.0000000000000007E-2</v>
      </c>
      <c r="K338">
        <v>0.45</v>
      </c>
    </row>
    <row r="339" spans="1:11" x14ac:dyDescent="0.25">
      <c r="A339">
        <v>4354</v>
      </c>
      <c r="B339" t="s">
        <v>2166</v>
      </c>
      <c r="C339" t="s">
        <v>42</v>
      </c>
      <c r="D339">
        <v>2015</v>
      </c>
      <c r="E339" t="s">
        <v>13</v>
      </c>
      <c r="F339" t="s">
        <v>183</v>
      </c>
      <c r="G339">
        <v>0.08</v>
      </c>
      <c r="H339">
        <v>0.18</v>
      </c>
      <c r="I339">
        <v>0.15</v>
      </c>
      <c r="J339">
        <v>0.05</v>
      </c>
      <c r="K339">
        <v>0.45</v>
      </c>
    </row>
    <row r="340" spans="1:11" x14ac:dyDescent="0.25">
      <c r="A340">
        <v>4363</v>
      </c>
      <c r="B340" t="s">
        <v>3349</v>
      </c>
      <c r="C340" t="s">
        <v>67</v>
      </c>
      <c r="D340">
        <v>2015</v>
      </c>
      <c r="E340" t="s">
        <v>43</v>
      </c>
      <c r="F340" t="s">
        <v>295</v>
      </c>
      <c r="G340">
        <v>0.08</v>
      </c>
      <c r="H340">
        <v>0.22</v>
      </c>
      <c r="I340">
        <v>0.1</v>
      </c>
      <c r="J340">
        <v>0.05</v>
      </c>
      <c r="K340">
        <v>0.45</v>
      </c>
    </row>
    <row r="341" spans="1:11" x14ac:dyDescent="0.25">
      <c r="A341">
        <v>4370</v>
      </c>
      <c r="B341" t="s">
        <v>164</v>
      </c>
      <c r="C341" t="s">
        <v>65</v>
      </c>
      <c r="D341">
        <v>2014</v>
      </c>
      <c r="E341" t="s">
        <v>13</v>
      </c>
      <c r="F341" t="s">
        <v>110</v>
      </c>
      <c r="G341">
        <v>0.09</v>
      </c>
      <c r="H341">
        <v>0.33</v>
      </c>
      <c r="I341">
        <v>0</v>
      </c>
      <c r="J341">
        <v>0.03</v>
      </c>
      <c r="K341">
        <v>0.45</v>
      </c>
    </row>
    <row r="342" spans="1:11" x14ac:dyDescent="0.25">
      <c r="A342">
        <v>4402</v>
      </c>
      <c r="B342" t="s">
        <v>3376</v>
      </c>
      <c r="C342" t="s">
        <v>148</v>
      </c>
      <c r="D342">
        <v>2015</v>
      </c>
      <c r="E342" t="s">
        <v>13</v>
      </c>
      <c r="F342" t="s">
        <v>14</v>
      </c>
      <c r="G342">
        <v>0.13</v>
      </c>
      <c r="H342">
        <v>0.16</v>
      </c>
      <c r="I342">
        <v>0.13</v>
      </c>
      <c r="J342">
        <v>0.03</v>
      </c>
      <c r="K342">
        <v>0.45</v>
      </c>
    </row>
    <row r="343" spans="1:11" x14ac:dyDescent="0.25">
      <c r="A343">
        <v>4419</v>
      </c>
      <c r="B343" t="s">
        <v>2403</v>
      </c>
      <c r="C343" t="s">
        <v>39</v>
      </c>
      <c r="D343">
        <v>2015</v>
      </c>
      <c r="E343" t="s">
        <v>43</v>
      </c>
      <c r="F343" t="s">
        <v>450</v>
      </c>
      <c r="G343">
        <v>0.19</v>
      </c>
      <c r="H343">
        <v>0.21</v>
      </c>
      <c r="I343">
        <v>0</v>
      </c>
      <c r="J343">
        <v>0.04</v>
      </c>
      <c r="K343">
        <v>0.44</v>
      </c>
    </row>
    <row r="344" spans="1:11" x14ac:dyDescent="0.25">
      <c r="A344">
        <v>4422</v>
      </c>
      <c r="B344" t="s">
        <v>2403</v>
      </c>
      <c r="C344" t="s">
        <v>148</v>
      </c>
      <c r="D344">
        <v>2015</v>
      </c>
      <c r="E344" t="s">
        <v>43</v>
      </c>
      <c r="F344" t="s">
        <v>450</v>
      </c>
      <c r="G344">
        <v>0.2</v>
      </c>
      <c r="H344">
        <v>0.21</v>
      </c>
      <c r="I344">
        <v>0</v>
      </c>
      <c r="J344">
        <v>0.04</v>
      </c>
      <c r="K344">
        <v>0.44</v>
      </c>
    </row>
    <row r="345" spans="1:11" x14ac:dyDescent="0.25">
      <c r="A345">
        <v>4432</v>
      </c>
      <c r="B345" t="s">
        <v>3341</v>
      </c>
      <c r="C345" t="s">
        <v>140</v>
      </c>
      <c r="D345">
        <v>2016</v>
      </c>
      <c r="E345" t="s">
        <v>31</v>
      </c>
      <c r="F345" t="s">
        <v>110</v>
      </c>
      <c r="G345">
        <v>0.26</v>
      </c>
      <c r="H345">
        <v>0.15</v>
      </c>
      <c r="I345">
        <v>0</v>
      </c>
      <c r="J345">
        <v>0.04</v>
      </c>
      <c r="K345">
        <v>0.44</v>
      </c>
    </row>
    <row r="346" spans="1:11" x14ac:dyDescent="0.25">
      <c r="A346">
        <v>4507</v>
      </c>
      <c r="B346" t="s">
        <v>3448</v>
      </c>
      <c r="C346" t="s">
        <v>67</v>
      </c>
      <c r="D346">
        <v>2014</v>
      </c>
      <c r="E346" t="s">
        <v>18</v>
      </c>
      <c r="F346" t="s">
        <v>92</v>
      </c>
      <c r="G346">
        <v>0.13</v>
      </c>
      <c r="H346">
        <v>0.21</v>
      </c>
      <c r="I346">
        <v>0.01</v>
      </c>
      <c r="J346">
        <v>0.08</v>
      </c>
      <c r="K346">
        <v>0.43</v>
      </c>
    </row>
    <row r="347" spans="1:11" x14ac:dyDescent="0.25">
      <c r="A347">
        <v>4511</v>
      </c>
      <c r="B347" t="s">
        <v>945</v>
      </c>
      <c r="C347" t="s">
        <v>118</v>
      </c>
      <c r="D347">
        <v>2016</v>
      </c>
      <c r="E347" t="s">
        <v>31</v>
      </c>
      <c r="F347" t="s">
        <v>61</v>
      </c>
      <c r="G347">
        <v>0.22</v>
      </c>
      <c r="H347">
        <v>0.18</v>
      </c>
      <c r="I347">
        <v>0</v>
      </c>
      <c r="J347">
        <v>0.04</v>
      </c>
      <c r="K347">
        <v>0.43</v>
      </c>
    </row>
    <row r="348" spans="1:11" x14ac:dyDescent="0.25">
      <c r="A348">
        <v>4512</v>
      </c>
      <c r="B348" t="s">
        <v>3450</v>
      </c>
      <c r="C348" t="s">
        <v>140</v>
      </c>
      <c r="D348">
        <v>2015</v>
      </c>
      <c r="E348" t="s">
        <v>28</v>
      </c>
      <c r="F348" t="s">
        <v>3451</v>
      </c>
      <c r="G348">
        <v>0.35</v>
      </c>
      <c r="H348">
        <v>0.04</v>
      </c>
      <c r="I348">
        <v>0</v>
      </c>
      <c r="J348">
        <v>0.04</v>
      </c>
      <c r="K348">
        <v>0.43</v>
      </c>
    </row>
    <row r="349" spans="1:11" x14ac:dyDescent="0.25">
      <c r="A349">
        <v>4515</v>
      </c>
      <c r="B349" t="s">
        <v>103</v>
      </c>
      <c r="C349" t="s">
        <v>148</v>
      </c>
      <c r="D349">
        <v>2016</v>
      </c>
      <c r="E349" t="s">
        <v>28</v>
      </c>
      <c r="F349" t="s">
        <v>40</v>
      </c>
      <c r="G349">
        <v>0.18</v>
      </c>
      <c r="H349">
        <v>0.09</v>
      </c>
      <c r="I349">
        <v>0.14000000000000001</v>
      </c>
      <c r="J349">
        <v>0.03</v>
      </c>
      <c r="K349">
        <v>0.43</v>
      </c>
    </row>
    <row r="350" spans="1:11" x14ac:dyDescent="0.25">
      <c r="A350">
        <v>4517</v>
      </c>
      <c r="B350" t="s">
        <v>1668</v>
      </c>
      <c r="C350" t="s">
        <v>67</v>
      </c>
      <c r="D350">
        <v>2014</v>
      </c>
      <c r="E350" t="s">
        <v>43</v>
      </c>
      <c r="F350" t="s">
        <v>191</v>
      </c>
      <c r="G350">
        <v>0.16</v>
      </c>
      <c r="H350">
        <v>0.2</v>
      </c>
      <c r="I350">
        <v>0</v>
      </c>
      <c r="J350">
        <v>7.0000000000000007E-2</v>
      </c>
      <c r="K350">
        <v>0.43</v>
      </c>
    </row>
    <row r="351" spans="1:11" x14ac:dyDescent="0.25">
      <c r="A351">
        <v>4551</v>
      </c>
      <c r="B351" t="s">
        <v>1837</v>
      </c>
      <c r="C351" t="s">
        <v>140</v>
      </c>
      <c r="D351">
        <v>2014</v>
      </c>
      <c r="E351" t="s">
        <v>43</v>
      </c>
      <c r="F351" t="s">
        <v>205</v>
      </c>
      <c r="G351">
        <v>0.23</v>
      </c>
      <c r="H351">
        <v>0.17</v>
      </c>
      <c r="I351">
        <v>0</v>
      </c>
      <c r="J351">
        <v>0.04</v>
      </c>
      <c r="K351">
        <v>0.43</v>
      </c>
    </row>
    <row r="352" spans="1:11" x14ac:dyDescent="0.25">
      <c r="A352">
        <v>4564</v>
      </c>
      <c r="B352" t="s">
        <v>1685</v>
      </c>
      <c r="C352" t="s">
        <v>67</v>
      </c>
      <c r="D352">
        <v>2014</v>
      </c>
      <c r="E352" t="s">
        <v>43</v>
      </c>
      <c r="F352" t="s">
        <v>61</v>
      </c>
      <c r="G352">
        <v>0.18</v>
      </c>
      <c r="H352">
        <v>0.17</v>
      </c>
      <c r="I352">
        <v>0</v>
      </c>
      <c r="J352">
        <v>7.0000000000000007E-2</v>
      </c>
      <c r="K352">
        <v>0.43</v>
      </c>
    </row>
    <row r="353" spans="1:11" x14ac:dyDescent="0.25">
      <c r="A353">
        <v>4630</v>
      </c>
      <c r="B353" t="s">
        <v>3532</v>
      </c>
      <c r="C353" t="s">
        <v>67</v>
      </c>
      <c r="D353">
        <v>2015</v>
      </c>
      <c r="E353" t="s">
        <v>43</v>
      </c>
      <c r="F353" t="s">
        <v>107</v>
      </c>
      <c r="G353">
        <v>0.09</v>
      </c>
      <c r="H353">
        <v>0.25</v>
      </c>
      <c r="I353">
        <v>0.02</v>
      </c>
      <c r="J353">
        <v>0.06</v>
      </c>
      <c r="K353">
        <v>0.42</v>
      </c>
    </row>
    <row r="354" spans="1:11" x14ac:dyDescent="0.25">
      <c r="A354">
        <v>4632</v>
      </c>
      <c r="B354" t="s">
        <v>1574</v>
      </c>
      <c r="C354" t="s">
        <v>140</v>
      </c>
      <c r="D354">
        <v>2014</v>
      </c>
      <c r="E354" t="s">
        <v>43</v>
      </c>
      <c r="F354" t="s">
        <v>450</v>
      </c>
      <c r="G354">
        <v>0.24</v>
      </c>
      <c r="H354">
        <v>0.15</v>
      </c>
      <c r="I354">
        <v>0</v>
      </c>
      <c r="J354">
        <v>0.03</v>
      </c>
      <c r="K354">
        <v>0.42</v>
      </c>
    </row>
    <row r="355" spans="1:11" x14ac:dyDescent="0.25">
      <c r="A355">
        <v>4659</v>
      </c>
      <c r="B355" t="s">
        <v>3552</v>
      </c>
      <c r="C355" t="s">
        <v>148</v>
      </c>
      <c r="D355">
        <v>2015</v>
      </c>
      <c r="E355" t="s">
        <v>28</v>
      </c>
      <c r="F355" t="s">
        <v>14</v>
      </c>
      <c r="G355">
        <v>0.19</v>
      </c>
      <c r="H355">
        <v>0.11</v>
      </c>
      <c r="I355">
        <v>0.09</v>
      </c>
      <c r="J355">
        <v>0.03</v>
      </c>
      <c r="K355">
        <v>0.42</v>
      </c>
    </row>
    <row r="356" spans="1:11" x14ac:dyDescent="0.25">
      <c r="A356">
        <v>4660</v>
      </c>
      <c r="B356" t="s">
        <v>1375</v>
      </c>
      <c r="C356" t="s">
        <v>65</v>
      </c>
      <c r="D356">
        <v>2016</v>
      </c>
      <c r="E356" t="s">
        <v>43</v>
      </c>
      <c r="F356" t="s">
        <v>14</v>
      </c>
      <c r="G356">
        <v>0.16</v>
      </c>
      <c r="H356">
        <v>0.12</v>
      </c>
      <c r="I356">
        <v>0.11</v>
      </c>
      <c r="J356">
        <v>0.03</v>
      </c>
      <c r="K356">
        <v>0.42</v>
      </c>
    </row>
    <row r="357" spans="1:11" x14ac:dyDescent="0.25">
      <c r="A357">
        <v>4700</v>
      </c>
      <c r="B357" t="s">
        <v>844</v>
      </c>
      <c r="C357" t="s">
        <v>42</v>
      </c>
      <c r="D357">
        <v>2015</v>
      </c>
      <c r="E357" t="s">
        <v>31</v>
      </c>
      <c r="F357" t="s">
        <v>61</v>
      </c>
      <c r="G357">
        <v>0.16</v>
      </c>
      <c r="H357">
        <v>0.17</v>
      </c>
      <c r="I357">
        <v>0.02</v>
      </c>
      <c r="J357">
        <v>0.06</v>
      </c>
      <c r="K357">
        <v>0.41</v>
      </c>
    </row>
    <row r="358" spans="1:11" x14ac:dyDescent="0.25">
      <c r="A358">
        <v>4704</v>
      </c>
      <c r="B358" t="s">
        <v>1064</v>
      </c>
      <c r="C358" t="s">
        <v>39</v>
      </c>
      <c r="D358">
        <v>2014</v>
      </c>
      <c r="E358" t="s">
        <v>31</v>
      </c>
      <c r="F358" t="s">
        <v>107</v>
      </c>
      <c r="G358">
        <v>0.18</v>
      </c>
      <c r="H358">
        <v>0.19</v>
      </c>
      <c r="I358">
        <v>0</v>
      </c>
      <c r="J358">
        <v>0.04</v>
      </c>
      <c r="K358">
        <v>0.41</v>
      </c>
    </row>
    <row r="359" spans="1:11" x14ac:dyDescent="0.25">
      <c r="A359">
        <v>4706</v>
      </c>
      <c r="B359" t="s">
        <v>1410</v>
      </c>
      <c r="C359" t="s">
        <v>39</v>
      </c>
      <c r="D359">
        <v>2015</v>
      </c>
      <c r="E359" t="s">
        <v>33</v>
      </c>
      <c r="F359" t="s">
        <v>1828</v>
      </c>
      <c r="G359">
        <v>0.21</v>
      </c>
      <c r="H359">
        <v>0.16</v>
      </c>
      <c r="I359">
        <v>0</v>
      </c>
      <c r="J359">
        <v>0.04</v>
      </c>
      <c r="K359">
        <v>0.41</v>
      </c>
    </row>
    <row r="360" spans="1:11" x14ac:dyDescent="0.25">
      <c r="A360">
        <v>4719</v>
      </c>
      <c r="B360" t="s">
        <v>1825</v>
      </c>
      <c r="C360" t="s">
        <v>692</v>
      </c>
      <c r="D360">
        <v>2015</v>
      </c>
      <c r="E360" t="s">
        <v>43</v>
      </c>
      <c r="F360" t="s">
        <v>205</v>
      </c>
      <c r="G360">
        <v>0.09</v>
      </c>
      <c r="H360">
        <v>0.23</v>
      </c>
      <c r="I360">
        <v>0</v>
      </c>
      <c r="J360">
        <v>0.09</v>
      </c>
      <c r="K360">
        <v>0.41</v>
      </c>
    </row>
    <row r="361" spans="1:11" x14ac:dyDescent="0.25">
      <c r="A361">
        <v>4734</v>
      </c>
      <c r="B361" t="s">
        <v>1303</v>
      </c>
      <c r="C361" t="s">
        <v>692</v>
      </c>
      <c r="D361">
        <v>2014</v>
      </c>
      <c r="E361" t="s">
        <v>43</v>
      </c>
      <c r="F361" t="s">
        <v>205</v>
      </c>
      <c r="G361">
        <v>0.05</v>
      </c>
      <c r="H361">
        <v>0.26</v>
      </c>
      <c r="I361">
        <v>0</v>
      </c>
      <c r="J361">
        <v>0.09</v>
      </c>
      <c r="K361">
        <v>0.41</v>
      </c>
    </row>
    <row r="362" spans="1:11" x14ac:dyDescent="0.25">
      <c r="A362">
        <v>4742</v>
      </c>
      <c r="B362" t="s">
        <v>132</v>
      </c>
      <c r="C362" t="s">
        <v>118</v>
      </c>
      <c r="D362">
        <v>2014</v>
      </c>
      <c r="E362" t="s">
        <v>31</v>
      </c>
      <c r="F362" t="s">
        <v>61</v>
      </c>
      <c r="G362">
        <v>0.14000000000000001</v>
      </c>
      <c r="H362">
        <v>0.23</v>
      </c>
      <c r="I362">
        <v>0</v>
      </c>
      <c r="J362">
        <v>0.04</v>
      </c>
      <c r="K362">
        <v>0.41</v>
      </c>
    </row>
    <row r="363" spans="1:11" x14ac:dyDescent="0.25">
      <c r="A363">
        <v>4771</v>
      </c>
      <c r="B363" t="s">
        <v>2039</v>
      </c>
      <c r="C363" t="s">
        <v>140</v>
      </c>
      <c r="D363">
        <v>2015</v>
      </c>
      <c r="E363" t="s">
        <v>31</v>
      </c>
      <c r="F363" t="s">
        <v>44</v>
      </c>
      <c r="G363">
        <v>0.24</v>
      </c>
      <c r="H363">
        <v>0.13</v>
      </c>
      <c r="I363">
        <v>0</v>
      </c>
      <c r="J363">
        <v>0.04</v>
      </c>
      <c r="K363">
        <v>0.41</v>
      </c>
    </row>
    <row r="364" spans="1:11" x14ac:dyDescent="0.25">
      <c r="A364">
        <v>4784</v>
      </c>
      <c r="B364" t="s">
        <v>3638</v>
      </c>
      <c r="C364" t="s">
        <v>65</v>
      </c>
      <c r="D364">
        <v>2014</v>
      </c>
      <c r="E364" t="s">
        <v>33</v>
      </c>
      <c r="F364" t="s">
        <v>14</v>
      </c>
      <c r="G364">
        <v>0</v>
      </c>
      <c r="H364">
        <v>0.13</v>
      </c>
      <c r="I364">
        <v>0.26</v>
      </c>
      <c r="J364">
        <v>0.01</v>
      </c>
      <c r="K364">
        <v>0.4</v>
      </c>
    </row>
    <row r="365" spans="1:11" x14ac:dyDescent="0.25">
      <c r="A365">
        <v>4788</v>
      </c>
      <c r="B365" t="s">
        <v>3642</v>
      </c>
      <c r="C365" t="s">
        <v>692</v>
      </c>
      <c r="D365">
        <v>2014</v>
      </c>
      <c r="E365" t="s">
        <v>28</v>
      </c>
      <c r="F365" t="s">
        <v>121</v>
      </c>
      <c r="G365">
        <v>0.13</v>
      </c>
      <c r="H365">
        <v>0.06</v>
      </c>
      <c r="I365">
        <v>0.16</v>
      </c>
      <c r="J365">
        <v>0.06</v>
      </c>
      <c r="K365">
        <v>0.4</v>
      </c>
    </row>
    <row r="366" spans="1:11" x14ac:dyDescent="0.25">
      <c r="A366">
        <v>4802</v>
      </c>
      <c r="B366" t="s">
        <v>2025</v>
      </c>
      <c r="C366" t="s">
        <v>42</v>
      </c>
      <c r="D366">
        <v>2014</v>
      </c>
      <c r="E366" t="s">
        <v>43</v>
      </c>
      <c r="F366" t="s">
        <v>191</v>
      </c>
      <c r="G366">
        <v>0.1</v>
      </c>
      <c r="H366">
        <v>0.2</v>
      </c>
      <c r="I366">
        <v>0.02</v>
      </c>
      <c r="J366">
        <v>0.08</v>
      </c>
      <c r="K366">
        <v>0.4</v>
      </c>
    </row>
    <row r="367" spans="1:11" x14ac:dyDescent="0.25">
      <c r="A367">
        <v>4816</v>
      </c>
      <c r="B367" t="s">
        <v>1767</v>
      </c>
      <c r="C367" t="s">
        <v>140</v>
      </c>
      <c r="D367">
        <v>2014</v>
      </c>
      <c r="E367" t="s">
        <v>28</v>
      </c>
      <c r="F367" t="s">
        <v>92</v>
      </c>
      <c r="G367">
        <v>0.28999999999999998</v>
      </c>
      <c r="H367">
        <v>0.08</v>
      </c>
      <c r="I367">
        <v>0</v>
      </c>
      <c r="J367">
        <v>0.04</v>
      </c>
      <c r="K367">
        <v>0.4</v>
      </c>
    </row>
    <row r="368" spans="1:11" x14ac:dyDescent="0.25">
      <c r="A368">
        <v>4818</v>
      </c>
      <c r="B368" t="s">
        <v>2717</v>
      </c>
      <c r="C368" t="s">
        <v>140</v>
      </c>
      <c r="D368">
        <v>2014</v>
      </c>
      <c r="E368" t="s">
        <v>13</v>
      </c>
      <c r="F368" t="s">
        <v>110</v>
      </c>
      <c r="G368">
        <v>0.31</v>
      </c>
      <c r="H368">
        <v>0.06</v>
      </c>
      <c r="I368">
        <v>0</v>
      </c>
      <c r="J368">
        <v>0.03</v>
      </c>
      <c r="K368">
        <v>0.4</v>
      </c>
    </row>
    <row r="369" spans="1:11" x14ac:dyDescent="0.25">
      <c r="A369">
        <v>4822</v>
      </c>
      <c r="B369" t="s">
        <v>1941</v>
      </c>
      <c r="C369" t="s">
        <v>140</v>
      </c>
      <c r="D369">
        <v>2016</v>
      </c>
      <c r="E369" t="s">
        <v>13</v>
      </c>
      <c r="F369" t="s">
        <v>110</v>
      </c>
      <c r="G369">
        <v>0.23</v>
      </c>
      <c r="H369">
        <v>0.14000000000000001</v>
      </c>
      <c r="I369">
        <v>0</v>
      </c>
      <c r="J369">
        <v>0.04</v>
      </c>
      <c r="K369">
        <v>0.4</v>
      </c>
    </row>
    <row r="370" spans="1:11" x14ac:dyDescent="0.25">
      <c r="A370">
        <v>4854</v>
      </c>
      <c r="B370" t="s">
        <v>3682</v>
      </c>
      <c r="C370" t="s">
        <v>148</v>
      </c>
      <c r="D370">
        <v>2014</v>
      </c>
      <c r="E370" t="s">
        <v>13</v>
      </c>
      <c r="F370" t="s">
        <v>14</v>
      </c>
      <c r="G370">
        <v>0.19</v>
      </c>
      <c r="H370">
        <v>0.14000000000000001</v>
      </c>
      <c r="I370">
        <v>0.04</v>
      </c>
      <c r="J370">
        <v>0.03</v>
      </c>
      <c r="K370">
        <v>0.4</v>
      </c>
    </row>
    <row r="371" spans="1:11" x14ac:dyDescent="0.25">
      <c r="A371">
        <v>4874</v>
      </c>
      <c r="B371" t="s">
        <v>1333</v>
      </c>
      <c r="C371" t="s">
        <v>39</v>
      </c>
      <c r="D371">
        <v>2015</v>
      </c>
      <c r="E371" t="s">
        <v>83</v>
      </c>
      <c r="F371" t="s">
        <v>191</v>
      </c>
      <c r="G371">
        <v>0.17</v>
      </c>
      <c r="H371">
        <v>0.19</v>
      </c>
      <c r="I371">
        <v>0</v>
      </c>
      <c r="J371">
        <v>0.03</v>
      </c>
      <c r="K371">
        <v>0.4</v>
      </c>
    </row>
    <row r="372" spans="1:11" x14ac:dyDescent="0.25">
      <c r="A372">
        <v>4886</v>
      </c>
      <c r="B372" t="s">
        <v>3181</v>
      </c>
      <c r="C372" t="s">
        <v>42</v>
      </c>
      <c r="D372">
        <v>2015</v>
      </c>
      <c r="E372" t="s">
        <v>43</v>
      </c>
      <c r="F372" t="s">
        <v>61</v>
      </c>
      <c r="G372">
        <v>0.15</v>
      </c>
      <c r="H372">
        <v>0.18</v>
      </c>
      <c r="I372">
        <v>0</v>
      </c>
      <c r="J372">
        <v>0.06</v>
      </c>
      <c r="K372">
        <v>0.39</v>
      </c>
    </row>
    <row r="373" spans="1:11" x14ac:dyDescent="0.25">
      <c r="A373">
        <v>4930</v>
      </c>
      <c r="B373" t="s">
        <v>1890</v>
      </c>
      <c r="C373" t="s">
        <v>42</v>
      </c>
      <c r="D373">
        <v>2015</v>
      </c>
      <c r="E373" t="s">
        <v>13</v>
      </c>
      <c r="F373" t="s">
        <v>59</v>
      </c>
      <c r="G373">
        <v>0.3</v>
      </c>
      <c r="H373">
        <v>0.01</v>
      </c>
      <c r="I373">
        <v>0</v>
      </c>
      <c r="J373">
        <v>7.0000000000000007E-2</v>
      </c>
      <c r="K373">
        <v>0.39</v>
      </c>
    </row>
    <row r="374" spans="1:11" x14ac:dyDescent="0.25">
      <c r="A374">
        <v>4961</v>
      </c>
      <c r="B374" t="s">
        <v>2496</v>
      </c>
      <c r="C374" t="s">
        <v>42</v>
      </c>
      <c r="D374">
        <v>2014</v>
      </c>
      <c r="E374" t="s">
        <v>13</v>
      </c>
      <c r="F374" t="s">
        <v>2497</v>
      </c>
      <c r="G374">
        <v>0.35</v>
      </c>
      <c r="H374">
        <v>0</v>
      </c>
      <c r="I374">
        <v>0</v>
      </c>
      <c r="J374">
        <v>0.04</v>
      </c>
      <c r="K374">
        <v>0.39</v>
      </c>
    </row>
    <row r="375" spans="1:11" x14ac:dyDescent="0.25">
      <c r="A375">
        <v>4977</v>
      </c>
      <c r="B375" t="s">
        <v>973</v>
      </c>
      <c r="C375" t="s">
        <v>67</v>
      </c>
      <c r="D375">
        <v>2015</v>
      </c>
      <c r="E375" t="s">
        <v>43</v>
      </c>
      <c r="F375" t="s">
        <v>649</v>
      </c>
      <c r="G375">
        <v>0.13</v>
      </c>
      <c r="H375">
        <v>0.17</v>
      </c>
      <c r="I375">
        <v>0.03</v>
      </c>
      <c r="J375">
        <v>0.06</v>
      </c>
      <c r="K375">
        <v>0.38</v>
      </c>
    </row>
    <row r="376" spans="1:11" x14ac:dyDescent="0.25">
      <c r="A376">
        <v>4998</v>
      </c>
      <c r="B376" t="s">
        <v>3773</v>
      </c>
      <c r="C376" t="s">
        <v>692</v>
      </c>
      <c r="D376">
        <v>2015</v>
      </c>
      <c r="E376" t="s">
        <v>22</v>
      </c>
      <c r="F376" t="s">
        <v>295</v>
      </c>
      <c r="G376">
        <v>0</v>
      </c>
      <c r="H376">
        <v>0.01</v>
      </c>
      <c r="I376">
        <v>0.37</v>
      </c>
      <c r="J376">
        <v>0</v>
      </c>
      <c r="K376">
        <v>0.38</v>
      </c>
    </row>
    <row r="377" spans="1:11" x14ac:dyDescent="0.25">
      <c r="A377">
        <v>5004</v>
      </c>
      <c r="B377" t="s">
        <v>844</v>
      </c>
      <c r="C377" t="s">
        <v>39</v>
      </c>
      <c r="D377">
        <v>2015</v>
      </c>
      <c r="E377" t="s">
        <v>31</v>
      </c>
      <c r="F377" t="s">
        <v>61</v>
      </c>
      <c r="G377">
        <v>0.22</v>
      </c>
      <c r="H377">
        <v>0.12</v>
      </c>
      <c r="I377">
        <v>0</v>
      </c>
      <c r="J377">
        <v>0.03</v>
      </c>
      <c r="K377">
        <v>0.38</v>
      </c>
    </row>
    <row r="378" spans="1:11" x14ac:dyDescent="0.25">
      <c r="A378">
        <v>5015</v>
      </c>
      <c r="B378" t="s">
        <v>2717</v>
      </c>
      <c r="C378" t="s">
        <v>42</v>
      </c>
      <c r="D378">
        <v>2014</v>
      </c>
      <c r="E378" t="s">
        <v>13</v>
      </c>
      <c r="F378" t="s">
        <v>110</v>
      </c>
      <c r="G378">
        <v>0.21</v>
      </c>
      <c r="H378">
        <v>0.11</v>
      </c>
      <c r="I378">
        <v>0</v>
      </c>
      <c r="J378">
        <v>0.06</v>
      </c>
      <c r="K378">
        <v>0.38</v>
      </c>
    </row>
    <row r="379" spans="1:11" x14ac:dyDescent="0.25">
      <c r="A379">
        <v>5017</v>
      </c>
      <c r="B379" t="s">
        <v>3786</v>
      </c>
      <c r="C379" t="s">
        <v>140</v>
      </c>
      <c r="D379">
        <v>2016</v>
      </c>
      <c r="E379" t="s">
        <v>18</v>
      </c>
      <c r="F379" t="s">
        <v>40</v>
      </c>
      <c r="G379">
        <v>0.15</v>
      </c>
      <c r="H379">
        <v>0.2</v>
      </c>
      <c r="I379">
        <v>0</v>
      </c>
      <c r="J379">
        <v>0.03</v>
      </c>
      <c r="K379">
        <v>0.38</v>
      </c>
    </row>
    <row r="380" spans="1:11" x14ac:dyDescent="0.25">
      <c r="A380">
        <v>5026</v>
      </c>
      <c r="B380" t="s">
        <v>2699</v>
      </c>
      <c r="C380" t="s">
        <v>67</v>
      </c>
      <c r="D380">
        <v>2015</v>
      </c>
      <c r="E380" t="s">
        <v>22</v>
      </c>
      <c r="F380" t="s">
        <v>295</v>
      </c>
      <c r="G380">
        <v>0.16</v>
      </c>
      <c r="H380">
        <v>0.15</v>
      </c>
      <c r="I380">
        <v>0.02</v>
      </c>
      <c r="J380">
        <v>0.06</v>
      </c>
      <c r="K380">
        <v>0.38</v>
      </c>
    </row>
    <row r="381" spans="1:11" x14ac:dyDescent="0.25">
      <c r="A381">
        <v>5058</v>
      </c>
      <c r="B381" t="s">
        <v>256</v>
      </c>
      <c r="C381" t="s">
        <v>42</v>
      </c>
      <c r="D381">
        <v>2016</v>
      </c>
      <c r="E381" t="s">
        <v>13</v>
      </c>
      <c r="F381" t="s">
        <v>110</v>
      </c>
      <c r="G381">
        <v>0.02</v>
      </c>
      <c r="H381">
        <v>0.28999999999999998</v>
      </c>
      <c r="I381">
        <v>0.01</v>
      </c>
      <c r="J381">
        <v>0.05</v>
      </c>
      <c r="K381">
        <v>0.38</v>
      </c>
    </row>
    <row r="382" spans="1:11" x14ac:dyDescent="0.25">
      <c r="A382">
        <v>5060</v>
      </c>
      <c r="B382" t="s">
        <v>683</v>
      </c>
      <c r="C382" t="s">
        <v>67</v>
      </c>
      <c r="D382">
        <v>2014</v>
      </c>
      <c r="E382" t="s">
        <v>28</v>
      </c>
      <c r="F382" t="s">
        <v>92</v>
      </c>
      <c r="G382">
        <v>0.19</v>
      </c>
      <c r="H382">
        <v>0.13</v>
      </c>
      <c r="I382">
        <v>0</v>
      </c>
      <c r="J382">
        <v>0.06</v>
      </c>
      <c r="K382">
        <v>0.38</v>
      </c>
    </row>
    <row r="383" spans="1:11" x14ac:dyDescent="0.25">
      <c r="A383">
        <v>5071</v>
      </c>
      <c r="B383" t="s">
        <v>3820</v>
      </c>
      <c r="C383" t="s">
        <v>42</v>
      </c>
      <c r="D383">
        <v>2014</v>
      </c>
      <c r="E383" t="s">
        <v>72</v>
      </c>
      <c r="F383" t="s">
        <v>295</v>
      </c>
      <c r="G383">
        <v>0</v>
      </c>
      <c r="H383">
        <v>0</v>
      </c>
      <c r="I383">
        <v>0.38</v>
      </c>
      <c r="J383">
        <v>0</v>
      </c>
      <c r="K383">
        <v>0.38</v>
      </c>
    </row>
    <row r="384" spans="1:11" x14ac:dyDescent="0.25">
      <c r="A384">
        <v>5089</v>
      </c>
      <c r="B384" t="s">
        <v>1565</v>
      </c>
      <c r="C384" t="s">
        <v>42</v>
      </c>
      <c r="D384">
        <v>2014</v>
      </c>
      <c r="E384" t="s">
        <v>31</v>
      </c>
      <c r="F384" t="s">
        <v>121</v>
      </c>
      <c r="G384">
        <v>0.12</v>
      </c>
      <c r="H384">
        <v>0.19</v>
      </c>
      <c r="I384">
        <v>0</v>
      </c>
      <c r="J384">
        <v>7.0000000000000007E-2</v>
      </c>
      <c r="K384">
        <v>0.37</v>
      </c>
    </row>
    <row r="385" spans="1:11" x14ac:dyDescent="0.25">
      <c r="A385">
        <v>5098</v>
      </c>
      <c r="B385" t="s">
        <v>3838</v>
      </c>
      <c r="C385" t="s">
        <v>67</v>
      </c>
      <c r="D385">
        <v>2016</v>
      </c>
      <c r="E385" t="s">
        <v>83</v>
      </c>
      <c r="F385" t="s">
        <v>191</v>
      </c>
      <c r="G385">
        <v>0.14000000000000001</v>
      </c>
      <c r="H385">
        <v>0.15</v>
      </c>
      <c r="I385">
        <v>0.03</v>
      </c>
      <c r="J385">
        <v>0.06</v>
      </c>
      <c r="K385">
        <v>0.37</v>
      </c>
    </row>
    <row r="386" spans="1:11" x14ac:dyDescent="0.25">
      <c r="A386">
        <v>5106</v>
      </c>
      <c r="B386" t="s">
        <v>376</v>
      </c>
      <c r="C386" t="s">
        <v>118</v>
      </c>
      <c r="D386">
        <v>2016</v>
      </c>
      <c r="E386" t="s">
        <v>31</v>
      </c>
      <c r="F386" t="s">
        <v>92</v>
      </c>
      <c r="G386">
        <v>0.2</v>
      </c>
      <c r="H386">
        <v>0.14000000000000001</v>
      </c>
      <c r="I386">
        <v>0</v>
      </c>
      <c r="J386">
        <v>0.03</v>
      </c>
      <c r="K386">
        <v>0.37</v>
      </c>
    </row>
    <row r="387" spans="1:11" x14ac:dyDescent="0.25">
      <c r="A387">
        <v>5109</v>
      </c>
      <c r="B387" t="s">
        <v>2537</v>
      </c>
      <c r="C387" t="s">
        <v>140</v>
      </c>
      <c r="D387">
        <v>2015</v>
      </c>
      <c r="E387" t="s">
        <v>43</v>
      </c>
      <c r="F387" t="s">
        <v>205</v>
      </c>
      <c r="G387">
        <v>0.21</v>
      </c>
      <c r="H387">
        <v>0.13</v>
      </c>
      <c r="I387">
        <v>0</v>
      </c>
      <c r="J387">
        <v>0.03</v>
      </c>
      <c r="K387">
        <v>0.37</v>
      </c>
    </row>
    <row r="388" spans="1:11" x14ac:dyDescent="0.25">
      <c r="A388">
        <v>5141</v>
      </c>
      <c r="B388" t="s">
        <v>949</v>
      </c>
      <c r="C388" t="s">
        <v>67</v>
      </c>
      <c r="D388">
        <v>2015</v>
      </c>
      <c r="E388" t="s">
        <v>43</v>
      </c>
      <c r="F388" t="s">
        <v>107</v>
      </c>
      <c r="G388">
        <v>0.11</v>
      </c>
      <c r="H388">
        <v>0.18</v>
      </c>
      <c r="I388">
        <v>0.02</v>
      </c>
      <c r="J388">
        <v>0.06</v>
      </c>
      <c r="K388">
        <v>0.37</v>
      </c>
    </row>
    <row r="389" spans="1:11" x14ac:dyDescent="0.25">
      <c r="A389">
        <v>5147</v>
      </c>
      <c r="B389" t="s">
        <v>3869</v>
      </c>
      <c r="C389" t="s">
        <v>65</v>
      </c>
      <c r="D389">
        <v>2014</v>
      </c>
      <c r="E389" t="s">
        <v>28</v>
      </c>
      <c r="F389" t="s">
        <v>191</v>
      </c>
      <c r="G389">
        <v>0.13</v>
      </c>
      <c r="H389">
        <v>0.08</v>
      </c>
      <c r="I389">
        <v>0.15</v>
      </c>
      <c r="J389">
        <v>0.02</v>
      </c>
      <c r="K389">
        <v>0.37</v>
      </c>
    </row>
    <row r="390" spans="1:11" x14ac:dyDescent="0.25">
      <c r="A390">
        <v>5152</v>
      </c>
      <c r="B390" t="s">
        <v>3874</v>
      </c>
      <c r="C390" t="s">
        <v>118</v>
      </c>
      <c r="D390">
        <v>2014</v>
      </c>
      <c r="E390" t="s">
        <v>211</v>
      </c>
      <c r="F390" t="s">
        <v>44</v>
      </c>
      <c r="G390">
        <v>0.11</v>
      </c>
      <c r="H390">
        <v>0.22</v>
      </c>
      <c r="I390">
        <v>0</v>
      </c>
      <c r="J390">
        <v>0.03</v>
      </c>
      <c r="K390">
        <v>0.37</v>
      </c>
    </row>
    <row r="391" spans="1:11" x14ac:dyDescent="0.25">
      <c r="A391">
        <v>5159</v>
      </c>
      <c r="B391" t="s">
        <v>3450</v>
      </c>
      <c r="C391" t="s">
        <v>67</v>
      </c>
      <c r="D391">
        <v>2015</v>
      </c>
      <c r="E391" t="s">
        <v>28</v>
      </c>
      <c r="F391" t="s">
        <v>3451</v>
      </c>
      <c r="G391">
        <v>0.25</v>
      </c>
      <c r="H391">
        <v>0.05</v>
      </c>
      <c r="I391">
        <v>0</v>
      </c>
      <c r="J391">
        <v>7.0000000000000007E-2</v>
      </c>
      <c r="K391">
        <v>0.37</v>
      </c>
    </row>
    <row r="392" spans="1:11" x14ac:dyDescent="0.25">
      <c r="A392">
        <v>5174</v>
      </c>
      <c r="B392" t="s">
        <v>1337</v>
      </c>
      <c r="C392" t="s">
        <v>67</v>
      </c>
      <c r="D392">
        <v>2016</v>
      </c>
      <c r="E392" t="s">
        <v>43</v>
      </c>
      <c r="F392" t="s">
        <v>175</v>
      </c>
      <c r="G392">
        <v>0.09</v>
      </c>
      <c r="H392">
        <v>0.17</v>
      </c>
      <c r="I392">
        <v>0.05</v>
      </c>
      <c r="J392">
        <v>0.05</v>
      </c>
      <c r="K392">
        <v>0.36</v>
      </c>
    </row>
    <row r="393" spans="1:11" x14ac:dyDescent="0.25">
      <c r="A393">
        <v>5217</v>
      </c>
      <c r="B393" t="s">
        <v>483</v>
      </c>
      <c r="C393" t="s">
        <v>118</v>
      </c>
      <c r="D393">
        <v>2014</v>
      </c>
      <c r="E393" t="s">
        <v>43</v>
      </c>
      <c r="F393" t="s">
        <v>205</v>
      </c>
      <c r="G393">
        <v>0.12</v>
      </c>
      <c r="H393">
        <v>0.2</v>
      </c>
      <c r="I393">
        <v>0</v>
      </c>
      <c r="J393">
        <v>0.04</v>
      </c>
      <c r="K393">
        <v>0.36</v>
      </c>
    </row>
    <row r="394" spans="1:11" x14ac:dyDescent="0.25">
      <c r="A394">
        <v>5228</v>
      </c>
      <c r="B394" t="s">
        <v>1452</v>
      </c>
      <c r="C394" t="s">
        <v>39</v>
      </c>
      <c r="D394">
        <v>2015</v>
      </c>
      <c r="E394" t="s">
        <v>28</v>
      </c>
      <c r="F394" t="s">
        <v>92</v>
      </c>
      <c r="G394">
        <v>0.23</v>
      </c>
      <c r="H394">
        <v>0.1</v>
      </c>
      <c r="I394">
        <v>0</v>
      </c>
      <c r="J394">
        <v>0.03</v>
      </c>
      <c r="K394">
        <v>0.36</v>
      </c>
    </row>
    <row r="395" spans="1:11" x14ac:dyDescent="0.25">
      <c r="A395">
        <v>5270</v>
      </c>
      <c r="B395" t="s">
        <v>1083</v>
      </c>
      <c r="C395" t="s">
        <v>140</v>
      </c>
      <c r="D395">
        <v>2016</v>
      </c>
      <c r="E395" t="s">
        <v>22</v>
      </c>
      <c r="F395" t="s">
        <v>295</v>
      </c>
      <c r="G395">
        <v>0.23</v>
      </c>
      <c r="H395">
        <v>0.09</v>
      </c>
      <c r="I395">
        <v>0</v>
      </c>
      <c r="J395">
        <v>0.03</v>
      </c>
      <c r="K395">
        <v>0.35</v>
      </c>
    </row>
    <row r="396" spans="1:11" x14ac:dyDescent="0.25">
      <c r="A396">
        <v>5289</v>
      </c>
      <c r="B396" t="s">
        <v>3973</v>
      </c>
      <c r="C396" t="s">
        <v>65</v>
      </c>
      <c r="D396">
        <v>2014</v>
      </c>
      <c r="E396" t="s">
        <v>22</v>
      </c>
      <c r="F396" t="s">
        <v>14</v>
      </c>
      <c r="G396">
        <v>0.08</v>
      </c>
      <c r="H396">
        <v>0.04</v>
      </c>
      <c r="I396">
        <v>0.23</v>
      </c>
      <c r="J396">
        <v>0.01</v>
      </c>
      <c r="K396">
        <v>0.35</v>
      </c>
    </row>
    <row r="397" spans="1:11" x14ac:dyDescent="0.25">
      <c r="A397">
        <v>5290</v>
      </c>
      <c r="B397" t="s">
        <v>3974</v>
      </c>
      <c r="C397" t="s">
        <v>148</v>
      </c>
      <c r="D397">
        <v>2016</v>
      </c>
      <c r="E397" t="s">
        <v>31</v>
      </c>
      <c r="F397" t="s">
        <v>14</v>
      </c>
      <c r="G397">
        <v>0.16</v>
      </c>
      <c r="H397">
        <v>0.1</v>
      </c>
      <c r="I397">
        <v>7.0000000000000007E-2</v>
      </c>
      <c r="J397">
        <v>0.03</v>
      </c>
      <c r="K397">
        <v>0.35</v>
      </c>
    </row>
    <row r="398" spans="1:11" x14ac:dyDescent="0.25">
      <c r="A398">
        <v>5334</v>
      </c>
      <c r="B398" t="s">
        <v>1410</v>
      </c>
      <c r="C398" t="s">
        <v>67</v>
      </c>
      <c r="D398">
        <v>2015</v>
      </c>
      <c r="E398" t="s">
        <v>33</v>
      </c>
      <c r="F398" t="s">
        <v>1828</v>
      </c>
      <c r="G398">
        <v>0.1</v>
      </c>
      <c r="H398">
        <v>0.2</v>
      </c>
      <c r="I398">
        <v>0</v>
      </c>
      <c r="J398">
        <v>0.05</v>
      </c>
      <c r="K398">
        <v>0.35</v>
      </c>
    </row>
    <row r="399" spans="1:11" x14ac:dyDescent="0.25">
      <c r="A399">
        <v>5347</v>
      </c>
      <c r="B399" t="s">
        <v>1452</v>
      </c>
      <c r="C399" t="s">
        <v>67</v>
      </c>
      <c r="D399">
        <v>2015</v>
      </c>
      <c r="E399" t="s">
        <v>28</v>
      </c>
      <c r="F399" t="s">
        <v>92</v>
      </c>
      <c r="G399">
        <v>0.16</v>
      </c>
      <c r="H399">
        <v>0.13</v>
      </c>
      <c r="I399">
        <v>0</v>
      </c>
      <c r="J399">
        <v>0.06</v>
      </c>
      <c r="K399">
        <v>0.35</v>
      </c>
    </row>
    <row r="400" spans="1:11" x14ac:dyDescent="0.25">
      <c r="A400">
        <v>5364</v>
      </c>
      <c r="B400" t="s">
        <v>1685</v>
      </c>
      <c r="C400" t="s">
        <v>140</v>
      </c>
      <c r="D400">
        <v>2014</v>
      </c>
      <c r="E400" t="s">
        <v>43</v>
      </c>
      <c r="F400" t="s">
        <v>61</v>
      </c>
      <c r="G400">
        <v>0.25</v>
      </c>
      <c r="H400">
        <v>7.0000000000000007E-2</v>
      </c>
      <c r="I400">
        <v>0</v>
      </c>
      <c r="J400">
        <v>0.03</v>
      </c>
      <c r="K400">
        <v>0.34</v>
      </c>
    </row>
    <row r="401" spans="1:11" x14ac:dyDescent="0.25">
      <c r="A401">
        <v>5385</v>
      </c>
      <c r="B401" t="s">
        <v>2521</v>
      </c>
      <c r="C401" t="s">
        <v>39</v>
      </c>
      <c r="D401">
        <v>2016</v>
      </c>
      <c r="E401" t="s">
        <v>43</v>
      </c>
      <c r="F401" t="s">
        <v>205</v>
      </c>
      <c r="G401">
        <v>0.17</v>
      </c>
      <c r="H401">
        <v>0.15</v>
      </c>
      <c r="I401">
        <v>0</v>
      </c>
      <c r="J401">
        <v>0.03</v>
      </c>
      <c r="K401">
        <v>0.34</v>
      </c>
    </row>
    <row r="402" spans="1:11" x14ac:dyDescent="0.25">
      <c r="A402">
        <v>5411</v>
      </c>
      <c r="B402" t="s">
        <v>1749</v>
      </c>
      <c r="C402" t="s">
        <v>140</v>
      </c>
      <c r="D402">
        <v>2014</v>
      </c>
      <c r="E402" t="s">
        <v>2</v>
      </c>
      <c r="F402" t="s">
        <v>92</v>
      </c>
      <c r="G402">
        <v>0.13</v>
      </c>
      <c r="H402">
        <v>0.18</v>
      </c>
      <c r="I402">
        <v>0</v>
      </c>
      <c r="J402">
        <v>0.03</v>
      </c>
      <c r="K402">
        <v>0.34</v>
      </c>
    </row>
    <row r="403" spans="1:11" x14ac:dyDescent="0.25">
      <c r="A403">
        <v>5428</v>
      </c>
      <c r="B403" t="s">
        <v>4071</v>
      </c>
      <c r="C403" t="s">
        <v>67</v>
      </c>
      <c r="D403">
        <v>2016</v>
      </c>
      <c r="E403" t="s">
        <v>22</v>
      </c>
      <c r="F403" t="s">
        <v>1248</v>
      </c>
      <c r="G403">
        <v>0</v>
      </c>
      <c r="H403">
        <v>0</v>
      </c>
      <c r="I403">
        <v>0.34</v>
      </c>
      <c r="J403">
        <v>0</v>
      </c>
      <c r="K403">
        <v>0.34</v>
      </c>
    </row>
    <row r="404" spans="1:11" x14ac:dyDescent="0.25">
      <c r="A404">
        <v>5437</v>
      </c>
      <c r="B404" t="s">
        <v>765</v>
      </c>
      <c r="C404" t="s">
        <v>39</v>
      </c>
      <c r="D404">
        <v>2015</v>
      </c>
      <c r="E404" t="s">
        <v>31</v>
      </c>
      <c r="F404" t="s">
        <v>110</v>
      </c>
      <c r="G404">
        <v>0.17</v>
      </c>
      <c r="H404">
        <v>0.14000000000000001</v>
      </c>
      <c r="I404">
        <v>0</v>
      </c>
      <c r="J404">
        <v>0.03</v>
      </c>
      <c r="K404">
        <v>0.34</v>
      </c>
    </row>
    <row r="405" spans="1:11" x14ac:dyDescent="0.25">
      <c r="A405">
        <v>5484</v>
      </c>
      <c r="B405" t="s">
        <v>2508</v>
      </c>
      <c r="C405" t="s">
        <v>67</v>
      </c>
      <c r="D405">
        <v>2015</v>
      </c>
      <c r="E405" t="s">
        <v>72</v>
      </c>
      <c r="F405" t="s">
        <v>750</v>
      </c>
      <c r="G405">
        <v>0.09</v>
      </c>
      <c r="H405">
        <v>0.13</v>
      </c>
      <c r="I405">
        <v>0.08</v>
      </c>
      <c r="J405">
        <v>0.04</v>
      </c>
      <c r="K405">
        <v>0.33</v>
      </c>
    </row>
    <row r="406" spans="1:11" x14ac:dyDescent="0.25">
      <c r="A406">
        <v>5490</v>
      </c>
      <c r="B406" t="s">
        <v>4113</v>
      </c>
      <c r="C406" t="s">
        <v>148</v>
      </c>
      <c r="D406">
        <v>2014</v>
      </c>
      <c r="E406" t="s">
        <v>43</v>
      </c>
      <c r="F406" t="s">
        <v>121</v>
      </c>
      <c r="G406">
        <v>0.21</v>
      </c>
      <c r="H406">
        <v>0.09</v>
      </c>
      <c r="I406">
        <v>0</v>
      </c>
      <c r="J406">
        <v>0.03</v>
      </c>
      <c r="K406">
        <v>0.33</v>
      </c>
    </row>
    <row r="407" spans="1:11" x14ac:dyDescent="0.25">
      <c r="A407">
        <v>5501</v>
      </c>
      <c r="B407" t="s">
        <v>4120</v>
      </c>
      <c r="C407" t="s">
        <v>67</v>
      </c>
      <c r="D407">
        <v>2016</v>
      </c>
      <c r="E407" t="s">
        <v>22</v>
      </c>
      <c r="F407" t="s">
        <v>191</v>
      </c>
      <c r="G407">
        <v>0.1</v>
      </c>
      <c r="H407">
        <v>0.18</v>
      </c>
      <c r="I407">
        <v>0</v>
      </c>
      <c r="J407">
        <v>0.05</v>
      </c>
      <c r="K407">
        <v>0.33</v>
      </c>
    </row>
    <row r="408" spans="1:11" x14ac:dyDescent="0.25">
      <c r="A408">
        <v>5504</v>
      </c>
      <c r="B408" t="s">
        <v>4122</v>
      </c>
      <c r="C408" t="s">
        <v>42</v>
      </c>
      <c r="D408">
        <v>2014</v>
      </c>
      <c r="E408" t="s">
        <v>72</v>
      </c>
      <c r="F408" t="s">
        <v>295</v>
      </c>
      <c r="G408">
        <v>0.1</v>
      </c>
      <c r="H408">
        <v>0.11</v>
      </c>
      <c r="I408">
        <v>0.06</v>
      </c>
      <c r="J408">
        <v>0.05</v>
      </c>
      <c r="K408">
        <v>0.33</v>
      </c>
    </row>
    <row r="409" spans="1:11" x14ac:dyDescent="0.25">
      <c r="A409">
        <v>5556</v>
      </c>
      <c r="B409" t="s">
        <v>4158</v>
      </c>
      <c r="C409" t="s">
        <v>65</v>
      </c>
      <c r="D409">
        <v>2015</v>
      </c>
      <c r="E409" t="s">
        <v>72</v>
      </c>
      <c r="F409" t="s">
        <v>295</v>
      </c>
      <c r="G409">
        <v>0.12</v>
      </c>
      <c r="H409">
        <v>0.03</v>
      </c>
      <c r="I409">
        <v>0.16</v>
      </c>
      <c r="J409">
        <v>0.02</v>
      </c>
      <c r="K409">
        <v>0.33</v>
      </c>
    </row>
    <row r="410" spans="1:11" x14ac:dyDescent="0.25">
      <c r="A410">
        <v>5558</v>
      </c>
      <c r="B410" t="s">
        <v>2410</v>
      </c>
      <c r="C410" t="s">
        <v>140</v>
      </c>
      <c r="D410">
        <v>2014</v>
      </c>
      <c r="E410" t="s">
        <v>31</v>
      </c>
      <c r="F410" t="s">
        <v>158</v>
      </c>
      <c r="G410">
        <v>0.19</v>
      </c>
      <c r="H410">
        <v>0.11</v>
      </c>
      <c r="I410">
        <v>0</v>
      </c>
      <c r="J410">
        <v>0.03</v>
      </c>
      <c r="K410">
        <v>0.33</v>
      </c>
    </row>
    <row r="411" spans="1:11" x14ac:dyDescent="0.25">
      <c r="A411">
        <v>5574</v>
      </c>
      <c r="B411" t="s">
        <v>579</v>
      </c>
      <c r="C411" t="s">
        <v>692</v>
      </c>
      <c r="D411">
        <v>2014</v>
      </c>
      <c r="E411" t="s">
        <v>43</v>
      </c>
      <c r="F411" t="s">
        <v>59</v>
      </c>
      <c r="G411">
        <v>0.14000000000000001</v>
      </c>
      <c r="H411">
        <v>0.1</v>
      </c>
      <c r="I411">
        <v>0.01</v>
      </c>
      <c r="J411">
        <v>7.0000000000000007E-2</v>
      </c>
      <c r="K411">
        <v>0.33</v>
      </c>
    </row>
    <row r="412" spans="1:11" x14ac:dyDescent="0.25">
      <c r="A412">
        <v>5579</v>
      </c>
      <c r="B412" t="s">
        <v>4173</v>
      </c>
      <c r="C412" t="s">
        <v>42</v>
      </c>
      <c r="D412">
        <v>2014</v>
      </c>
      <c r="E412" t="s">
        <v>72</v>
      </c>
      <c r="F412" t="s">
        <v>295</v>
      </c>
      <c r="G412">
        <v>0.04</v>
      </c>
      <c r="H412">
        <v>0.06</v>
      </c>
      <c r="I412">
        <v>0.2</v>
      </c>
      <c r="J412">
        <v>0.02</v>
      </c>
      <c r="K412">
        <v>0.32</v>
      </c>
    </row>
    <row r="413" spans="1:11" x14ac:dyDescent="0.25">
      <c r="A413">
        <v>5587</v>
      </c>
      <c r="B413" t="s">
        <v>2913</v>
      </c>
      <c r="C413" t="s">
        <v>42</v>
      </c>
      <c r="D413">
        <v>2015</v>
      </c>
      <c r="E413" t="s">
        <v>43</v>
      </c>
      <c r="F413" t="s">
        <v>175</v>
      </c>
      <c r="G413">
        <v>0.06</v>
      </c>
      <c r="H413">
        <v>0.08</v>
      </c>
      <c r="I413">
        <v>0.16</v>
      </c>
      <c r="J413">
        <v>0.03</v>
      </c>
      <c r="K413">
        <v>0.32</v>
      </c>
    </row>
    <row r="414" spans="1:11" x14ac:dyDescent="0.25">
      <c r="A414">
        <v>5597</v>
      </c>
      <c r="B414" t="s">
        <v>2521</v>
      </c>
      <c r="C414" t="s">
        <v>140</v>
      </c>
      <c r="D414">
        <v>2016</v>
      </c>
      <c r="E414" t="s">
        <v>43</v>
      </c>
      <c r="F414" t="s">
        <v>205</v>
      </c>
      <c r="G414">
        <v>0.18</v>
      </c>
      <c r="H414">
        <v>0.11</v>
      </c>
      <c r="I414">
        <v>0</v>
      </c>
      <c r="J414">
        <v>0.03</v>
      </c>
      <c r="K414">
        <v>0.32</v>
      </c>
    </row>
    <row r="415" spans="1:11" x14ac:dyDescent="0.25">
      <c r="A415">
        <v>5615</v>
      </c>
      <c r="B415" t="s">
        <v>4193</v>
      </c>
      <c r="C415" t="s">
        <v>67</v>
      </c>
      <c r="D415">
        <v>2014</v>
      </c>
      <c r="E415" t="s">
        <v>43</v>
      </c>
      <c r="F415" t="s">
        <v>191</v>
      </c>
      <c r="G415">
        <v>0.09</v>
      </c>
      <c r="H415">
        <v>0.16</v>
      </c>
      <c r="I415">
        <v>0.02</v>
      </c>
      <c r="J415">
        <v>0.05</v>
      </c>
      <c r="K415">
        <v>0.32</v>
      </c>
    </row>
    <row r="416" spans="1:11" x14ac:dyDescent="0.25">
      <c r="A416">
        <v>5618</v>
      </c>
      <c r="B416" t="s">
        <v>2410</v>
      </c>
      <c r="C416" t="s">
        <v>39</v>
      </c>
      <c r="D416">
        <v>2014</v>
      </c>
      <c r="E416" t="s">
        <v>31</v>
      </c>
      <c r="F416" t="s">
        <v>158</v>
      </c>
      <c r="G416">
        <v>0.16</v>
      </c>
      <c r="H416">
        <v>0.14000000000000001</v>
      </c>
      <c r="I416">
        <v>0</v>
      </c>
      <c r="J416">
        <v>0.03</v>
      </c>
      <c r="K416">
        <v>0.32</v>
      </c>
    </row>
    <row r="417" spans="1:11" x14ac:dyDescent="0.25">
      <c r="A417">
        <v>5623</v>
      </c>
      <c r="B417" t="s">
        <v>4199</v>
      </c>
      <c r="C417" t="s">
        <v>67</v>
      </c>
      <c r="D417">
        <v>2016</v>
      </c>
      <c r="E417" t="s">
        <v>43</v>
      </c>
      <c r="F417" t="s">
        <v>92</v>
      </c>
      <c r="G417">
        <v>0.03</v>
      </c>
      <c r="H417">
        <v>0.24</v>
      </c>
      <c r="I417">
        <v>0</v>
      </c>
      <c r="J417">
        <v>0.05</v>
      </c>
      <c r="K417">
        <v>0.32</v>
      </c>
    </row>
    <row r="418" spans="1:11" x14ac:dyDescent="0.25">
      <c r="A418">
        <v>5635</v>
      </c>
      <c r="B418" t="s">
        <v>4207</v>
      </c>
      <c r="C418" t="s">
        <v>67</v>
      </c>
      <c r="D418">
        <v>2016</v>
      </c>
      <c r="E418" t="s">
        <v>18</v>
      </c>
      <c r="F418" t="s">
        <v>513</v>
      </c>
      <c r="G418">
        <v>0.03</v>
      </c>
      <c r="H418">
        <v>0.24</v>
      </c>
      <c r="I418">
        <v>0</v>
      </c>
      <c r="J418">
        <v>0.05</v>
      </c>
      <c r="K418">
        <v>0.32</v>
      </c>
    </row>
    <row r="419" spans="1:11" x14ac:dyDescent="0.25">
      <c r="A419">
        <v>5663</v>
      </c>
      <c r="B419" t="s">
        <v>4230</v>
      </c>
      <c r="C419" t="s">
        <v>67</v>
      </c>
      <c r="D419">
        <v>2016</v>
      </c>
      <c r="E419" t="s">
        <v>2</v>
      </c>
      <c r="F419" t="s">
        <v>110</v>
      </c>
      <c r="G419">
        <v>0.1</v>
      </c>
      <c r="H419">
        <v>0.14000000000000001</v>
      </c>
      <c r="I419">
        <v>0.02</v>
      </c>
      <c r="J419">
        <v>0.06</v>
      </c>
      <c r="K419">
        <v>0.32</v>
      </c>
    </row>
    <row r="420" spans="1:11" x14ac:dyDescent="0.25">
      <c r="A420">
        <v>5693</v>
      </c>
      <c r="B420" t="s">
        <v>1452</v>
      </c>
      <c r="C420" t="s">
        <v>140</v>
      </c>
      <c r="D420">
        <v>2015</v>
      </c>
      <c r="E420" t="s">
        <v>28</v>
      </c>
      <c r="F420" t="s">
        <v>92</v>
      </c>
      <c r="G420">
        <v>0.24</v>
      </c>
      <c r="H420">
        <v>0.04</v>
      </c>
      <c r="I420">
        <v>0</v>
      </c>
      <c r="J420">
        <v>0.03</v>
      </c>
      <c r="K420">
        <v>0.32</v>
      </c>
    </row>
    <row r="421" spans="1:11" x14ac:dyDescent="0.25">
      <c r="A421">
        <v>5698</v>
      </c>
      <c r="B421" t="s">
        <v>2521</v>
      </c>
      <c r="C421" t="s">
        <v>42</v>
      </c>
      <c r="D421">
        <v>2016</v>
      </c>
      <c r="E421" t="s">
        <v>43</v>
      </c>
      <c r="F421" t="s">
        <v>205</v>
      </c>
      <c r="G421">
        <v>0.1</v>
      </c>
      <c r="H421">
        <v>0.17</v>
      </c>
      <c r="I421">
        <v>0</v>
      </c>
      <c r="J421">
        <v>0.05</v>
      </c>
      <c r="K421">
        <v>0.32</v>
      </c>
    </row>
    <row r="422" spans="1:11" x14ac:dyDescent="0.25">
      <c r="A422">
        <v>5701</v>
      </c>
      <c r="B422" t="s">
        <v>1694</v>
      </c>
      <c r="C422" t="s">
        <v>140</v>
      </c>
      <c r="D422">
        <v>2015</v>
      </c>
      <c r="E422" t="s">
        <v>72</v>
      </c>
      <c r="F422" t="s">
        <v>295</v>
      </c>
      <c r="G422">
        <v>0.18</v>
      </c>
      <c r="H422">
        <v>0.11</v>
      </c>
      <c r="I422">
        <v>0</v>
      </c>
      <c r="J422">
        <v>0.03</v>
      </c>
      <c r="K422">
        <v>0.31</v>
      </c>
    </row>
    <row r="423" spans="1:11" x14ac:dyDescent="0.25">
      <c r="A423">
        <v>5715</v>
      </c>
      <c r="B423" t="s">
        <v>2410</v>
      </c>
      <c r="C423" t="s">
        <v>42</v>
      </c>
      <c r="D423">
        <v>2014</v>
      </c>
      <c r="E423" t="s">
        <v>31</v>
      </c>
      <c r="F423" t="s">
        <v>158</v>
      </c>
      <c r="G423">
        <v>0.1</v>
      </c>
      <c r="H423">
        <v>0.15</v>
      </c>
      <c r="I423">
        <v>0</v>
      </c>
      <c r="J423">
        <v>0.06</v>
      </c>
      <c r="K423">
        <v>0.31</v>
      </c>
    </row>
    <row r="424" spans="1:11" x14ac:dyDescent="0.25">
      <c r="A424">
        <v>5727</v>
      </c>
      <c r="B424" t="s">
        <v>4273</v>
      </c>
      <c r="C424" t="s">
        <v>65</v>
      </c>
      <c r="D424">
        <v>2015</v>
      </c>
      <c r="E424" t="s">
        <v>28</v>
      </c>
      <c r="F424" t="s">
        <v>121</v>
      </c>
      <c r="G424">
        <v>0.15</v>
      </c>
      <c r="H424">
        <v>0.04</v>
      </c>
      <c r="I424">
        <v>0.1</v>
      </c>
      <c r="J424">
        <v>0.02</v>
      </c>
      <c r="K424">
        <v>0.31</v>
      </c>
    </row>
    <row r="425" spans="1:11" x14ac:dyDescent="0.25">
      <c r="A425">
        <v>5728</v>
      </c>
      <c r="B425" t="s">
        <v>4274</v>
      </c>
      <c r="C425" t="s">
        <v>65</v>
      </c>
      <c r="D425">
        <v>2014</v>
      </c>
      <c r="E425" t="s">
        <v>211</v>
      </c>
      <c r="F425" t="s">
        <v>295</v>
      </c>
      <c r="G425">
        <v>0</v>
      </c>
      <c r="H425">
        <v>0</v>
      </c>
      <c r="I425">
        <v>0.31</v>
      </c>
      <c r="J425">
        <v>0</v>
      </c>
      <c r="K425">
        <v>0.31</v>
      </c>
    </row>
    <row r="426" spans="1:11" x14ac:dyDescent="0.25">
      <c r="A426">
        <v>5731</v>
      </c>
      <c r="B426" t="s">
        <v>4276</v>
      </c>
      <c r="C426" t="s">
        <v>67</v>
      </c>
      <c r="D426">
        <v>2016</v>
      </c>
      <c r="E426" t="s">
        <v>31</v>
      </c>
      <c r="F426" t="s">
        <v>649</v>
      </c>
      <c r="G426">
        <v>0.05</v>
      </c>
      <c r="H426">
        <v>0.19</v>
      </c>
      <c r="I426">
        <v>0.03</v>
      </c>
      <c r="J426">
        <v>0.04</v>
      </c>
      <c r="K426">
        <v>0.31</v>
      </c>
    </row>
    <row r="427" spans="1:11" x14ac:dyDescent="0.25">
      <c r="A427">
        <v>5741</v>
      </c>
      <c r="B427" t="s">
        <v>2408</v>
      </c>
      <c r="C427" t="s">
        <v>140</v>
      </c>
      <c r="D427">
        <v>2014</v>
      </c>
      <c r="E427" t="s">
        <v>43</v>
      </c>
      <c r="F427" t="s">
        <v>649</v>
      </c>
      <c r="G427">
        <v>0.15</v>
      </c>
      <c r="H427">
        <v>0.13</v>
      </c>
      <c r="I427">
        <v>0</v>
      </c>
      <c r="J427">
        <v>0.03</v>
      </c>
      <c r="K427">
        <v>0.31</v>
      </c>
    </row>
    <row r="428" spans="1:11" x14ac:dyDescent="0.25">
      <c r="A428">
        <v>5761</v>
      </c>
      <c r="B428" t="s">
        <v>4300</v>
      </c>
      <c r="C428" t="s">
        <v>118</v>
      </c>
      <c r="D428">
        <v>2015</v>
      </c>
      <c r="E428" t="s">
        <v>33</v>
      </c>
      <c r="F428" t="s">
        <v>121</v>
      </c>
      <c r="G428">
        <v>0</v>
      </c>
      <c r="H428">
        <v>0.28999999999999998</v>
      </c>
      <c r="I428">
        <v>0</v>
      </c>
      <c r="J428">
        <v>0.02</v>
      </c>
      <c r="K428">
        <v>0.31</v>
      </c>
    </row>
    <row r="429" spans="1:11" x14ac:dyDescent="0.25">
      <c r="A429">
        <v>5764</v>
      </c>
      <c r="B429" t="s">
        <v>2403</v>
      </c>
      <c r="C429" t="s">
        <v>140</v>
      </c>
      <c r="D429">
        <v>2015</v>
      </c>
      <c r="E429" t="s">
        <v>43</v>
      </c>
      <c r="F429" t="s">
        <v>450</v>
      </c>
      <c r="G429">
        <v>0.18</v>
      </c>
      <c r="H429">
        <v>0.1</v>
      </c>
      <c r="I429">
        <v>0</v>
      </c>
      <c r="J429">
        <v>0.03</v>
      </c>
      <c r="K429">
        <v>0.31</v>
      </c>
    </row>
    <row r="430" spans="1:11" x14ac:dyDescent="0.25">
      <c r="A430">
        <v>5765</v>
      </c>
      <c r="B430" t="s">
        <v>4302</v>
      </c>
      <c r="C430" t="s">
        <v>65</v>
      </c>
      <c r="D430">
        <v>2014</v>
      </c>
      <c r="E430" t="s">
        <v>43</v>
      </c>
      <c r="F430" t="s">
        <v>295</v>
      </c>
      <c r="G430">
        <v>0</v>
      </c>
      <c r="H430">
        <v>0</v>
      </c>
      <c r="I430">
        <v>0.31</v>
      </c>
      <c r="J430">
        <v>0</v>
      </c>
      <c r="K430">
        <v>0.31</v>
      </c>
    </row>
    <row r="431" spans="1:11" x14ac:dyDescent="0.25">
      <c r="A431">
        <v>5828</v>
      </c>
      <c r="B431" t="s">
        <v>3759</v>
      </c>
      <c r="C431" t="s">
        <v>42</v>
      </c>
      <c r="D431">
        <v>2014</v>
      </c>
      <c r="E431" t="s">
        <v>43</v>
      </c>
      <c r="F431" t="s">
        <v>295</v>
      </c>
      <c r="G431">
        <v>0.09</v>
      </c>
      <c r="H431">
        <v>0.12</v>
      </c>
      <c r="I431">
        <v>0.06</v>
      </c>
      <c r="J431">
        <v>0.05</v>
      </c>
      <c r="K431">
        <v>0.3</v>
      </c>
    </row>
    <row r="432" spans="1:11" x14ac:dyDescent="0.25">
      <c r="A432">
        <v>5829</v>
      </c>
      <c r="B432" t="s">
        <v>1565</v>
      </c>
      <c r="C432" t="s">
        <v>39</v>
      </c>
      <c r="D432">
        <v>2014</v>
      </c>
      <c r="E432" t="s">
        <v>31</v>
      </c>
      <c r="F432" t="s">
        <v>121</v>
      </c>
      <c r="G432">
        <v>0.15</v>
      </c>
      <c r="H432">
        <v>0.13</v>
      </c>
      <c r="I432">
        <v>0</v>
      </c>
      <c r="J432">
        <v>0.03</v>
      </c>
      <c r="K432">
        <v>0.3</v>
      </c>
    </row>
    <row r="433" spans="1:11" x14ac:dyDescent="0.25">
      <c r="A433">
        <v>5842</v>
      </c>
      <c r="B433" t="s">
        <v>4362</v>
      </c>
      <c r="C433" t="s">
        <v>148</v>
      </c>
      <c r="D433">
        <v>2014</v>
      </c>
      <c r="E433" t="s">
        <v>43</v>
      </c>
      <c r="F433" t="s">
        <v>14</v>
      </c>
      <c r="G433">
        <v>0.2</v>
      </c>
      <c r="H433">
        <v>0</v>
      </c>
      <c r="I433">
        <v>0.08</v>
      </c>
      <c r="J433">
        <v>0.02</v>
      </c>
      <c r="K433">
        <v>0.3</v>
      </c>
    </row>
    <row r="434" spans="1:11" x14ac:dyDescent="0.25">
      <c r="A434">
        <v>5874</v>
      </c>
      <c r="B434" t="s">
        <v>2077</v>
      </c>
      <c r="C434" t="s">
        <v>67</v>
      </c>
      <c r="D434">
        <v>2015</v>
      </c>
      <c r="E434" t="s">
        <v>43</v>
      </c>
      <c r="F434" t="s">
        <v>175</v>
      </c>
      <c r="G434">
        <v>0.12</v>
      </c>
      <c r="H434">
        <v>0.13</v>
      </c>
      <c r="I434">
        <v>0</v>
      </c>
      <c r="J434">
        <v>0.05</v>
      </c>
      <c r="K434">
        <v>0.3</v>
      </c>
    </row>
    <row r="435" spans="1:11" x14ac:dyDescent="0.25">
      <c r="A435">
        <v>5878</v>
      </c>
      <c r="B435" t="s">
        <v>4391</v>
      </c>
      <c r="C435" t="s">
        <v>67</v>
      </c>
      <c r="D435">
        <v>2014</v>
      </c>
      <c r="E435" t="s">
        <v>43</v>
      </c>
      <c r="F435" t="s">
        <v>750</v>
      </c>
      <c r="G435">
        <v>0.09</v>
      </c>
      <c r="H435">
        <v>0.11</v>
      </c>
      <c r="I435">
        <v>0.06</v>
      </c>
      <c r="J435">
        <v>0.04</v>
      </c>
      <c r="K435">
        <v>0.3</v>
      </c>
    </row>
    <row r="436" spans="1:11" x14ac:dyDescent="0.25">
      <c r="A436">
        <v>5879</v>
      </c>
      <c r="B436" t="s">
        <v>4392</v>
      </c>
      <c r="C436" t="s">
        <v>692</v>
      </c>
      <c r="D436">
        <v>2014</v>
      </c>
      <c r="E436" t="s">
        <v>43</v>
      </c>
      <c r="F436" t="s">
        <v>750</v>
      </c>
      <c r="G436">
        <v>0.05</v>
      </c>
      <c r="H436">
        <v>0.05</v>
      </c>
      <c r="I436">
        <v>0.17</v>
      </c>
      <c r="J436">
        <v>0.03</v>
      </c>
      <c r="K436">
        <v>0.3</v>
      </c>
    </row>
    <row r="437" spans="1:11" x14ac:dyDescent="0.25">
      <c r="A437">
        <v>5884</v>
      </c>
      <c r="B437" t="s">
        <v>4396</v>
      </c>
      <c r="C437" t="s">
        <v>67</v>
      </c>
      <c r="D437">
        <v>2015</v>
      </c>
      <c r="E437" t="s">
        <v>33</v>
      </c>
      <c r="F437" t="s">
        <v>3904</v>
      </c>
      <c r="G437">
        <v>0.05</v>
      </c>
      <c r="H437">
        <v>0.16</v>
      </c>
      <c r="I437">
        <v>0.05</v>
      </c>
      <c r="J437">
        <v>0.04</v>
      </c>
      <c r="K437">
        <v>0.3</v>
      </c>
    </row>
    <row r="438" spans="1:11" x14ac:dyDescent="0.25">
      <c r="A438">
        <v>5893</v>
      </c>
      <c r="B438" t="s">
        <v>3181</v>
      </c>
      <c r="C438" t="s">
        <v>67</v>
      </c>
      <c r="D438">
        <v>2015</v>
      </c>
      <c r="E438" t="s">
        <v>43</v>
      </c>
      <c r="F438" t="s">
        <v>61</v>
      </c>
      <c r="G438">
        <v>0.17</v>
      </c>
      <c r="H438">
        <v>0.08</v>
      </c>
      <c r="I438">
        <v>0</v>
      </c>
      <c r="J438">
        <v>0.05</v>
      </c>
      <c r="K438">
        <v>0.3</v>
      </c>
    </row>
    <row r="439" spans="1:11" x14ac:dyDescent="0.25">
      <c r="A439">
        <v>5913</v>
      </c>
      <c r="B439" t="s">
        <v>164</v>
      </c>
      <c r="C439" t="s">
        <v>118</v>
      </c>
      <c r="D439">
        <v>2014</v>
      </c>
      <c r="E439" t="s">
        <v>13</v>
      </c>
      <c r="F439" t="s">
        <v>110</v>
      </c>
      <c r="G439">
        <v>0</v>
      </c>
      <c r="H439">
        <v>0.27</v>
      </c>
      <c r="I439">
        <v>0</v>
      </c>
      <c r="J439">
        <v>0.03</v>
      </c>
      <c r="K439">
        <v>0.3</v>
      </c>
    </row>
    <row r="440" spans="1:11" x14ac:dyDescent="0.25">
      <c r="A440">
        <v>5923</v>
      </c>
      <c r="B440" t="s">
        <v>4426</v>
      </c>
      <c r="C440" t="s">
        <v>692</v>
      </c>
      <c r="D440">
        <v>2014</v>
      </c>
      <c r="E440" t="s">
        <v>22</v>
      </c>
      <c r="F440" t="s">
        <v>295</v>
      </c>
      <c r="G440">
        <v>0</v>
      </c>
      <c r="H440">
        <v>0</v>
      </c>
      <c r="I440">
        <v>0.3</v>
      </c>
      <c r="J440">
        <v>0</v>
      </c>
      <c r="K440">
        <v>0.3</v>
      </c>
    </row>
    <row r="441" spans="1:11" x14ac:dyDescent="0.25">
      <c r="A441">
        <v>5924</v>
      </c>
      <c r="B441" t="s">
        <v>4427</v>
      </c>
      <c r="C441" t="s">
        <v>67</v>
      </c>
      <c r="D441">
        <v>2016</v>
      </c>
      <c r="E441" t="s">
        <v>22</v>
      </c>
      <c r="F441" t="s">
        <v>191</v>
      </c>
      <c r="G441">
        <v>0.06</v>
      </c>
      <c r="H441">
        <v>7.0000000000000007E-2</v>
      </c>
      <c r="I441">
        <v>0.14000000000000001</v>
      </c>
      <c r="J441">
        <v>0.02</v>
      </c>
      <c r="K441">
        <v>0.3</v>
      </c>
    </row>
    <row r="442" spans="1:11" x14ac:dyDescent="0.25">
      <c r="A442">
        <v>5931</v>
      </c>
      <c r="B442" t="s">
        <v>4431</v>
      </c>
      <c r="C442" t="s">
        <v>692</v>
      </c>
      <c r="D442">
        <v>2016</v>
      </c>
      <c r="E442" t="s">
        <v>22</v>
      </c>
      <c r="F442" t="s">
        <v>191</v>
      </c>
      <c r="G442">
        <v>0</v>
      </c>
      <c r="H442">
        <v>0</v>
      </c>
      <c r="I442">
        <v>0.3</v>
      </c>
      <c r="J442">
        <v>0</v>
      </c>
      <c r="K442">
        <v>0.3</v>
      </c>
    </row>
    <row r="443" spans="1:11" x14ac:dyDescent="0.25">
      <c r="A443">
        <v>5955</v>
      </c>
      <c r="B443" t="s">
        <v>2025</v>
      </c>
      <c r="C443" t="s">
        <v>39</v>
      </c>
      <c r="D443">
        <v>2014</v>
      </c>
      <c r="E443" t="s">
        <v>43</v>
      </c>
      <c r="F443" t="s">
        <v>191</v>
      </c>
      <c r="G443">
        <v>0.14000000000000001</v>
      </c>
      <c r="H443">
        <v>0.13</v>
      </c>
      <c r="I443">
        <v>0</v>
      </c>
      <c r="J443">
        <v>0.03</v>
      </c>
      <c r="K443">
        <v>0.3</v>
      </c>
    </row>
    <row r="444" spans="1:11" x14ac:dyDescent="0.25">
      <c r="A444">
        <v>5959</v>
      </c>
      <c r="B444" t="s">
        <v>4448</v>
      </c>
      <c r="C444" t="s">
        <v>26</v>
      </c>
      <c r="D444">
        <v>2020</v>
      </c>
      <c r="E444" t="s">
        <v>33</v>
      </c>
      <c r="F444" t="s">
        <v>92</v>
      </c>
      <c r="G444">
        <v>0.27</v>
      </c>
      <c r="H444">
        <v>0</v>
      </c>
      <c r="I444">
        <v>0</v>
      </c>
      <c r="J444">
        <v>0.02</v>
      </c>
      <c r="K444">
        <v>0.28999999999999998</v>
      </c>
    </row>
    <row r="445" spans="1:11" x14ac:dyDescent="0.25">
      <c r="A445">
        <v>5973</v>
      </c>
      <c r="B445" t="s">
        <v>4458</v>
      </c>
      <c r="C445" t="s">
        <v>692</v>
      </c>
      <c r="D445">
        <v>2014</v>
      </c>
      <c r="E445" t="s">
        <v>43</v>
      </c>
      <c r="F445" t="s">
        <v>59</v>
      </c>
      <c r="G445">
        <v>0.01</v>
      </c>
      <c r="H445">
        <v>0.12</v>
      </c>
      <c r="I445">
        <v>0.12</v>
      </c>
      <c r="J445">
        <v>0.04</v>
      </c>
      <c r="K445">
        <v>0.28999999999999998</v>
      </c>
    </row>
    <row r="446" spans="1:11" x14ac:dyDescent="0.25">
      <c r="A446">
        <v>5978</v>
      </c>
      <c r="B446" t="s">
        <v>2882</v>
      </c>
      <c r="C446" t="s">
        <v>42</v>
      </c>
      <c r="D446">
        <v>2014</v>
      </c>
      <c r="E446" t="s">
        <v>43</v>
      </c>
      <c r="F446" t="s">
        <v>61</v>
      </c>
      <c r="G446">
        <v>0.06</v>
      </c>
      <c r="H446">
        <v>0.16</v>
      </c>
      <c r="I446">
        <v>0.02</v>
      </c>
      <c r="J446">
        <v>0.05</v>
      </c>
      <c r="K446">
        <v>0.28999999999999998</v>
      </c>
    </row>
    <row r="447" spans="1:11" x14ac:dyDescent="0.25">
      <c r="A447">
        <v>6045</v>
      </c>
      <c r="B447" t="s">
        <v>4512</v>
      </c>
      <c r="C447" t="s">
        <v>65</v>
      </c>
      <c r="D447">
        <v>2014</v>
      </c>
      <c r="E447" t="s">
        <v>43</v>
      </c>
      <c r="F447" t="s">
        <v>121</v>
      </c>
      <c r="G447">
        <v>0.17</v>
      </c>
      <c r="H447">
        <v>0.09</v>
      </c>
      <c r="I447">
        <v>0</v>
      </c>
      <c r="J447">
        <v>0.03</v>
      </c>
      <c r="K447">
        <v>0.28999999999999998</v>
      </c>
    </row>
    <row r="448" spans="1:11" x14ac:dyDescent="0.25">
      <c r="A448">
        <v>6051</v>
      </c>
      <c r="B448" t="s">
        <v>3349</v>
      </c>
      <c r="C448" t="s">
        <v>42</v>
      </c>
      <c r="D448">
        <v>2015</v>
      </c>
      <c r="E448" t="s">
        <v>43</v>
      </c>
      <c r="F448" t="s">
        <v>295</v>
      </c>
      <c r="G448">
        <v>0</v>
      </c>
      <c r="H448">
        <v>0.09</v>
      </c>
      <c r="I448">
        <v>0.19</v>
      </c>
      <c r="J448">
        <v>0.01</v>
      </c>
      <c r="K448">
        <v>0.28999999999999998</v>
      </c>
    </row>
    <row r="449" spans="1:11" x14ac:dyDescent="0.25">
      <c r="A449">
        <v>6073</v>
      </c>
      <c r="B449" t="s">
        <v>2245</v>
      </c>
      <c r="C449" t="s">
        <v>118</v>
      </c>
      <c r="D449">
        <v>2014</v>
      </c>
      <c r="E449" t="s">
        <v>31</v>
      </c>
      <c r="F449" t="s">
        <v>44</v>
      </c>
      <c r="G449">
        <v>0.11</v>
      </c>
      <c r="H449">
        <v>0.15</v>
      </c>
      <c r="I449">
        <v>0</v>
      </c>
      <c r="J449">
        <v>0.03</v>
      </c>
      <c r="K449">
        <v>0.28999999999999998</v>
      </c>
    </row>
    <row r="450" spans="1:11" x14ac:dyDescent="0.25">
      <c r="A450">
        <v>6089</v>
      </c>
      <c r="B450" t="s">
        <v>4544</v>
      </c>
      <c r="C450" t="s">
        <v>118</v>
      </c>
      <c r="D450">
        <v>2016</v>
      </c>
      <c r="E450" t="s">
        <v>22</v>
      </c>
      <c r="F450" t="s">
        <v>61</v>
      </c>
      <c r="G450">
        <v>0.14000000000000001</v>
      </c>
      <c r="H450">
        <v>0.12</v>
      </c>
      <c r="I450">
        <v>0</v>
      </c>
      <c r="J450">
        <v>0.02</v>
      </c>
      <c r="K450">
        <v>0.28999999999999998</v>
      </c>
    </row>
    <row r="451" spans="1:11" x14ac:dyDescent="0.25">
      <c r="A451">
        <v>6120</v>
      </c>
      <c r="B451" t="s">
        <v>1347</v>
      </c>
      <c r="C451" t="s">
        <v>140</v>
      </c>
      <c r="D451">
        <v>2014</v>
      </c>
      <c r="E451" t="s">
        <v>43</v>
      </c>
      <c r="F451" t="s">
        <v>183</v>
      </c>
      <c r="G451">
        <v>0.15</v>
      </c>
      <c r="H451">
        <v>0.11</v>
      </c>
      <c r="I451">
        <v>0</v>
      </c>
      <c r="J451">
        <v>0.02</v>
      </c>
      <c r="K451">
        <v>0.28000000000000003</v>
      </c>
    </row>
    <row r="452" spans="1:11" x14ac:dyDescent="0.25">
      <c r="A452">
        <v>6126</v>
      </c>
      <c r="B452" t="s">
        <v>4570</v>
      </c>
      <c r="C452" t="s">
        <v>67</v>
      </c>
      <c r="D452">
        <v>2016</v>
      </c>
      <c r="E452" t="s">
        <v>72</v>
      </c>
      <c r="F452" t="s">
        <v>295</v>
      </c>
      <c r="G452">
        <v>0.1</v>
      </c>
      <c r="H452">
        <v>0.08</v>
      </c>
      <c r="I452">
        <v>7.0000000000000007E-2</v>
      </c>
      <c r="J452">
        <v>0.04</v>
      </c>
      <c r="K452">
        <v>0.28000000000000003</v>
      </c>
    </row>
    <row r="453" spans="1:11" x14ac:dyDescent="0.25">
      <c r="A453">
        <v>6138</v>
      </c>
      <c r="B453" t="s">
        <v>4579</v>
      </c>
      <c r="C453" t="s">
        <v>67</v>
      </c>
      <c r="D453">
        <v>2016</v>
      </c>
      <c r="E453" t="s">
        <v>13</v>
      </c>
      <c r="F453" t="s">
        <v>183</v>
      </c>
      <c r="G453">
        <v>0.01</v>
      </c>
      <c r="H453">
        <v>0.16</v>
      </c>
      <c r="I453">
        <v>0.09</v>
      </c>
      <c r="J453">
        <v>0.03</v>
      </c>
      <c r="K453">
        <v>0.28000000000000003</v>
      </c>
    </row>
    <row r="454" spans="1:11" x14ac:dyDescent="0.25">
      <c r="A454">
        <v>6159</v>
      </c>
      <c r="B454" t="s">
        <v>1677</v>
      </c>
      <c r="C454" t="s">
        <v>140</v>
      </c>
      <c r="D454">
        <v>2016</v>
      </c>
      <c r="E454" t="s">
        <v>72</v>
      </c>
      <c r="F454" t="s">
        <v>295</v>
      </c>
      <c r="G454">
        <v>0.19</v>
      </c>
      <c r="H454">
        <v>0.06</v>
      </c>
      <c r="I454">
        <v>0</v>
      </c>
      <c r="J454">
        <v>0.03</v>
      </c>
      <c r="K454">
        <v>0.28000000000000003</v>
      </c>
    </row>
    <row r="455" spans="1:11" x14ac:dyDescent="0.25">
      <c r="A455">
        <v>6177</v>
      </c>
      <c r="B455" t="s">
        <v>2098</v>
      </c>
      <c r="C455" t="s">
        <v>42</v>
      </c>
      <c r="D455">
        <v>2015</v>
      </c>
      <c r="E455" t="s">
        <v>28</v>
      </c>
      <c r="F455" t="s">
        <v>61</v>
      </c>
      <c r="G455">
        <v>0.09</v>
      </c>
      <c r="H455">
        <v>0.14000000000000001</v>
      </c>
      <c r="I455">
        <v>0</v>
      </c>
      <c r="J455">
        <v>0.05</v>
      </c>
      <c r="K455">
        <v>0.28000000000000003</v>
      </c>
    </row>
    <row r="456" spans="1:11" x14ac:dyDescent="0.25">
      <c r="A456">
        <v>6201</v>
      </c>
      <c r="B456" t="s">
        <v>683</v>
      </c>
      <c r="C456" t="s">
        <v>42</v>
      </c>
      <c r="D456">
        <v>2014</v>
      </c>
      <c r="E456" t="s">
        <v>28</v>
      </c>
      <c r="F456" t="s">
        <v>92</v>
      </c>
      <c r="G456">
        <v>0.12</v>
      </c>
      <c r="H456">
        <v>0.11</v>
      </c>
      <c r="I456">
        <v>0</v>
      </c>
      <c r="J456">
        <v>0.05</v>
      </c>
      <c r="K456">
        <v>0.28000000000000003</v>
      </c>
    </row>
    <row r="457" spans="1:11" x14ac:dyDescent="0.25">
      <c r="A457">
        <v>6205</v>
      </c>
      <c r="B457" t="s">
        <v>4622</v>
      </c>
      <c r="C457" t="s">
        <v>67</v>
      </c>
      <c r="D457">
        <v>2016</v>
      </c>
      <c r="E457" t="s">
        <v>43</v>
      </c>
      <c r="F457" t="s">
        <v>191</v>
      </c>
      <c r="G457">
        <v>0</v>
      </c>
      <c r="H457">
        <v>0</v>
      </c>
      <c r="I457">
        <v>0.28000000000000003</v>
      </c>
      <c r="J457">
        <v>0</v>
      </c>
      <c r="K457">
        <v>0.28000000000000003</v>
      </c>
    </row>
    <row r="458" spans="1:11" x14ac:dyDescent="0.25">
      <c r="A458">
        <v>6207</v>
      </c>
      <c r="B458" t="s">
        <v>4623</v>
      </c>
      <c r="C458" t="s">
        <v>67</v>
      </c>
      <c r="D458">
        <v>2016</v>
      </c>
      <c r="E458" t="s">
        <v>13</v>
      </c>
      <c r="F458" t="s">
        <v>183</v>
      </c>
      <c r="G458">
        <v>0</v>
      </c>
      <c r="H458">
        <v>0.21</v>
      </c>
      <c r="I458">
        <v>0.03</v>
      </c>
      <c r="J458">
        <v>0.03</v>
      </c>
      <c r="K458">
        <v>0.28000000000000003</v>
      </c>
    </row>
    <row r="459" spans="1:11" x14ac:dyDescent="0.25">
      <c r="A459">
        <v>6212</v>
      </c>
      <c r="B459" t="s">
        <v>4628</v>
      </c>
      <c r="C459" t="s">
        <v>692</v>
      </c>
      <c r="D459">
        <v>2014</v>
      </c>
      <c r="E459" t="s">
        <v>43</v>
      </c>
      <c r="F459" t="s">
        <v>2318</v>
      </c>
      <c r="G459">
        <v>0.1</v>
      </c>
      <c r="H459">
        <v>0.03</v>
      </c>
      <c r="I459">
        <v>0.12</v>
      </c>
      <c r="J459">
        <v>0.04</v>
      </c>
      <c r="K459">
        <v>0.28000000000000003</v>
      </c>
    </row>
    <row r="460" spans="1:11" x14ac:dyDescent="0.25">
      <c r="A460">
        <v>6261</v>
      </c>
      <c r="B460" t="s">
        <v>3208</v>
      </c>
      <c r="C460" t="s">
        <v>67</v>
      </c>
      <c r="D460">
        <v>2015</v>
      </c>
      <c r="E460" t="s">
        <v>43</v>
      </c>
      <c r="F460" t="s">
        <v>61</v>
      </c>
      <c r="G460">
        <v>0.13</v>
      </c>
      <c r="H460">
        <v>0.1</v>
      </c>
      <c r="I460">
        <v>0</v>
      </c>
      <c r="J460">
        <v>0.05</v>
      </c>
      <c r="K460">
        <v>0.28000000000000003</v>
      </c>
    </row>
    <row r="461" spans="1:11" x14ac:dyDescent="0.25">
      <c r="A461">
        <v>6268</v>
      </c>
      <c r="B461" t="s">
        <v>4669</v>
      </c>
      <c r="C461" t="s">
        <v>12</v>
      </c>
      <c r="D461">
        <v>2014</v>
      </c>
      <c r="E461" t="s">
        <v>83</v>
      </c>
      <c r="F461" t="s">
        <v>4670</v>
      </c>
      <c r="G461">
        <v>0.05</v>
      </c>
      <c r="H461">
        <v>0.2</v>
      </c>
      <c r="I461">
        <v>0</v>
      </c>
      <c r="J461">
        <v>0.02</v>
      </c>
      <c r="K461">
        <v>0.27</v>
      </c>
    </row>
    <row r="462" spans="1:11" x14ac:dyDescent="0.25">
      <c r="A462">
        <v>6293</v>
      </c>
      <c r="B462" t="s">
        <v>4688</v>
      </c>
      <c r="C462" t="s">
        <v>67</v>
      </c>
      <c r="D462">
        <v>2015</v>
      </c>
      <c r="E462" t="s">
        <v>22</v>
      </c>
      <c r="F462" t="s">
        <v>1411</v>
      </c>
      <c r="G462">
        <v>0.09</v>
      </c>
      <c r="H462">
        <v>0.12</v>
      </c>
      <c r="I462">
        <v>0.02</v>
      </c>
      <c r="J462">
        <v>0.04</v>
      </c>
      <c r="K462">
        <v>0.27</v>
      </c>
    </row>
    <row r="463" spans="1:11" x14ac:dyDescent="0.25">
      <c r="A463">
        <v>6300</v>
      </c>
      <c r="B463" t="s">
        <v>893</v>
      </c>
      <c r="C463" t="s">
        <v>118</v>
      </c>
      <c r="D463">
        <v>2014</v>
      </c>
      <c r="E463" t="s">
        <v>43</v>
      </c>
      <c r="F463" t="s">
        <v>107</v>
      </c>
      <c r="G463">
        <v>0.09</v>
      </c>
      <c r="H463">
        <v>0.16</v>
      </c>
      <c r="I463">
        <v>0</v>
      </c>
      <c r="J463">
        <v>0.02</v>
      </c>
      <c r="K463">
        <v>0.27</v>
      </c>
    </row>
    <row r="464" spans="1:11" x14ac:dyDescent="0.25">
      <c r="A464">
        <v>6327</v>
      </c>
      <c r="B464" t="s">
        <v>4712</v>
      </c>
      <c r="C464" t="s">
        <v>67</v>
      </c>
      <c r="D464">
        <v>2015</v>
      </c>
      <c r="E464" t="s">
        <v>22</v>
      </c>
      <c r="F464" t="s">
        <v>2318</v>
      </c>
      <c r="G464">
        <v>0.1</v>
      </c>
      <c r="H464">
        <v>0.08</v>
      </c>
      <c r="I464">
        <v>0.06</v>
      </c>
      <c r="J464">
        <v>0.04</v>
      </c>
      <c r="K464">
        <v>0.27</v>
      </c>
    </row>
    <row r="465" spans="1:11" x14ac:dyDescent="0.25">
      <c r="A465">
        <v>6331</v>
      </c>
      <c r="B465" t="s">
        <v>4714</v>
      </c>
      <c r="C465" t="s">
        <v>42</v>
      </c>
      <c r="D465">
        <v>2014</v>
      </c>
      <c r="E465" t="s">
        <v>43</v>
      </c>
      <c r="F465" t="s">
        <v>175</v>
      </c>
      <c r="G465">
        <v>0</v>
      </c>
      <c r="H465">
        <v>0</v>
      </c>
      <c r="I465">
        <v>0.27</v>
      </c>
      <c r="J465">
        <v>0</v>
      </c>
      <c r="K465">
        <v>0.27</v>
      </c>
    </row>
    <row r="466" spans="1:11" x14ac:dyDescent="0.25">
      <c r="A466">
        <v>6336</v>
      </c>
      <c r="B466" t="s">
        <v>4719</v>
      </c>
      <c r="C466" t="s">
        <v>67</v>
      </c>
      <c r="D466">
        <v>2014</v>
      </c>
      <c r="E466" t="s">
        <v>83</v>
      </c>
      <c r="F466" t="s">
        <v>1411</v>
      </c>
      <c r="G466">
        <v>0.08</v>
      </c>
      <c r="H466">
        <v>0.14000000000000001</v>
      </c>
      <c r="I466">
        <v>0</v>
      </c>
      <c r="J466">
        <v>0.05</v>
      </c>
      <c r="K466">
        <v>0.27</v>
      </c>
    </row>
    <row r="467" spans="1:11" x14ac:dyDescent="0.25">
      <c r="A467">
        <v>6364</v>
      </c>
      <c r="B467" t="s">
        <v>2657</v>
      </c>
      <c r="C467" t="s">
        <v>140</v>
      </c>
      <c r="D467">
        <v>2014</v>
      </c>
      <c r="E467" t="s">
        <v>43</v>
      </c>
      <c r="F467" t="s">
        <v>205</v>
      </c>
      <c r="G467">
        <v>0.13</v>
      </c>
      <c r="H467">
        <v>0.12</v>
      </c>
      <c r="I467">
        <v>0</v>
      </c>
      <c r="J467">
        <v>0.02</v>
      </c>
      <c r="K467">
        <v>0.27</v>
      </c>
    </row>
    <row r="468" spans="1:11" x14ac:dyDescent="0.25">
      <c r="A468">
        <v>6375</v>
      </c>
      <c r="B468" t="s">
        <v>1694</v>
      </c>
      <c r="C468" t="s">
        <v>39</v>
      </c>
      <c r="D468">
        <v>2015</v>
      </c>
      <c r="E468" t="s">
        <v>72</v>
      </c>
      <c r="F468" t="s">
        <v>295</v>
      </c>
      <c r="G468">
        <v>0.16</v>
      </c>
      <c r="H468">
        <v>0.08</v>
      </c>
      <c r="I468">
        <v>0</v>
      </c>
      <c r="J468">
        <v>0.02</v>
      </c>
      <c r="K468">
        <v>0.27</v>
      </c>
    </row>
    <row r="469" spans="1:11" x14ac:dyDescent="0.25">
      <c r="A469">
        <v>6382</v>
      </c>
      <c r="B469" t="s">
        <v>4747</v>
      </c>
      <c r="C469" t="s">
        <v>67</v>
      </c>
      <c r="D469">
        <v>2016</v>
      </c>
      <c r="E469" t="s">
        <v>18</v>
      </c>
      <c r="F469" t="s">
        <v>513</v>
      </c>
      <c r="G469">
        <v>0.01</v>
      </c>
      <c r="H469">
        <v>0.21</v>
      </c>
      <c r="I469">
        <v>0.01</v>
      </c>
      <c r="J469">
        <v>0.04</v>
      </c>
      <c r="K469">
        <v>0.27</v>
      </c>
    </row>
    <row r="470" spans="1:11" x14ac:dyDescent="0.25">
      <c r="A470">
        <v>6392</v>
      </c>
      <c r="B470" t="s">
        <v>4753</v>
      </c>
      <c r="C470" t="s">
        <v>65</v>
      </c>
      <c r="D470">
        <v>2016</v>
      </c>
      <c r="E470" t="s">
        <v>83</v>
      </c>
      <c r="F470" t="s">
        <v>175</v>
      </c>
      <c r="G470">
        <v>0</v>
      </c>
      <c r="H470">
        <v>0</v>
      </c>
      <c r="I470">
        <v>0.27</v>
      </c>
      <c r="J470">
        <v>0</v>
      </c>
      <c r="K470">
        <v>0.27</v>
      </c>
    </row>
    <row r="471" spans="1:11" x14ac:dyDescent="0.25">
      <c r="A471">
        <v>6408</v>
      </c>
      <c r="B471" t="s">
        <v>2696</v>
      </c>
      <c r="C471" t="s">
        <v>67</v>
      </c>
      <c r="D471">
        <v>2015</v>
      </c>
      <c r="E471" t="s">
        <v>31</v>
      </c>
      <c r="F471" t="s">
        <v>158</v>
      </c>
      <c r="G471">
        <v>0.09</v>
      </c>
      <c r="H471">
        <v>0.14000000000000001</v>
      </c>
      <c r="I471">
        <v>0</v>
      </c>
      <c r="J471">
        <v>0.04</v>
      </c>
      <c r="K471">
        <v>0.27</v>
      </c>
    </row>
    <row r="472" spans="1:11" x14ac:dyDescent="0.25">
      <c r="A472">
        <v>6409</v>
      </c>
      <c r="B472" t="s">
        <v>4761</v>
      </c>
      <c r="C472" t="s">
        <v>65</v>
      </c>
      <c r="D472">
        <v>2014</v>
      </c>
      <c r="E472" t="s">
        <v>43</v>
      </c>
      <c r="F472" t="s">
        <v>877</v>
      </c>
      <c r="G472">
        <v>0.15</v>
      </c>
      <c r="H472">
        <v>0.09</v>
      </c>
      <c r="I472">
        <v>0</v>
      </c>
      <c r="J472">
        <v>0.02</v>
      </c>
      <c r="K472">
        <v>0.27</v>
      </c>
    </row>
    <row r="473" spans="1:11" x14ac:dyDescent="0.25">
      <c r="A473">
        <v>6413</v>
      </c>
      <c r="B473" t="s">
        <v>4765</v>
      </c>
      <c r="C473" t="s">
        <v>42</v>
      </c>
      <c r="D473">
        <v>2014</v>
      </c>
      <c r="E473" t="s">
        <v>83</v>
      </c>
      <c r="F473" t="s">
        <v>61</v>
      </c>
      <c r="G473">
        <v>0.11</v>
      </c>
      <c r="H473">
        <v>0.11</v>
      </c>
      <c r="I473">
        <v>0</v>
      </c>
      <c r="J473">
        <v>0.05</v>
      </c>
      <c r="K473">
        <v>0.27</v>
      </c>
    </row>
    <row r="474" spans="1:11" x14ac:dyDescent="0.25">
      <c r="A474">
        <v>6428</v>
      </c>
      <c r="B474" t="s">
        <v>3061</v>
      </c>
      <c r="C474" t="s">
        <v>140</v>
      </c>
      <c r="D474">
        <v>2015</v>
      </c>
      <c r="E474" t="s">
        <v>43</v>
      </c>
      <c r="F474" t="s">
        <v>110</v>
      </c>
      <c r="G474">
        <v>0.15</v>
      </c>
      <c r="H474">
        <v>0.09</v>
      </c>
      <c r="I474">
        <v>0</v>
      </c>
      <c r="J474">
        <v>0.02</v>
      </c>
      <c r="K474">
        <v>0.27</v>
      </c>
    </row>
    <row r="475" spans="1:11" x14ac:dyDescent="0.25">
      <c r="A475">
        <v>6447</v>
      </c>
      <c r="B475" t="s">
        <v>963</v>
      </c>
      <c r="C475" t="s">
        <v>39</v>
      </c>
      <c r="D475">
        <v>2014</v>
      </c>
      <c r="E475" t="s">
        <v>18</v>
      </c>
      <c r="F475" t="s">
        <v>92</v>
      </c>
      <c r="G475">
        <v>0.06</v>
      </c>
      <c r="H475">
        <v>0.18</v>
      </c>
      <c r="I475">
        <v>0</v>
      </c>
      <c r="J475">
        <v>0.02</v>
      </c>
      <c r="K475">
        <v>0.26</v>
      </c>
    </row>
    <row r="476" spans="1:11" x14ac:dyDescent="0.25">
      <c r="A476">
        <v>6461</v>
      </c>
      <c r="B476" t="s">
        <v>4805</v>
      </c>
      <c r="C476" t="s">
        <v>692</v>
      </c>
      <c r="D476">
        <v>2014</v>
      </c>
      <c r="E476" t="s">
        <v>28</v>
      </c>
      <c r="F476" t="s">
        <v>2318</v>
      </c>
      <c r="G476">
        <v>0.13</v>
      </c>
      <c r="H476">
        <v>7.0000000000000007E-2</v>
      </c>
      <c r="I476">
        <v>0</v>
      </c>
      <c r="J476">
        <v>0.06</v>
      </c>
      <c r="K476">
        <v>0.26</v>
      </c>
    </row>
    <row r="477" spans="1:11" x14ac:dyDescent="0.25">
      <c r="A477">
        <v>6467</v>
      </c>
      <c r="B477" t="s">
        <v>3181</v>
      </c>
      <c r="C477" t="s">
        <v>12</v>
      </c>
      <c r="D477">
        <v>2015</v>
      </c>
      <c r="E477" t="s">
        <v>43</v>
      </c>
      <c r="F477" t="s">
        <v>61</v>
      </c>
      <c r="G477">
        <v>0.05</v>
      </c>
      <c r="H477">
        <v>0.19</v>
      </c>
      <c r="I477">
        <v>0</v>
      </c>
      <c r="J477">
        <v>0.02</v>
      </c>
      <c r="K477">
        <v>0.26</v>
      </c>
    </row>
    <row r="478" spans="1:11" x14ac:dyDescent="0.25">
      <c r="A478">
        <v>6473</v>
      </c>
      <c r="B478" t="s">
        <v>4173</v>
      </c>
      <c r="C478" t="s">
        <v>692</v>
      </c>
      <c r="D478">
        <v>2014</v>
      </c>
      <c r="E478" t="s">
        <v>72</v>
      </c>
      <c r="F478" t="s">
        <v>295</v>
      </c>
      <c r="G478">
        <v>0</v>
      </c>
      <c r="H478">
        <v>7.0000000000000007E-2</v>
      </c>
      <c r="I478">
        <v>0.17</v>
      </c>
      <c r="J478">
        <v>0.02</v>
      </c>
      <c r="K478">
        <v>0.26</v>
      </c>
    </row>
    <row r="479" spans="1:11" x14ac:dyDescent="0.25">
      <c r="A479">
        <v>6510</v>
      </c>
      <c r="B479" t="s">
        <v>1685</v>
      </c>
      <c r="C479" t="s">
        <v>65</v>
      </c>
      <c r="D479">
        <v>2014</v>
      </c>
      <c r="E479" t="s">
        <v>43</v>
      </c>
      <c r="F479" t="s">
        <v>61</v>
      </c>
      <c r="G479">
        <v>0.14000000000000001</v>
      </c>
      <c r="H479">
        <v>0.1</v>
      </c>
      <c r="I479">
        <v>0</v>
      </c>
      <c r="J479">
        <v>0.02</v>
      </c>
      <c r="K479">
        <v>0.26</v>
      </c>
    </row>
    <row r="480" spans="1:11" x14ac:dyDescent="0.25">
      <c r="A480">
        <v>6533</v>
      </c>
      <c r="B480" t="s">
        <v>4857</v>
      </c>
      <c r="C480" t="s">
        <v>42</v>
      </c>
      <c r="D480">
        <v>2014</v>
      </c>
      <c r="E480" t="s">
        <v>43</v>
      </c>
      <c r="F480" t="s">
        <v>121</v>
      </c>
      <c r="G480">
        <v>0</v>
      </c>
      <c r="H480">
        <v>0</v>
      </c>
      <c r="I480">
        <v>0.26</v>
      </c>
      <c r="J480">
        <v>0</v>
      </c>
      <c r="K480">
        <v>0.26</v>
      </c>
    </row>
    <row r="481" spans="1:11" x14ac:dyDescent="0.25">
      <c r="A481">
        <v>6538</v>
      </c>
      <c r="B481" t="s">
        <v>2882</v>
      </c>
      <c r="C481" t="s">
        <v>39</v>
      </c>
      <c r="D481">
        <v>2014</v>
      </c>
      <c r="E481" t="s">
        <v>43</v>
      </c>
      <c r="F481" t="s">
        <v>61</v>
      </c>
      <c r="G481">
        <v>0.1</v>
      </c>
      <c r="H481">
        <v>0.14000000000000001</v>
      </c>
      <c r="I481">
        <v>0</v>
      </c>
      <c r="J481">
        <v>0.02</v>
      </c>
      <c r="K481">
        <v>0.26</v>
      </c>
    </row>
    <row r="482" spans="1:11" x14ac:dyDescent="0.25">
      <c r="A482">
        <v>6554</v>
      </c>
      <c r="B482" t="s">
        <v>4869</v>
      </c>
      <c r="C482" t="s">
        <v>42</v>
      </c>
      <c r="D482">
        <v>2014</v>
      </c>
      <c r="E482" t="s">
        <v>43</v>
      </c>
      <c r="F482" t="s">
        <v>750</v>
      </c>
      <c r="G482">
        <v>0</v>
      </c>
      <c r="H482">
        <v>0</v>
      </c>
      <c r="I482">
        <v>0.26</v>
      </c>
      <c r="J482">
        <v>0</v>
      </c>
      <c r="K482">
        <v>0.26</v>
      </c>
    </row>
    <row r="483" spans="1:11" x14ac:dyDescent="0.25">
      <c r="A483">
        <v>6555</v>
      </c>
      <c r="B483" t="s">
        <v>3142</v>
      </c>
      <c r="C483" t="s">
        <v>39</v>
      </c>
      <c r="D483">
        <v>2014</v>
      </c>
      <c r="E483" t="s">
        <v>18</v>
      </c>
      <c r="F483" t="s">
        <v>513</v>
      </c>
      <c r="G483">
        <v>0.08</v>
      </c>
      <c r="H483">
        <v>0.15</v>
      </c>
      <c r="I483">
        <v>0</v>
      </c>
      <c r="J483">
        <v>0.02</v>
      </c>
      <c r="K483">
        <v>0.26</v>
      </c>
    </row>
    <row r="484" spans="1:11" x14ac:dyDescent="0.25">
      <c r="A484">
        <v>6590</v>
      </c>
      <c r="B484" t="s">
        <v>3282</v>
      </c>
      <c r="C484" t="s">
        <v>148</v>
      </c>
      <c r="D484">
        <v>2016</v>
      </c>
      <c r="E484" t="s">
        <v>43</v>
      </c>
      <c r="F484" t="s">
        <v>14</v>
      </c>
      <c r="G484">
        <v>0.03</v>
      </c>
      <c r="H484">
        <v>0.11</v>
      </c>
      <c r="I484">
        <v>0.1</v>
      </c>
      <c r="J484">
        <v>0.01</v>
      </c>
      <c r="K484">
        <v>0.26</v>
      </c>
    </row>
    <row r="485" spans="1:11" x14ac:dyDescent="0.25">
      <c r="A485">
        <v>6620</v>
      </c>
      <c r="B485" t="s">
        <v>4918</v>
      </c>
      <c r="C485" t="s">
        <v>67</v>
      </c>
      <c r="D485">
        <v>2015</v>
      </c>
      <c r="E485" t="s">
        <v>2</v>
      </c>
      <c r="F485" t="s">
        <v>59</v>
      </c>
      <c r="G485">
        <v>0.09</v>
      </c>
      <c r="H485">
        <v>0.12</v>
      </c>
      <c r="I485">
        <v>0</v>
      </c>
      <c r="J485">
        <v>0.04</v>
      </c>
      <c r="K485">
        <v>0.25</v>
      </c>
    </row>
    <row r="486" spans="1:11" x14ac:dyDescent="0.25">
      <c r="A486">
        <v>6632</v>
      </c>
      <c r="B486" t="s">
        <v>3642</v>
      </c>
      <c r="C486" t="s">
        <v>42</v>
      </c>
      <c r="D486">
        <v>2014</v>
      </c>
      <c r="E486" t="s">
        <v>28</v>
      </c>
      <c r="F486" t="s">
        <v>121</v>
      </c>
      <c r="G486">
        <v>0.09</v>
      </c>
      <c r="H486">
        <v>0.04</v>
      </c>
      <c r="I486">
        <v>0.1</v>
      </c>
      <c r="J486">
        <v>0.03</v>
      </c>
      <c r="K486">
        <v>0.25</v>
      </c>
    </row>
    <row r="487" spans="1:11" x14ac:dyDescent="0.25">
      <c r="A487">
        <v>6695</v>
      </c>
      <c r="B487" t="s">
        <v>4173</v>
      </c>
      <c r="C487" t="s">
        <v>67</v>
      </c>
      <c r="D487">
        <v>2015</v>
      </c>
      <c r="E487" t="s">
        <v>72</v>
      </c>
      <c r="F487" t="s">
        <v>295</v>
      </c>
      <c r="G487">
        <v>7.0000000000000007E-2</v>
      </c>
      <c r="H487">
        <v>0.14000000000000001</v>
      </c>
      <c r="I487">
        <v>0</v>
      </c>
      <c r="J487">
        <v>0.04</v>
      </c>
      <c r="K487">
        <v>0.25</v>
      </c>
    </row>
    <row r="488" spans="1:11" x14ac:dyDescent="0.25">
      <c r="A488">
        <v>6703</v>
      </c>
      <c r="B488" t="s">
        <v>1798</v>
      </c>
      <c r="C488" t="s">
        <v>140</v>
      </c>
      <c r="D488">
        <v>2015</v>
      </c>
      <c r="E488" t="s">
        <v>22</v>
      </c>
      <c r="F488" t="s">
        <v>191</v>
      </c>
      <c r="G488">
        <v>0.15</v>
      </c>
      <c r="H488">
        <v>7.0000000000000007E-2</v>
      </c>
      <c r="I488">
        <v>0</v>
      </c>
      <c r="J488">
        <v>0.02</v>
      </c>
      <c r="K488">
        <v>0.25</v>
      </c>
    </row>
    <row r="489" spans="1:11" x14ac:dyDescent="0.25">
      <c r="A489">
        <v>6712</v>
      </c>
      <c r="B489" t="s">
        <v>4981</v>
      </c>
      <c r="C489" t="s">
        <v>65</v>
      </c>
      <c r="D489">
        <v>2015</v>
      </c>
      <c r="E489" t="s">
        <v>22</v>
      </c>
      <c r="F489" t="s">
        <v>4982</v>
      </c>
      <c r="G489">
        <v>0.11</v>
      </c>
      <c r="H489">
        <v>0.02</v>
      </c>
      <c r="I489">
        <v>0.1</v>
      </c>
      <c r="J489">
        <v>0.01</v>
      </c>
      <c r="K489">
        <v>0.25</v>
      </c>
    </row>
    <row r="490" spans="1:11" x14ac:dyDescent="0.25">
      <c r="A490">
        <v>6726</v>
      </c>
      <c r="B490" t="s">
        <v>4992</v>
      </c>
      <c r="C490" t="s">
        <v>42</v>
      </c>
      <c r="D490">
        <v>2015</v>
      </c>
      <c r="E490" t="s">
        <v>43</v>
      </c>
      <c r="F490" t="s">
        <v>121</v>
      </c>
      <c r="G490">
        <v>0</v>
      </c>
      <c r="H490">
        <v>0</v>
      </c>
      <c r="I490">
        <v>0.25</v>
      </c>
      <c r="J490">
        <v>0</v>
      </c>
      <c r="K490">
        <v>0.25</v>
      </c>
    </row>
    <row r="491" spans="1:11" x14ac:dyDescent="0.25">
      <c r="A491">
        <v>6745</v>
      </c>
      <c r="B491" t="s">
        <v>5004</v>
      </c>
      <c r="C491" t="s">
        <v>118</v>
      </c>
      <c r="D491">
        <v>2015</v>
      </c>
      <c r="E491" t="s">
        <v>211</v>
      </c>
      <c r="F491" t="s">
        <v>92</v>
      </c>
      <c r="G491">
        <v>0.02</v>
      </c>
      <c r="H491">
        <v>0.22</v>
      </c>
      <c r="I491">
        <v>0</v>
      </c>
      <c r="J491">
        <v>0.01</v>
      </c>
      <c r="K491">
        <v>0.25</v>
      </c>
    </row>
    <row r="492" spans="1:11" x14ac:dyDescent="0.25">
      <c r="A492">
        <v>6766</v>
      </c>
      <c r="B492" t="s">
        <v>4669</v>
      </c>
      <c r="C492" t="s">
        <v>65</v>
      </c>
      <c r="D492">
        <v>2014</v>
      </c>
      <c r="E492" t="s">
        <v>83</v>
      </c>
      <c r="F492" t="s">
        <v>4670</v>
      </c>
      <c r="G492">
        <v>0.04</v>
      </c>
      <c r="H492">
        <v>0.19</v>
      </c>
      <c r="I492">
        <v>0</v>
      </c>
      <c r="J492">
        <v>0.02</v>
      </c>
      <c r="K492">
        <v>0.25</v>
      </c>
    </row>
    <row r="493" spans="1:11" x14ac:dyDescent="0.25">
      <c r="A493">
        <v>6780</v>
      </c>
      <c r="B493" t="s">
        <v>3448</v>
      </c>
      <c r="C493" t="s">
        <v>140</v>
      </c>
      <c r="D493">
        <v>2014</v>
      </c>
      <c r="E493" t="s">
        <v>18</v>
      </c>
      <c r="F493" t="s">
        <v>92</v>
      </c>
      <c r="G493">
        <v>0.12</v>
      </c>
      <c r="H493">
        <v>0.1</v>
      </c>
      <c r="I493">
        <v>0</v>
      </c>
      <c r="J493">
        <v>0.02</v>
      </c>
      <c r="K493">
        <v>0.24</v>
      </c>
    </row>
    <row r="494" spans="1:11" x14ac:dyDescent="0.25">
      <c r="A494">
        <v>6781</v>
      </c>
      <c r="B494" t="s">
        <v>5028</v>
      </c>
      <c r="C494" t="s">
        <v>692</v>
      </c>
      <c r="D494">
        <v>2015</v>
      </c>
      <c r="E494" t="s">
        <v>43</v>
      </c>
      <c r="F494" t="s">
        <v>205</v>
      </c>
      <c r="G494">
        <v>0.03</v>
      </c>
      <c r="H494">
        <v>0.16</v>
      </c>
      <c r="I494">
        <v>0</v>
      </c>
      <c r="J494">
        <v>0.05</v>
      </c>
      <c r="K494">
        <v>0.24</v>
      </c>
    </row>
    <row r="495" spans="1:11" x14ac:dyDescent="0.25">
      <c r="A495">
        <v>6795</v>
      </c>
      <c r="B495" t="s">
        <v>5039</v>
      </c>
      <c r="C495" t="s">
        <v>692</v>
      </c>
      <c r="D495">
        <v>2014</v>
      </c>
      <c r="E495" t="s">
        <v>83</v>
      </c>
      <c r="F495" t="s">
        <v>4334</v>
      </c>
      <c r="G495">
        <v>0.11</v>
      </c>
      <c r="H495">
        <v>0.03</v>
      </c>
      <c r="I495">
        <v>0.06</v>
      </c>
      <c r="J495">
        <v>0.05</v>
      </c>
      <c r="K495">
        <v>0.24</v>
      </c>
    </row>
    <row r="496" spans="1:11" x14ac:dyDescent="0.25">
      <c r="A496">
        <v>6827</v>
      </c>
      <c r="B496" t="s">
        <v>2484</v>
      </c>
      <c r="C496" t="s">
        <v>140</v>
      </c>
      <c r="D496">
        <v>2015</v>
      </c>
      <c r="E496" t="s">
        <v>18</v>
      </c>
      <c r="F496" t="s">
        <v>513</v>
      </c>
      <c r="G496">
        <v>0.08</v>
      </c>
      <c r="H496">
        <v>0.15</v>
      </c>
      <c r="I496">
        <v>0</v>
      </c>
      <c r="J496">
        <v>0.02</v>
      </c>
      <c r="K496">
        <v>0.24</v>
      </c>
    </row>
    <row r="497" spans="1:11" x14ac:dyDescent="0.25">
      <c r="A497">
        <v>6841</v>
      </c>
      <c r="B497" t="s">
        <v>5066</v>
      </c>
      <c r="C497" t="s">
        <v>65</v>
      </c>
      <c r="D497">
        <v>2015</v>
      </c>
      <c r="E497" t="s">
        <v>22</v>
      </c>
      <c r="F497" t="s">
        <v>1248</v>
      </c>
      <c r="G497">
        <v>0.16</v>
      </c>
      <c r="H497">
        <v>0.01</v>
      </c>
      <c r="I497">
        <v>0.05</v>
      </c>
      <c r="J497">
        <v>0.02</v>
      </c>
      <c r="K497">
        <v>0.24</v>
      </c>
    </row>
    <row r="498" spans="1:11" x14ac:dyDescent="0.25">
      <c r="A498">
        <v>6892</v>
      </c>
      <c r="B498" t="s">
        <v>2657</v>
      </c>
      <c r="C498" t="s">
        <v>65</v>
      </c>
      <c r="D498">
        <v>2014</v>
      </c>
      <c r="E498" t="s">
        <v>43</v>
      </c>
      <c r="F498" t="s">
        <v>205</v>
      </c>
      <c r="G498">
        <v>0.09</v>
      </c>
      <c r="H498">
        <v>0.13</v>
      </c>
      <c r="I498">
        <v>0</v>
      </c>
      <c r="J498">
        <v>0.02</v>
      </c>
      <c r="K498">
        <v>0.24</v>
      </c>
    </row>
    <row r="499" spans="1:11" x14ac:dyDescent="0.25">
      <c r="A499">
        <v>6893</v>
      </c>
      <c r="B499" t="s">
        <v>4869</v>
      </c>
      <c r="C499" t="s">
        <v>67</v>
      </c>
      <c r="D499">
        <v>2014</v>
      </c>
      <c r="E499" t="s">
        <v>43</v>
      </c>
      <c r="F499" t="s">
        <v>750</v>
      </c>
      <c r="G499">
        <v>0.08</v>
      </c>
      <c r="H499">
        <v>7.0000000000000007E-2</v>
      </c>
      <c r="I499">
        <v>0.06</v>
      </c>
      <c r="J499">
        <v>0.03</v>
      </c>
      <c r="K499">
        <v>0.24</v>
      </c>
    </row>
    <row r="500" spans="1:11" x14ac:dyDescent="0.25">
      <c r="A500">
        <v>6902</v>
      </c>
      <c r="B500" t="s">
        <v>5112</v>
      </c>
      <c r="C500" t="s">
        <v>65</v>
      </c>
      <c r="D500">
        <v>2015</v>
      </c>
      <c r="E500" t="s">
        <v>2</v>
      </c>
      <c r="F500" t="s">
        <v>14</v>
      </c>
      <c r="G500">
        <v>0.09</v>
      </c>
      <c r="H500">
        <v>0.08</v>
      </c>
      <c r="I500">
        <v>0.06</v>
      </c>
      <c r="J500">
        <v>0.02</v>
      </c>
      <c r="K500">
        <v>0.24</v>
      </c>
    </row>
    <row r="501" spans="1:11" x14ac:dyDescent="0.25">
      <c r="A501">
        <v>6912</v>
      </c>
      <c r="B501" t="s">
        <v>2940</v>
      </c>
      <c r="C501" t="s">
        <v>140</v>
      </c>
      <c r="D501">
        <v>2016</v>
      </c>
      <c r="E501" t="s">
        <v>43</v>
      </c>
      <c r="F501" t="s">
        <v>205</v>
      </c>
      <c r="G501">
        <v>0.12</v>
      </c>
      <c r="H501">
        <v>0.1</v>
      </c>
      <c r="I501">
        <v>0</v>
      </c>
      <c r="J501">
        <v>0.02</v>
      </c>
      <c r="K501">
        <v>0.24</v>
      </c>
    </row>
    <row r="502" spans="1:11" x14ac:dyDescent="0.25">
      <c r="A502">
        <v>6922</v>
      </c>
      <c r="B502" t="s">
        <v>2098</v>
      </c>
      <c r="C502" t="s">
        <v>39</v>
      </c>
      <c r="D502">
        <v>2015</v>
      </c>
      <c r="E502" t="s">
        <v>28</v>
      </c>
      <c r="F502" t="s">
        <v>61</v>
      </c>
      <c r="G502">
        <v>0.12</v>
      </c>
      <c r="H502">
        <v>0.1</v>
      </c>
      <c r="I502">
        <v>0</v>
      </c>
      <c r="J502">
        <v>0.02</v>
      </c>
      <c r="K502">
        <v>0.24</v>
      </c>
    </row>
    <row r="503" spans="1:11" x14ac:dyDescent="0.25">
      <c r="A503">
        <v>6925</v>
      </c>
      <c r="B503" t="s">
        <v>5127</v>
      </c>
      <c r="C503" t="s">
        <v>67</v>
      </c>
      <c r="D503">
        <v>2014</v>
      </c>
      <c r="E503" t="s">
        <v>43</v>
      </c>
      <c r="F503" t="s">
        <v>2318</v>
      </c>
      <c r="G503">
        <v>0.13</v>
      </c>
      <c r="H503">
        <v>0.02</v>
      </c>
      <c r="I503">
        <v>0.04</v>
      </c>
      <c r="J503">
        <v>0.04</v>
      </c>
      <c r="K503">
        <v>0.24</v>
      </c>
    </row>
    <row r="504" spans="1:11" x14ac:dyDescent="0.25">
      <c r="A504">
        <v>6950</v>
      </c>
      <c r="B504" t="s">
        <v>5146</v>
      </c>
      <c r="C504" t="s">
        <v>67</v>
      </c>
      <c r="D504">
        <v>2014</v>
      </c>
      <c r="E504" t="s">
        <v>83</v>
      </c>
      <c r="F504" t="s">
        <v>3314</v>
      </c>
      <c r="G504">
        <v>0.1</v>
      </c>
      <c r="H504">
        <v>0.09</v>
      </c>
      <c r="I504">
        <v>0.01</v>
      </c>
      <c r="J504">
        <v>0.04</v>
      </c>
      <c r="K504">
        <v>0.24</v>
      </c>
    </row>
    <row r="505" spans="1:11" x14ac:dyDescent="0.25">
      <c r="A505">
        <v>6957</v>
      </c>
      <c r="B505" t="s">
        <v>2521</v>
      </c>
      <c r="C505" t="s">
        <v>148</v>
      </c>
      <c r="D505">
        <v>2016</v>
      </c>
      <c r="E505" t="s">
        <v>43</v>
      </c>
      <c r="F505" t="s">
        <v>205</v>
      </c>
      <c r="G505">
        <v>0.12</v>
      </c>
      <c r="H505">
        <v>0.09</v>
      </c>
      <c r="I505">
        <v>0</v>
      </c>
      <c r="J505">
        <v>0.02</v>
      </c>
      <c r="K505">
        <v>0.23</v>
      </c>
    </row>
    <row r="506" spans="1:11" x14ac:dyDescent="0.25">
      <c r="A506">
        <v>6963</v>
      </c>
      <c r="B506" t="s">
        <v>5152</v>
      </c>
      <c r="C506" t="s">
        <v>65</v>
      </c>
      <c r="D506">
        <v>2015</v>
      </c>
      <c r="E506" t="s">
        <v>22</v>
      </c>
      <c r="F506" t="s">
        <v>2318</v>
      </c>
      <c r="G506">
        <v>0.09</v>
      </c>
      <c r="H506">
        <v>0.01</v>
      </c>
      <c r="I506">
        <v>0.12</v>
      </c>
      <c r="J506">
        <v>0.01</v>
      </c>
      <c r="K506">
        <v>0.23</v>
      </c>
    </row>
    <row r="507" spans="1:11" x14ac:dyDescent="0.25">
      <c r="A507">
        <v>6974</v>
      </c>
      <c r="B507" t="s">
        <v>2521</v>
      </c>
      <c r="C507" t="s">
        <v>692</v>
      </c>
      <c r="D507">
        <v>2016</v>
      </c>
      <c r="E507" t="s">
        <v>43</v>
      </c>
      <c r="F507" t="s">
        <v>205</v>
      </c>
      <c r="G507">
        <v>7.0000000000000007E-2</v>
      </c>
      <c r="H507">
        <v>0.11</v>
      </c>
      <c r="I507">
        <v>0</v>
      </c>
      <c r="J507">
        <v>0.05</v>
      </c>
      <c r="K507">
        <v>0.23</v>
      </c>
    </row>
    <row r="508" spans="1:11" x14ac:dyDescent="0.25">
      <c r="A508">
        <v>6979</v>
      </c>
      <c r="B508" t="s">
        <v>5162</v>
      </c>
      <c r="C508" t="s">
        <v>65</v>
      </c>
      <c r="D508">
        <v>2015</v>
      </c>
      <c r="E508" t="s">
        <v>43</v>
      </c>
      <c r="F508" t="s">
        <v>14</v>
      </c>
      <c r="G508">
        <v>0</v>
      </c>
      <c r="H508">
        <v>0</v>
      </c>
      <c r="I508">
        <v>0.23</v>
      </c>
      <c r="J508">
        <v>0</v>
      </c>
      <c r="K508">
        <v>0.23</v>
      </c>
    </row>
    <row r="509" spans="1:11" x14ac:dyDescent="0.25">
      <c r="A509">
        <v>6989</v>
      </c>
      <c r="B509" t="s">
        <v>5168</v>
      </c>
      <c r="C509" t="s">
        <v>118</v>
      </c>
      <c r="D509">
        <v>2015</v>
      </c>
      <c r="E509" t="s">
        <v>211</v>
      </c>
      <c r="F509" t="s">
        <v>121</v>
      </c>
      <c r="G509">
        <v>0.09</v>
      </c>
      <c r="H509">
        <v>0.13</v>
      </c>
      <c r="I509">
        <v>0</v>
      </c>
      <c r="J509">
        <v>0.02</v>
      </c>
      <c r="K509">
        <v>0.23</v>
      </c>
    </row>
    <row r="510" spans="1:11" x14ac:dyDescent="0.25">
      <c r="A510">
        <v>7009</v>
      </c>
      <c r="B510" t="s">
        <v>3294</v>
      </c>
      <c r="C510" t="s">
        <v>67</v>
      </c>
      <c r="D510">
        <v>2015</v>
      </c>
      <c r="E510" t="s">
        <v>22</v>
      </c>
      <c r="F510" t="s">
        <v>295</v>
      </c>
      <c r="G510">
        <v>0.09</v>
      </c>
      <c r="H510">
        <v>0.1</v>
      </c>
      <c r="I510">
        <v>0</v>
      </c>
      <c r="J510">
        <v>0.04</v>
      </c>
      <c r="K510">
        <v>0.23</v>
      </c>
    </row>
    <row r="511" spans="1:11" x14ac:dyDescent="0.25">
      <c r="A511">
        <v>7021</v>
      </c>
      <c r="B511" t="s">
        <v>3181</v>
      </c>
      <c r="C511" t="s">
        <v>140</v>
      </c>
      <c r="D511">
        <v>2015</v>
      </c>
      <c r="E511" t="s">
        <v>43</v>
      </c>
      <c r="F511" t="s">
        <v>61</v>
      </c>
      <c r="G511">
        <v>0.16</v>
      </c>
      <c r="H511">
        <v>0.05</v>
      </c>
      <c r="I511">
        <v>0</v>
      </c>
      <c r="J511">
        <v>0.02</v>
      </c>
      <c r="K511">
        <v>0.23</v>
      </c>
    </row>
    <row r="512" spans="1:11" x14ac:dyDescent="0.25">
      <c r="A512">
        <v>7027</v>
      </c>
      <c r="B512" t="s">
        <v>2657</v>
      </c>
      <c r="C512" t="s">
        <v>148</v>
      </c>
      <c r="D512">
        <v>2014</v>
      </c>
      <c r="E512" t="s">
        <v>43</v>
      </c>
      <c r="F512" t="s">
        <v>205</v>
      </c>
      <c r="G512">
        <v>0.1</v>
      </c>
      <c r="H512">
        <v>0.11</v>
      </c>
      <c r="I512">
        <v>0</v>
      </c>
      <c r="J512">
        <v>0.02</v>
      </c>
      <c r="K512">
        <v>0.23</v>
      </c>
    </row>
    <row r="513" spans="1:11" x14ac:dyDescent="0.25">
      <c r="A513">
        <v>7042</v>
      </c>
      <c r="B513" t="s">
        <v>3207</v>
      </c>
      <c r="C513" t="s">
        <v>39</v>
      </c>
      <c r="D513">
        <v>2014</v>
      </c>
      <c r="E513" t="s">
        <v>72</v>
      </c>
      <c r="F513" t="s">
        <v>295</v>
      </c>
      <c r="G513">
        <v>0.13</v>
      </c>
      <c r="H513">
        <v>0.08</v>
      </c>
      <c r="I513">
        <v>0</v>
      </c>
      <c r="J513">
        <v>0.02</v>
      </c>
      <c r="K513">
        <v>0.23</v>
      </c>
    </row>
    <row r="514" spans="1:11" x14ac:dyDescent="0.25">
      <c r="A514">
        <v>7050</v>
      </c>
      <c r="B514" t="s">
        <v>1714</v>
      </c>
      <c r="C514" t="s">
        <v>140</v>
      </c>
      <c r="D514">
        <v>2015</v>
      </c>
      <c r="E514" t="s">
        <v>18</v>
      </c>
      <c r="F514" t="s">
        <v>1715</v>
      </c>
      <c r="G514">
        <v>0.08</v>
      </c>
      <c r="H514">
        <v>0.13</v>
      </c>
      <c r="I514">
        <v>0</v>
      </c>
      <c r="J514">
        <v>0.02</v>
      </c>
      <c r="K514">
        <v>0.23</v>
      </c>
    </row>
    <row r="515" spans="1:11" x14ac:dyDescent="0.25">
      <c r="A515">
        <v>7052</v>
      </c>
      <c r="B515" t="s">
        <v>66</v>
      </c>
      <c r="C515" t="s">
        <v>118</v>
      </c>
      <c r="D515">
        <v>2015</v>
      </c>
      <c r="E515" t="s">
        <v>31</v>
      </c>
      <c r="F515" t="s">
        <v>61</v>
      </c>
      <c r="G515">
        <v>0</v>
      </c>
      <c r="H515">
        <v>0.22</v>
      </c>
      <c r="I515">
        <v>0</v>
      </c>
      <c r="J515">
        <v>0.01</v>
      </c>
      <c r="K515">
        <v>0.23</v>
      </c>
    </row>
    <row r="516" spans="1:11" x14ac:dyDescent="0.25">
      <c r="A516">
        <v>7059</v>
      </c>
      <c r="B516" t="s">
        <v>5210</v>
      </c>
      <c r="C516" t="s">
        <v>67</v>
      </c>
      <c r="D516">
        <v>2014</v>
      </c>
      <c r="E516" t="s">
        <v>13</v>
      </c>
      <c r="F516" t="s">
        <v>110</v>
      </c>
      <c r="G516">
        <v>0.15</v>
      </c>
      <c r="H516">
        <v>0.04</v>
      </c>
      <c r="I516">
        <v>0</v>
      </c>
      <c r="J516">
        <v>0.04</v>
      </c>
      <c r="K516">
        <v>0.23</v>
      </c>
    </row>
    <row r="517" spans="1:11" x14ac:dyDescent="0.25">
      <c r="A517">
        <v>7062</v>
      </c>
      <c r="B517" t="s">
        <v>4622</v>
      </c>
      <c r="C517" t="s">
        <v>692</v>
      </c>
      <c r="D517">
        <v>2016</v>
      </c>
      <c r="E517" t="s">
        <v>43</v>
      </c>
      <c r="F517" t="s">
        <v>191</v>
      </c>
      <c r="G517">
        <v>0</v>
      </c>
      <c r="H517">
        <v>0</v>
      </c>
      <c r="I517">
        <v>0.23</v>
      </c>
      <c r="J517">
        <v>0</v>
      </c>
      <c r="K517">
        <v>0.23</v>
      </c>
    </row>
    <row r="518" spans="1:11" x14ac:dyDescent="0.25">
      <c r="A518">
        <v>7074</v>
      </c>
      <c r="B518" t="s">
        <v>5220</v>
      </c>
      <c r="C518" t="s">
        <v>67</v>
      </c>
      <c r="D518">
        <v>2016</v>
      </c>
      <c r="E518" t="s">
        <v>13</v>
      </c>
      <c r="F518" t="s">
        <v>158</v>
      </c>
      <c r="G518">
        <v>0.02</v>
      </c>
      <c r="H518">
        <v>0.14000000000000001</v>
      </c>
      <c r="I518">
        <v>0</v>
      </c>
      <c r="J518">
        <v>7.0000000000000007E-2</v>
      </c>
      <c r="K518">
        <v>0.23</v>
      </c>
    </row>
    <row r="519" spans="1:11" x14ac:dyDescent="0.25">
      <c r="A519">
        <v>7126</v>
      </c>
      <c r="B519" t="s">
        <v>5260</v>
      </c>
      <c r="C519" t="s">
        <v>692</v>
      </c>
      <c r="D519">
        <v>2015</v>
      </c>
      <c r="E519" t="s">
        <v>43</v>
      </c>
      <c r="F519" t="s">
        <v>4334</v>
      </c>
      <c r="G519">
        <v>0.06</v>
      </c>
      <c r="H519">
        <v>0.05</v>
      </c>
      <c r="I519">
        <v>0.09</v>
      </c>
      <c r="J519">
        <v>0.03</v>
      </c>
      <c r="K519">
        <v>0.23</v>
      </c>
    </row>
    <row r="520" spans="1:11" x14ac:dyDescent="0.25">
      <c r="A520">
        <v>7132</v>
      </c>
      <c r="B520" t="s">
        <v>5266</v>
      </c>
      <c r="C520" t="s">
        <v>42</v>
      </c>
      <c r="D520">
        <v>2014</v>
      </c>
      <c r="E520" t="s">
        <v>22</v>
      </c>
      <c r="F520" t="s">
        <v>295</v>
      </c>
      <c r="G520">
        <v>0</v>
      </c>
      <c r="H520">
        <v>0</v>
      </c>
      <c r="I520">
        <v>0.23</v>
      </c>
      <c r="J520">
        <v>0</v>
      </c>
      <c r="K520">
        <v>0.23</v>
      </c>
    </row>
    <row r="521" spans="1:11" x14ac:dyDescent="0.25">
      <c r="A521">
        <v>7163</v>
      </c>
      <c r="B521" t="s">
        <v>1301</v>
      </c>
      <c r="C521" t="s">
        <v>140</v>
      </c>
      <c r="D521">
        <v>2015</v>
      </c>
      <c r="E521" t="s">
        <v>22</v>
      </c>
      <c r="F521" t="s">
        <v>295</v>
      </c>
      <c r="G521">
        <v>0.13</v>
      </c>
      <c r="H521">
        <v>7.0000000000000007E-2</v>
      </c>
      <c r="I521">
        <v>0</v>
      </c>
      <c r="J521">
        <v>0.02</v>
      </c>
      <c r="K521">
        <v>0.22</v>
      </c>
    </row>
    <row r="522" spans="1:11" x14ac:dyDescent="0.25">
      <c r="A522">
        <v>7182</v>
      </c>
      <c r="B522" t="s">
        <v>5305</v>
      </c>
      <c r="C522" t="s">
        <v>67</v>
      </c>
      <c r="D522">
        <v>2016</v>
      </c>
      <c r="E522" t="s">
        <v>31</v>
      </c>
      <c r="F522" t="s">
        <v>44</v>
      </c>
      <c r="G522">
        <v>0.09</v>
      </c>
      <c r="H522">
        <v>0.08</v>
      </c>
      <c r="I522">
        <v>0.01</v>
      </c>
      <c r="J522">
        <v>0.04</v>
      </c>
      <c r="K522">
        <v>0.22</v>
      </c>
    </row>
    <row r="523" spans="1:11" x14ac:dyDescent="0.25">
      <c r="A523">
        <v>7204</v>
      </c>
      <c r="B523" t="s">
        <v>5321</v>
      </c>
      <c r="C523" t="s">
        <v>42</v>
      </c>
      <c r="D523">
        <v>2014</v>
      </c>
      <c r="E523" t="s">
        <v>43</v>
      </c>
      <c r="F523" t="s">
        <v>183</v>
      </c>
      <c r="G523">
        <v>0.03</v>
      </c>
      <c r="H523">
        <v>0.13</v>
      </c>
      <c r="I523">
        <v>0.02</v>
      </c>
      <c r="J523">
        <v>0.04</v>
      </c>
      <c r="K523">
        <v>0.22</v>
      </c>
    </row>
    <row r="524" spans="1:11" x14ac:dyDescent="0.25">
      <c r="A524">
        <v>7213</v>
      </c>
      <c r="B524" t="s">
        <v>730</v>
      </c>
      <c r="C524" t="s">
        <v>118</v>
      </c>
      <c r="D524">
        <v>2015</v>
      </c>
      <c r="E524" t="s">
        <v>31</v>
      </c>
      <c r="F524" t="s">
        <v>92</v>
      </c>
      <c r="G524">
        <v>0.12</v>
      </c>
      <c r="H524">
        <v>0.08</v>
      </c>
      <c r="I524">
        <v>0</v>
      </c>
      <c r="J524">
        <v>0.02</v>
      </c>
      <c r="K524">
        <v>0.22</v>
      </c>
    </row>
    <row r="525" spans="1:11" x14ac:dyDescent="0.25">
      <c r="A525">
        <v>7218</v>
      </c>
      <c r="B525" t="s">
        <v>5146</v>
      </c>
      <c r="C525" t="s">
        <v>42</v>
      </c>
      <c r="D525">
        <v>2014</v>
      </c>
      <c r="E525" t="s">
        <v>83</v>
      </c>
      <c r="F525" t="s">
        <v>3314</v>
      </c>
      <c r="G525">
        <v>0.09</v>
      </c>
      <c r="H525">
        <v>0.09</v>
      </c>
      <c r="I525">
        <v>0</v>
      </c>
      <c r="J525">
        <v>0.04</v>
      </c>
      <c r="K525">
        <v>0.22</v>
      </c>
    </row>
    <row r="526" spans="1:11" x14ac:dyDescent="0.25">
      <c r="A526">
        <v>7222</v>
      </c>
      <c r="B526" t="s">
        <v>4431</v>
      </c>
      <c r="C526" t="s">
        <v>67</v>
      </c>
      <c r="D526">
        <v>2016</v>
      </c>
      <c r="E526" t="s">
        <v>22</v>
      </c>
      <c r="F526" t="s">
        <v>191</v>
      </c>
      <c r="G526">
        <v>0</v>
      </c>
      <c r="H526">
        <v>0</v>
      </c>
      <c r="I526">
        <v>0.22</v>
      </c>
      <c r="J526">
        <v>0</v>
      </c>
      <c r="K526">
        <v>0.22</v>
      </c>
    </row>
    <row r="527" spans="1:11" x14ac:dyDescent="0.25">
      <c r="A527">
        <v>7224</v>
      </c>
      <c r="B527" t="s">
        <v>4765</v>
      </c>
      <c r="C527" t="s">
        <v>39</v>
      </c>
      <c r="D527">
        <v>2014</v>
      </c>
      <c r="E527" t="s">
        <v>83</v>
      </c>
      <c r="F527" t="s">
        <v>61</v>
      </c>
      <c r="G527">
        <v>0.11</v>
      </c>
      <c r="H527">
        <v>0.09</v>
      </c>
      <c r="I527">
        <v>0</v>
      </c>
      <c r="J527">
        <v>0.02</v>
      </c>
      <c r="K527">
        <v>0.22</v>
      </c>
    </row>
    <row r="528" spans="1:11" x14ac:dyDescent="0.25">
      <c r="A528">
        <v>7248</v>
      </c>
      <c r="B528" t="s">
        <v>5348</v>
      </c>
      <c r="C528" t="s">
        <v>67</v>
      </c>
      <c r="D528">
        <v>2016</v>
      </c>
      <c r="E528" t="s">
        <v>22</v>
      </c>
      <c r="F528" t="s">
        <v>295</v>
      </c>
      <c r="G528">
        <v>0</v>
      </c>
      <c r="H528">
        <v>0</v>
      </c>
      <c r="I528">
        <v>0.22</v>
      </c>
      <c r="J528">
        <v>0</v>
      </c>
      <c r="K528">
        <v>0.22</v>
      </c>
    </row>
    <row r="529" spans="1:11" x14ac:dyDescent="0.25">
      <c r="A529">
        <v>7256</v>
      </c>
      <c r="B529" t="s">
        <v>5355</v>
      </c>
      <c r="C529" t="s">
        <v>67</v>
      </c>
      <c r="D529">
        <v>2015</v>
      </c>
      <c r="E529" t="s">
        <v>43</v>
      </c>
      <c r="F529" t="s">
        <v>61</v>
      </c>
      <c r="G529">
        <v>0.1</v>
      </c>
      <c r="H529">
        <v>0.08</v>
      </c>
      <c r="I529">
        <v>0</v>
      </c>
      <c r="J529">
        <v>0.04</v>
      </c>
      <c r="K529">
        <v>0.22</v>
      </c>
    </row>
    <row r="530" spans="1:11" x14ac:dyDescent="0.25">
      <c r="A530">
        <v>7260</v>
      </c>
      <c r="B530" t="s">
        <v>1452</v>
      </c>
      <c r="C530" t="s">
        <v>42</v>
      </c>
      <c r="D530">
        <v>2015</v>
      </c>
      <c r="E530" t="s">
        <v>28</v>
      </c>
      <c r="F530" t="s">
        <v>92</v>
      </c>
      <c r="G530">
        <v>0.1</v>
      </c>
      <c r="H530">
        <v>0.08</v>
      </c>
      <c r="I530">
        <v>0</v>
      </c>
      <c r="J530">
        <v>0.04</v>
      </c>
      <c r="K530">
        <v>0.22</v>
      </c>
    </row>
    <row r="531" spans="1:11" x14ac:dyDescent="0.25">
      <c r="A531">
        <v>7270</v>
      </c>
      <c r="B531" t="s">
        <v>5361</v>
      </c>
      <c r="C531" t="s">
        <v>148</v>
      </c>
      <c r="D531">
        <v>2015</v>
      </c>
      <c r="E531" t="s">
        <v>22</v>
      </c>
      <c r="F531" t="s">
        <v>14</v>
      </c>
      <c r="G531">
        <v>0.1</v>
      </c>
      <c r="H531">
        <v>0.04</v>
      </c>
      <c r="I531">
        <v>0.06</v>
      </c>
      <c r="J531">
        <v>0.01</v>
      </c>
      <c r="K531">
        <v>0.22</v>
      </c>
    </row>
    <row r="532" spans="1:11" x14ac:dyDescent="0.25">
      <c r="A532">
        <v>7282</v>
      </c>
      <c r="B532" t="s">
        <v>1997</v>
      </c>
      <c r="C532" t="s">
        <v>67</v>
      </c>
      <c r="D532">
        <v>2015</v>
      </c>
      <c r="E532" t="s">
        <v>43</v>
      </c>
      <c r="F532" t="s">
        <v>2161</v>
      </c>
      <c r="G532">
        <v>0.09</v>
      </c>
      <c r="H532">
        <v>0.1</v>
      </c>
      <c r="I532">
        <v>0</v>
      </c>
      <c r="J532">
        <v>0.04</v>
      </c>
      <c r="K532">
        <v>0.22</v>
      </c>
    </row>
    <row r="533" spans="1:11" x14ac:dyDescent="0.25">
      <c r="A533">
        <v>7292</v>
      </c>
      <c r="B533" t="s">
        <v>5378</v>
      </c>
      <c r="C533" t="s">
        <v>65</v>
      </c>
      <c r="D533">
        <v>2015</v>
      </c>
      <c r="E533" t="s">
        <v>211</v>
      </c>
      <c r="F533" t="s">
        <v>14</v>
      </c>
      <c r="G533">
        <v>0.14000000000000001</v>
      </c>
      <c r="H533">
        <v>0.05</v>
      </c>
      <c r="I533">
        <v>0.01</v>
      </c>
      <c r="J533">
        <v>0.02</v>
      </c>
      <c r="K533">
        <v>0.22</v>
      </c>
    </row>
    <row r="534" spans="1:11" x14ac:dyDescent="0.25">
      <c r="A534">
        <v>7305</v>
      </c>
      <c r="B534" t="s">
        <v>3349</v>
      </c>
      <c r="C534" t="s">
        <v>692</v>
      </c>
      <c r="D534">
        <v>2015</v>
      </c>
      <c r="E534" t="s">
        <v>43</v>
      </c>
      <c r="F534" t="s">
        <v>295</v>
      </c>
      <c r="G534">
        <v>0</v>
      </c>
      <c r="H534">
        <v>7.0000000000000007E-2</v>
      </c>
      <c r="I534">
        <v>0.13</v>
      </c>
      <c r="J534">
        <v>0.02</v>
      </c>
      <c r="K534">
        <v>0.22</v>
      </c>
    </row>
    <row r="535" spans="1:11" x14ac:dyDescent="0.25">
      <c r="A535">
        <v>7311</v>
      </c>
      <c r="B535" t="s">
        <v>5391</v>
      </c>
      <c r="C535" t="s">
        <v>67</v>
      </c>
      <c r="D535">
        <v>2015</v>
      </c>
      <c r="E535" t="s">
        <v>18</v>
      </c>
      <c r="F535" t="s">
        <v>5392</v>
      </c>
      <c r="G535">
        <v>0.03</v>
      </c>
      <c r="H535">
        <v>0.13</v>
      </c>
      <c r="I535">
        <v>0.03</v>
      </c>
      <c r="J535">
        <v>0.03</v>
      </c>
      <c r="K535">
        <v>0.22</v>
      </c>
    </row>
    <row r="536" spans="1:11" x14ac:dyDescent="0.25">
      <c r="A536">
        <v>7313</v>
      </c>
      <c r="B536" t="s">
        <v>3034</v>
      </c>
      <c r="C536" t="s">
        <v>140</v>
      </c>
      <c r="D536">
        <v>2014</v>
      </c>
      <c r="E536" t="s">
        <v>22</v>
      </c>
      <c r="F536" t="s">
        <v>191</v>
      </c>
      <c r="G536">
        <v>0.1</v>
      </c>
      <c r="H536">
        <v>0.1</v>
      </c>
      <c r="I536">
        <v>0</v>
      </c>
      <c r="J536">
        <v>0.02</v>
      </c>
      <c r="K536">
        <v>0.22</v>
      </c>
    </row>
    <row r="537" spans="1:11" x14ac:dyDescent="0.25">
      <c r="A537">
        <v>7341</v>
      </c>
      <c r="B537" t="s">
        <v>2882</v>
      </c>
      <c r="C537" t="s">
        <v>140</v>
      </c>
      <c r="D537">
        <v>2014</v>
      </c>
      <c r="E537" t="s">
        <v>43</v>
      </c>
      <c r="F537" t="s">
        <v>61</v>
      </c>
      <c r="G537">
        <v>0.12</v>
      </c>
      <c r="H537">
        <v>7.0000000000000007E-2</v>
      </c>
      <c r="I537">
        <v>0</v>
      </c>
      <c r="J537">
        <v>0.02</v>
      </c>
      <c r="K537">
        <v>0.21</v>
      </c>
    </row>
    <row r="538" spans="1:11" x14ac:dyDescent="0.25">
      <c r="A538">
        <v>7370</v>
      </c>
      <c r="B538" t="s">
        <v>5432</v>
      </c>
      <c r="C538" t="s">
        <v>42</v>
      </c>
      <c r="D538">
        <v>2014</v>
      </c>
      <c r="E538" t="s">
        <v>18</v>
      </c>
      <c r="F538" t="s">
        <v>513</v>
      </c>
      <c r="G538">
        <v>0.05</v>
      </c>
      <c r="H538">
        <v>0.11</v>
      </c>
      <c r="I538">
        <v>0.01</v>
      </c>
      <c r="J538">
        <v>0.04</v>
      </c>
      <c r="K538">
        <v>0.21</v>
      </c>
    </row>
    <row r="539" spans="1:11" x14ac:dyDescent="0.25">
      <c r="A539">
        <v>7376</v>
      </c>
      <c r="B539" t="s">
        <v>413</v>
      </c>
      <c r="C539" t="s">
        <v>39</v>
      </c>
      <c r="D539">
        <v>2015</v>
      </c>
      <c r="E539" t="s">
        <v>43</v>
      </c>
      <c r="F539" t="s">
        <v>183</v>
      </c>
      <c r="G539">
        <v>0.12</v>
      </c>
      <c r="H539">
        <v>0.08</v>
      </c>
      <c r="I539">
        <v>0</v>
      </c>
      <c r="J539">
        <v>0.02</v>
      </c>
      <c r="K539">
        <v>0.21</v>
      </c>
    </row>
    <row r="540" spans="1:11" x14ac:dyDescent="0.25">
      <c r="A540">
        <v>7386</v>
      </c>
      <c r="B540" t="s">
        <v>5443</v>
      </c>
      <c r="C540" t="s">
        <v>67</v>
      </c>
      <c r="D540">
        <v>2014</v>
      </c>
      <c r="E540" t="s">
        <v>43</v>
      </c>
      <c r="F540" t="s">
        <v>61</v>
      </c>
      <c r="G540">
        <v>7.0000000000000007E-2</v>
      </c>
      <c r="H540">
        <v>0.1</v>
      </c>
      <c r="I540">
        <v>0.01</v>
      </c>
      <c r="J540">
        <v>0.04</v>
      </c>
      <c r="K540">
        <v>0.21</v>
      </c>
    </row>
    <row r="541" spans="1:11" x14ac:dyDescent="0.25">
      <c r="A541">
        <v>7389</v>
      </c>
      <c r="B541" t="s">
        <v>5445</v>
      </c>
      <c r="C541" t="s">
        <v>65</v>
      </c>
      <c r="D541">
        <v>2014</v>
      </c>
      <c r="E541" t="s">
        <v>43</v>
      </c>
      <c r="F541" t="s">
        <v>1895</v>
      </c>
      <c r="G541">
        <v>0.09</v>
      </c>
      <c r="H541">
        <v>0.03</v>
      </c>
      <c r="I541">
        <v>0.08</v>
      </c>
      <c r="J541">
        <v>0.01</v>
      </c>
      <c r="K541">
        <v>0.21</v>
      </c>
    </row>
    <row r="542" spans="1:11" x14ac:dyDescent="0.25">
      <c r="A542">
        <v>7454</v>
      </c>
      <c r="B542" t="s">
        <v>2657</v>
      </c>
      <c r="C542" t="s">
        <v>692</v>
      </c>
      <c r="D542">
        <v>2014</v>
      </c>
      <c r="E542" t="s">
        <v>43</v>
      </c>
      <c r="F542" t="s">
        <v>205</v>
      </c>
      <c r="G542">
        <v>0.03</v>
      </c>
      <c r="H542">
        <v>0.13</v>
      </c>
      <c r="I542">
        <v>0</v>
      </c>
      <c r="J542">
        <v>0.05</v>
      </c>
      <c r="K542">
        <v>0.21</v>
      </c>
    </row>
    <row r="543" spans="1:11" x14ac:dyDescent="0.25">
      <c r="A543">
        <v>7455</v>
      </c>
      <c r="B543" t="s">
        <v>1749</v>
      </c>
      <c r="C543" t="s">
        <v>692</v>
      </c>
      <c r="D543">
        <v>2014</v>
      </c>
      <c r="E543" t="s">
        <v>2</v>
      </c>
      <c r="F543" t="s">
        <v>92</v>
      </c>
      <c r="G543">
        <v>0.03</v>
      </c>
      <c r="H543">
        <v>0.12</v>
      </c>
      <c r="I543">
        <v>0</v>
      </c>
      <c r="J543">
        <v>0.05</v>
      </c>
      <c r="K543">
        <v>0.21</v>
      </c>
    </row>
    <row r="544" spans="1:11" x14ac:dyDescent="0.25">
      <c r="A544">
        <v>7488</v>
      </c>
      <c r="B544" t="s">
        <v>5028</v>
      </c>
      <c r="C544" t="s">
        <v>65</v>
      </c>
      <c r="D544">
        <v>2015</v>
      </c>
      <c r="E544" t="s">
        <v>43</v>
      </c>
      <c r="F544" t="s">
        <v>205</v>
      </c>
      <c r="G544">
        <v>0.05</v>
      </c>
      <c r="H544">
        <v>0.1</v>
      </c>
      <c r="I544">
        <v>0.04</v>
      </c>
      <c r="J544">
        <v>0.01</v>
      </c>
      <c r="K544">
        <v>0.21</v>
      </c>
    </row>
    <row r="545" spans="1:11" x14ac:dyDescent="0.25">
      <c r="A545">
        <v>7496</v>
      </c>
      <c r="B545" t="s">
        <v>5517</v>
      </c>
      <c r="C545" t="s">
        <v>67</v>
      </c>
      <c r="D545">
        <v>2014</v>
      </c>
      <c r="E545" t="s">
        <v>83</v>
      </c>
      <c r="F545" t="s">
        <v>3314</v>
      </c>
      <c r="G545">
        <v>0.1</v>
      </c>
      <c r="H545">
        <v>7.0000000000000007E-2</v>
      </c>
      <c r="I545">
        <v>0</v>
      </c>
      <c r="J545">
        <v>0.03</v>
      </c>
      <c r="K545">
        <v>0.21</v>
      </c>
    </row>
    <row r="546" spans="1:11" x14ac:dyDescent="0.25">
      <c r="A546">
        <v>7499</v>
      </c>
      <c r="B546" t="s">
        <v>5519</v>
      </c>
      <c r="C546" t="s">
        <v>67</v>
      </c>
      <c r="D546">
        <v>2016</v>
      </c>
      <c r="E546" t="s">
        <v>43</v>
      </c>
      <c r="F546" t="s">
        <v>750</v>
      </c>
      <c r="G546">
        <v>0.02</v>
      </c>
      <c r="H546">
        <v>0.06</v>
      </c>
      <c r="I546">
        <v>0.11</v>
      </c>
      <c r="J546">
        <v>0.02</v>
      </c>
      <c r="K546">
        <v>0.2</v>
      </c>
    </row>
    <row r="547" spans="1:11" x14ac:dyDescent="0.25">
      <c r="A547">
        <v>7511</v>
      </c>
      <c r="B547" t="s">
        <v>5210</v>
      </c>
      <c r="C547" t="s">
        <v>140</v>
      </c>
      <c r="D547">
        <v>2014</v>
      </c>
      <c r="E547" t="s">
        <v>13</v>
      </c>
      <c r="F547" t="s">
        <v>110</v>
      </c>
      <c r="G547">
        <v>0.17</v>
      </c>
      <c r="H547">
        <v>0.02</v>
      </c>
      <c r="I547">
        <v>0</v>
      </c>
      <c r="J547">
        <v>0.02</v>
      </c>
      <c r="K547">
        <v>0.2</v>
      </c>
    </row>
    <row r="548" spans="1:11" x14ac:dyDescent="0.25">
      <c r="A548">
        <v>7540</v>
      </c>
      <c r="B548" t="s">
        <v>5549</v>
      </c>
      <c r="C548" t="s">
        <v>42</v>
      </c>
      <c r="D548">
        <v>2014</v>
      </c>
      <c r="E548" t="s">
        <v>22</v>
      </c>
      <c r="F548" t="s">
        <v>750</v>
      </c>
      <c r="G548">
        <v>0.06</v>
      </c>
      <c r="H548">
        <v>0.05</v>
      </c>
      <c r="I548">
        <v>0.08</v>
      </c>
      <c r="J548">
        <v>0.02</v>
      </c>
      <c r="K548">
        <v>0.2</v>
      </c>
    </row>
    <row r="549" spans="1:11" x14ac:dyDescent="0.25">
      <c r="A549">
        <v>7550</v>
      </c>
      <c r="B549" t="s">
        <v>5558</v>
      </c>
      <c r="C549" t="s">
        <v>140</v>
      </c>
      <c r="D549">
        <v>2015</v>
      </c>
      <c r="E549" t="s">
        <v>211</v>
      </c>
      <c r="F549" t="s">
        <v>40</v>
      </c>
      <c r="G549">
        <v>0.14000000000000001</v>
      </c>
      <c r="H549">
        <v>0.05</v>
      </c>
      <c r="I549">
        <v>0</v>
      </c>
      <c r="J549">
        <v>0.02</v>
      </c>
      <c r="K549">
        <v>0.2</v>
      </c>
    </row>
    <row r="550" spans="1:11" x14ac:dyDescent="0.25">
      <c r="A550">
        <v>7563</v>
      </c>
      <c r="B550" t="s">
        <v>427</v>
      </c>
      <c r="C550" t="s">
        <v>118</v>
      </c>
      <c r="D550">
        <v>2015</v>
      </c>
      <c r="E550" t="s">
        <v>43</v>
      </c>
      <c r="F550" t="s">
        <v>92</v>
      </c>
      <c r="G550">
        <v>0.1</v>
      </c>
      <c r="H550">
        <v>0.08</v>
      </c>
      <c r="I550">
        <v>0</v>
      </c>
      <c r="J550">
        <v>0.02</v>
      </c>
      <c r="K550">
        <v>0.2</v>
      </c>
    </row>
    <row r="551" spans="1:11" x14ac:dyDescent="0.25">
      <c r="A551">
        <v>7566</v>
      </c>
      <c r="B551" t="s">
        <v>5569</v>
      </c>
      <c r="C551" t="s">
        <v>118</v>
      </c>
      <c r="D551">
        <v>2016</v>
      </c>
      <c r="E551" t="s">
        <v>211</v>
      </c>
      <c r="F551" t="s">
        <v>44</v>
      </c>
      <c r="G551">
        <v>0.09</v>
      </c>
      <c r="H551">
        <v>0.1</v>
      </c>
      <c r="I551">
        <v>0</v>
      </c>
      <c r="J551">
        <v>0.02</v>
      </c>
      <c r="K551">
        <v>0.2</v>
      </c>
    </row>
    <row r="552" spans="1:11" x14ac:dyDescent="0.25">
      <c r="A552">
        <v>7577</v>
      </c>
      <c r="B552" t="s">
        <v>5577</v>
      </c>
      <c r="C552" t="s">
        <v>67</v>
      </c>
      <c r="D552">
        <v>2016</v>
      </c>
      <c r="E552" t="s">
        <v>13</v>
      </c>
      <c r="F552" t="s">
        <v>110</v>
      </c>
      <c r="G552">
        <v>0.13</v>
      </c>
      <c r="H552">
        <v>0.04</v>
      </c>
      <c r="I552">
        <v>0</v>
      </c>
      <c r="J552">
        <v>0.04</v>
      </c>
      <c r="K552">
        <v>0.2</v>
      </c>
    </row>
    <row r="553" spans="1:11" x14ac:dyDescent="0.25">
      <c r="A553">
        <v>7609</v>
      </c>
      <c r="B553" t="s">
        <v>973</v>
      </c>
      <c r="C553" t="s">
        <v>140</v>
      </c>
      <c r="D553">
        <v>2015</v>
      </c>
      <c r="E553" t="s">
        <v>43</v>
      </c>
      <c r="F553" t="s">
        <v>649</v>
      </c>
      <c r="G553">
        <v>0.1</v>
      </c>
      <c r="H553">
        <v>0.09</v>
      </c>
      <c r="I553">
        <v>0</v>
      </c>
      <c r="J553">
        <v>0.02</v>
      </c>
      <c r="K553">
        <v>0.2</v>
      </c>
    </row>
    <row r="554" spans="1:11" x14ac:dyDescent="0.25">
      <c r="A554">
        <v>7634</v>
      </c>
      <c r="B554" t="s">
        <v>5615</v>
      </c>
      <c r="C554" t="s">
        <v>67</v>
      </c>
      <c r="D554">
        <v>2015</v>
      </c>
      <c r="E554" t="s">
        <v>13</v>
      </c>
      <c r="F554" t="s">
        <v>61</v>
      </c>
      <c r="G554">
        <v>0.09</v>
      </c>
      <c r="H554">
        <v>0.08</v>
      </c>
      <c r="I554">
        <v>0</v>
      </c>
      <c r="J554">
        <v>0.03</v>
      </c>
      <c r="K554">
        <v>0.2</v>
      </c>
    </row>
    <row r="555" spans="1:11" x14ac:dyDescent="0.25">
      <c r="A555">
        <v>7653</v>
      </c>
      <c r="B555" t="s">
        <v>5626</v>
      </c>
      <c r="C555" t="s">
        <v>67</v>
      </c>
      <c r="D555">
        <v>2016</v>
      </c>
      <c r="E555" t="s">
        <v>31</v>
      </c>
      <c r="F555" t="s">
        <v>44</v>
      </c>
      <c r="G555">
        <v>0.05</v>
      </c>
      <c r="H555">
        <v>0.11</v>
      </c>
      <c r="I555">
        <v>0.01</v>
      </c>
      <c r="J555">
        <v>0.03</v>
      </c>
      <c r="K555">
        <v>0.2</v>
      </c>
    </row>
    <row r="556" spans="1:11" x14ac:dyDescent="0.25">
      <c r="A556">
        <v>7660</v>
      </c>
      <c r="B556" t="s">
        <v>4669</v>
      </c>
      <c r="C556" t="s">
        <v>39</v>
      </c>
      <c r="D556">
        <v>2014</v>
      </c>
      <c r="E556" t="s">
        <v>83</v>
      </c>
      <c r="F556" t="s">
        <v>4670</v>
      </c>
      <c r="G556">
        <v>0.05</v>
      </c>
      <c r="H556">
        <v>0.13</v>
      </c>
      <c r="I556">
        <v>0</v>
      </c>
      <c r="J556">
        <v>0.02</v>
      </c>
      <c r="K556">
        <v>0.2</v>
      </c>
    </row>
    <row r="557" spans="1:11" x14ac:dyDescent="0.25">
      <c r="A557">
        <v>7674</v>
      </c>
      <c r="B557" t="s">
        <v>5637</v>
      </c>
      <c r="C557" t="s">
        <v>65</v>
      </c>
      <c r="D557">
        <v>2016</v>
      </c>
      <c r="E557" t="s">
        <v>43</v>
      </c>
      <c r="F557" t="s">
        <v>1130</v>
      </c>
      <c r="G557">
        <v>0</v>
      </c>
      <c r="H557">
        <v>0</v>
      </c>
      <c r="I557">
        <v>0.2</v>
      </c>
      <c r="J557">
        <v>0</v>
      </c>
      <c r="K557">
        <v>0.2</v>
      </c>
    </row>
    <row r="558" spans="1:11" x14ac:dyDescent="0.25">
      <c r="A558">
        <v>7684</v>
      </c>
      <c r="B558" t="s">
        <v>1792</v>
      </c>
      <c r="C558" t="s">
        <v>118</v>
      </c>
      <c r="D558">
        <v>2014</v>
      </c>
      <c r="E558" t="s">
        <v>22</v>
      </c>
      <c r="F558" t="s">
        <v>92</v>
      </c>
      <c r="G558">
        <v>7.0000000000000007E-2</v>
      </c>
      <c r="H558">
        <v>0.1</v>
      </c>
      <c r="I558">
        <v>0</v>
      </c>
      <c r="J558">
        <v>0.02</v>
      </c>
      <c r="K558">
        <v>0.2</v>
      </c>
    </row>
    <row r="559" spans="1:11" x14ac:dyDescent="0.25">
      <c r="A559">
        <v>7688</v>
      </c>
      <c r="B559" t="s">
        <v>1668</v>
      </c>
      <c r="C559" t="s">
        <v>140</v>
      </c>
      <c r="D559">
        <v>2014</v>
      </c>
      <c r="E559" t="s">
        <v>43</v>
      </c>
      <c r="F559" t="s">
        <v>191</v>
      </c>
      <c r="G559">
        <v>0.1</v>
      </c>
      <c r="H559">
        <v>0.09</v>
      </c>
      <c r="I559">
        <v>0</v>
      </c>
      <c r="J559">
        <v>0.02</v>
      </c>
      <c r="K559">
        <v>0.2</v>
      </c>
    </row>
    <row r="560" spans="1:11" x14ac:dyDescent="0.25">
      <c r="A560">
        <v>7723</v>
      </c>
      <c r="B560" t="s">
        <v>5668</v>
      </c>
      <c r="C560" t="s">
        <v>65</v>
      </c>
      <c r="D560">
        <v>2016</v>
      </c>
      <c r="E560" t="s">
        <v>2</v>
      </c>
      <c r="F560" t="s">
        <v>175</v>
      </c>
      <c r="G560">
        <v>0.13</v>
      </c>
      <c r="H560">
        <v>0</v>
      </c>
      <c r="I560">
        <v>0.05</v>
      </c>
      <c r="J560">
        <v>0.02</v>
      </c>
      <c r="K560">
        <v>0.2</v>
      </c>
    </row>
    <row r="561" spans="1:11" x14ac:dyDescent="0.25">
      <c r="A561">
        <v>7731</v>
      </c>
      <c r="B561" t="s">
        <v>5675</v>
      </c>
      <c r="C561" t="s">
        <v>67</v>
      </c>
      <c r="D561">
        <v>2015</v>
      </c>
      <c r="E561" t="s">
        <v>31</v>
      </c>
      <c r="F561" t="s">
        <v>5676</v>
      </c>
      <c r="G561">
        <v>0.04</v>
      </c>
      <c r="H561">
        <v>0.12</v>
      </c>
      <c r="I561">
        <v>0</v>
      </c>
      <c r="J561">
        <v>0.03</v>
      </c>
      <c r="K561">
        <v>0.2</v>
      </c>
    </row>
    <row r="562" spans="1:11" x14ac:dyDescent="0.25">
      <c r="A562">
        <v>7749</v>
      </c>
      <c r="B562" t="s">
        <v>5687</v>
      </c>
      <c r="C562" t="s">
        <v>67</v>
      </c>
      <c r="D562">
        <v>2014</v>
      </c>
      <c r="E562" t="s">
        <v>22</v>
      </c>
      <c r="F562" t="s">
        <v>1411</v>
      </c>
      <c r="G562">
        <v>7.0000000000000007E-2</v>
      </c>
      <c r="H562">
        <v>0.08</v>
      </c>
      <c r="I562">
        <v>0</v>
      </c>
      <c r="J562">
        <v>0.04</v>
      </c>
      <c r="K562">
        <v>0.19</v>
      </c>
    </row>
    <row r="563" spans="1:11" x14ac:dyDescent="0.25">
      <c r="A563">
        <v>7770</v>
      </c>
      <c r="B563" t="s">
        <v>5702</v>
      </c>
      <c r="C563" t="s">
        <v>118</v>
      </c>
      <c r="D563">
        <v>2015</v>
      </c>
      <c r="E563" t="s">
        <v>33</v>
      </c>
      <c r="F563" t="s">
        <v>110</v>
      </c>
      <c r="G563">
        <v>0.05</v>
      </c>
      <c r="H563">
        <v>0.13</v>
      </c>
      <c r="I563">
        <v>0</v>
      </c>
      <c r="J563">
        <v>0.01</v>
      </c>
      <c r="K563">
        <v>0.19</v>
      </c>
    </row>
    <row r="564" spans="1:11" x14ac:dyDescent="0.25">
      <c r="A564">
        <v>7784</v>
      </c>
      <c r="B564" t="s">
        <v>5713</v>
      </c>
      <c r="C564" t="s">
        <v>65</v>
      </c>
      <c r="D564">
        <v>2015</v>
      </c>
      <c r="E564" t="s">
        <v>43</v>
      </c>
      <c r="F564" t="s">
        <v>175</v>
      </c>
      <c r="G564">
        <v>0</v>
      </c>
      <c r="H564">
        <v>0</v>
      </c>
      <c r="I564">
        <v>0.19</v>
      </c>
      <c r="J564">
        <v>0</v>
      </c>
      <c r="K564">
        <v>0.19</v>
      </c>
    </row>
    <row r="565" spans="1:11" x14ac:dyDescent="0.25">
      <c r="A565">
        <v>7814</v>
      </c>
      <c r="B565" t="s">
        <v>5734</v>
      </c>
      <c r="C565" t="s">
        <v>65</v>
      </c>
      <c r="D565">
        <v>2016</v>
      </c>
      <c r="E565" t="s">
        <v>33</v>
      </c>
      <c r="F565" t="s">
        <v>4334</v>
      </c>
      <c r="G565">
        <v>0</v>
      </c>
      <c r="H565">
        <v>0</v>
      </c>
      <c r="I565">
        <v>0.19</v>
      </c>
      <c r="J565">
        <v>0</v>
      </c>
      <c r="K565">
        <v>0.19</v>
      </c>
    </row>
    <row r="566" spans="1:11" x14ac:dyDescent="0.25">
      <c r="A566">
        <v>7834</v>
      </c>
      <c r="B566" t="s">
        <v>1410</v>
      </c>
      <c r="C566" t="s">
        <v>140</v>
      </c>
      <c r="D566">
        <v>2015</v>
      </c>
      <c r="E566" t="s">
        <v>33</v>
      </c>
      <c r="F566" t="s">
        <v>1828</v>
      </c>
      <c r="G566">
        <v>0.1</v>
      </c>
      <c r="H566">
        <v>7.0000000000000007E-2</v>
      </c>
      <c r="I566">
        <v>0</v>
      </c>
      <c r="J566">
        <v>0.02</v>
      </c>
      <c r="K566">
        <v>0.19</v>
      </c>
    </row>
    <row r="567" spans="1:11" x14ac:dyDescent="0.25">
      <c r="A567">
        <v>7850</v>
      </c>
      <c r="B567" t="s">
        <v>5759</v>
      </c>
      <c r="C567" t="s">
        <v>692</v>
      </c>
      <c r="D567">
        <v>2016</v>
      </c>
      <c r="E567" t="s">
        <v>43</v>
      </c>
      <c r="F567" t="s">
        <v>5760</v>
      </c>
      <c r="G567">
        <v>0</v>
      </c>
      <c r="H567">
        <v>0</v>
      </c>
      <c r="I567">
        <v>0.19</v>
      </c>
      <c r="J567">
        <v>0</v>
      </c>
      <c r="K567">
        <v>0.19</v>
      </c>
    </row>
    <row r="568" spans="1:11" x14ac:dyDescent="0.25">
      <c r="A568">
        <v>7860</v>
      </c>
      <c r="B568" t="s">
        <v>5768</v>
      </c>
      <c r="C568" t="s">
        <v>692</v>
      </c>
      <c r="D568">
        <v>2014</v>
      </c>
      <c r="E568" t="s">
        <v>22</v>
      </c>
      <c r="F568" t="s">
        <v>5769</v>
      </c>
      <c r="G568">
        <v>0.08</v>
      </c>
      <c r="H568">
        <v>0.02</v>
      </c>
      <c r="I568">
        <v>0.06</v>
      </c>
      <c r="J568">
        <v>0.03</v>
      </c>
      <c r="K568">
        <v>0.19</v>
      </c>
    </row>
    <row r="569" spans="1:11" x14ac:dyDescent="0.25">
      <c r="A569">
        <v>7868</v>
      </c>
      <c r="B569" t="s">
        <v>5776</v>
      </c>
      <c r="C569" t="s">
        <v>65</v>
      </c>
      <c r="D569">
        <v>2015</v>
      </c>
      <c r="E569" t="s">
        <v>43</v>
      </c>
      <c r="F569" t="s">
        <v>14</v>
      </c>
      <c r="G569">
        <v>0</v>
      </c>
      <c r="H569">
        <v>0</v>
      </c>
      <c r="I569">
        <v>0.19</v>
      </c>
      <c r="J569">
        <v>0</v>
      </c>
      <c r="K569">
        <v>0.19</v>
      </c>
    </row>
    <row r="570" spans="1:11" x14ac:dyDescent="0.25">
      <c r="A570">
        <v>7894</v>
      </c>
      <c r="B570" t="s">
        <v>5792</v>
      </c>
      <c r="C570" t="s">
        <v>67</v>
      </c>
      <c r="D570">
        <v>2016</v>
      </c>
      <c r="E570" t="s">
        <v>43</v>
      </c>
      <c r="F570" t="s">
        <v>59</v>
      </c>
      <c r="G570">
        <v>0</v>
      </c>
      <c r="H570">
        <v>0.16</v>
      </c>
      <c r="I570">
        <v>0</v>
      </c>
      <c r="J570">
        <v>0.03</v>
      </c>
      <c r="K570">
        <v>0.19</v>
      </c>
    </row>
    <row r="571" spans="1:11" x14ac:dyDescent="0.25">
      <c r="A571">
        <v>7901</v>
      </c>
      <c r="B571" t="s">
        <v>5796</v>
      </c>
      <c r="C571" t="s">
        <v>692</v>
      </c>
      <c r="D571">
        <v>2015</v>
      </c>
      <c r="E571" t="s">
        <v>43</v>
      </c>
      <c r="F571" t="s">
        <v>295</v>
      </c>
      <c r="G571">
        <v>0</v>
      </c>
      <c r="H571">
        <v>0</v>
      </c>
      <c r="I571">
        <v>0.19</v>
      </c>
      <c r="J571">
        <v>0</v>
      </c>
      <c r="K571">
        <v>0.19</v>
      </c>
    </row>
    <row r="572" spans="1:11" x14ac:dyDescent="0.25">
      <c r="A572">
        <v>7916</v>
      </c>
      <c r="B572" t="s">
        <v>5266</v>
      </c>
      <c r="C572" t="s">
        <v>692</v>
      </c>
      <c r="D572">
        <v>2014</v>
      </c>
      <c r="E572" t="s">
        <v>22</v>
      </c>
      <c r="F572" t="s">
        <v>295</v>
      </c>
      <c r="G572">
        <v>0</v>
      </c>
      <c r="H572">
        <v>0</v>
      </c>
      <c r="I572">
        <v>0.19</v>
      </c>
      <c r="J572">
        <v>0</v>
      </c>
      <c r="K572">
        <v>0.19</v>
      </c>
    </row>
    <row r="573" spans="1:11" x14ac:dyDescent="0.25">
      <c r="A573">
        <v>7940</v>
      </c>
      <c r="B573" t="s">
        <v>5826</v>
      </c>
      <c r="C573" t="s">
        <v>67</v>
      </c>
      <c r="D573">
        <v>2014</v>
      </c>
      <c r="E573" t="s">
        <v>28</v>
      </c>
      <c r="F573" t="s">
        <v>189</v>
      </c>
      <c r="G573">
        <v>0</v>
      </c>
      <c r="H573">
        <v>0.16</v>
      </c>
      <c r="I573">
        <v>0</v>
      </c>
      <c r="J573">
        <v>0.03</v>
      </c>
      <c r="K573">
        <v>0.19</v>
      </c>
    </row>
    <row r="574" spans="1:11" x14ac:dyDescent="0.25">
      <c r="A574">
        <v>7942</v>
      </c>
      <c r="B574" t="s">
        <v>5828</v>
      </c>
      <c r="C574" t="s">
        <v>692</v>
      </c>
      <c r="D574">
        <v>2015</v>
      </c>
      <c r="E574" t="s">
        <v>43</v>
      </c>
      <c r="F574" t="s">
        <v>295</v>
      </c>
      <c r="G574">
        <v>0</v>
      </c>
      <c r="H574">
        <v>0</v>
      </c>
      <c r="I574">
        <v>0.19</v>
      </c>
      <c r="J574">
        <v>0</v>
      </c>
      <c r="K574">
        <v>0.19</v>
      </c>
    </row>
    <row r="575" spans="1:11" x14ac:dyDescent="0.25">
      <c r="A575">
        <v>7977</v>
      </c>
      <c r="B575" t="s">
        <v>5855</v>
      </c>
      <c r="C575" t="s">
        <v>140</v>
      </c>
      <c r="D575">
        <v>2014</v>
      </c>
      <c r="E575" t="s">
        <v>28</v>
      </c>
      <c r="F575" t="s">
        <v>40</v>
      </c>
      <c r="G575">
        <v>0.15</v>
      </c>
      <c r="H575">
        <v>0.03</v>
      </c>
      <c r="I575">
        <v>0</v>
      </c>
      <c r="J575">
        <v>0</v>
      </c>
      <c r="K575">
        <v>0.19</v>
      </c>
    </row>
    <row r="576" spans="1:11" x14ac:dyDescent="0.25">
      <c r="A576">
        <v>7984</v>
      </c>
      <c r="B576" t="s">
        <v>5861</v>
      </c>
      <c r="C576" t="s">
        <v>692</v>
      </c>
      <c r="D576">
        <v>2014</v>
      </c>
      <c r="E576" t="s">
        <v>22</v>
      </c>
      <c r="F576" t="s">
        <v>121</v>
      </c>
      <c r="G576">
        <v>0</v>
      </c>
      <c r="H576">
        <v>0</v>
      </c>
      <c r="I576">
        <v>0.19</v>
      </c>
      <c r="J576">
        <v>0</v>
      </c>
      <c r="K576">
        <v>0.19</v>
      </c>
    </row>
    <row r="577" spans="1:11" x14ac:dyDescent="0.25">
      <c r="A577">
        <v>8011</v>
      </c>
      <c r="B577" t="s">
        <v>5880</v>
      </c>
      <c r="C577" t="s">
        <v>67</v>
      </c>
      <c r="D577">
        <v>2014</v>
      </c>
      <c r="E577" t="s">
        <v>18</v>
      </c>
      <c r="F577" t="s">
        <v>5392</v>
      </c>
      <c r="G577">
        <v>0.04</v>
      </c>
      <c r="H577">
        <v>0.11</v>
      </c>
      <c r="I577">
        <v>0</v>
      </c>
      <c r="J577">
        <v>0.04</v>
      </c>
      <c r="K577">
        <v>0.18</v>
      </c>
    </row>
    <row r="578" spans="1:11" x14ac:dyDescent="0.25">
      <c r="A578">
        <v>8027</v>
      </c>
      <c r="B578" t="s">
        <v>5889</v>
      </c>
      <c r="C578" t="s">
        <v>67</v>
      </c>
      <c r="D578">
        <v>2014</v>
      </c>
      <c r="E578" t="s">
        <v>43</v>
      </c>
      <c r="F578" t="s">
        <v>750</v>
      </c>
      <c r="G578">
        <v>0.06</v>
      </c>
      <c r="H578">
        <v>7.0000000000000007E-2</v>
      </c>
      <c r="I578">
        <v>0.03</v>
      </c>
      <c r="J578">
        <v>0.02</v>
      </c>
      <c r="K578">
        <v>0.18</v>
      </c>
    </row>
    <row r="579" spans="1:11" x14ac:dyDescent="0.25">
      <c r="A579">
        <v>8029</v>
      </c>
      <c r="B579" t="s">
        <v>1834</v>
      </c>
      <c r="C579" t="s">
        <v>118</v>
      </c>
      <c r="D579">
        <v>2015</v>
      </c>
      <c r="E579" t="s">
        <v>31</v>
      </c>
      <c r="F579" t="s">
        <v>44</v>
      </c>
      <c r="G579">
        <v>7.0000000000000007E-2</v>
      </c>
      <c r="H579">
        <v>0.1</v>
      </c>
      <c r="I579">
        <v>0</v>
      </c>
      <c r="J579">
        <v>0.01</v>
      </c>
      <c r="K579">
        <v>0.18</v>
      </c>
    </row>
    <row r="580" spans="1:11" x14ac:dyDescent="0.25">
      <c r="A580">
        <v>8043</v>
      </c>
      <c r="B580" t="s">
        <v>5899</v>
      </c>
      <c r="C580" t="s">
        <v>140</v>
      </c>
      <c r="D580">
        <v>2014</v>
      </c>
      <c r="E580" t="s">
        <v>28</v>
      </c>
      <c r="F580" t="s">
        <v>92</v>
      </c>
      <c r="G580">
        <v>0.08</v>
      </c>
      <c r="H580">
        <v>0.09</v>
      </c>
      <c r="I580">
        <v>0</v>
      </c>
      <c r="J580">
        <v>0.01</v>
      </c>
      <c r="K580">
        <v>0.18</v>
      </c>
    </row>
    <row r="581" spans="1:11" x14ac:dyDescent="0.25">
      <c r="A581">
        <v>8065</v>
      </c>
      <c r="B581" t="s">
        <v>2521</v>
      </c>
      <c r="C581" t="s">
        <v>65</v>
      </c>
      <c r="D581">
        <v>2016</v>
      </c>
      <c r="E581" t="s">
        <v>43</v>
      </c>
      <c r="F581" t="s">
        <v>205</v>
      </c>
      <c r="G581">
        <v>7.0000000000000007E-2</v>
      </c>
      <c r="H581">
        <v>0.08</v>
      </c>
      <c r="I581">
        <v>0.01</v>
      </c>
      <c r="J581">
        <v>0.01</v>
      </c>
      <c r="K581">
        <v>0.18</v>
      </c>
    </row>
    <row r="582" spans="1:11" x14ac:dyDescent="0.25">
      <c r="A582">
        <v>8076</v>
      </c>
      <c r="B582" t="s">
        <v>5922</v>
      </c>
      <c r="C582" t="s">
        <v>692</v>
      </c>
      <c r="D582">
        <v>2014</v>
      </c>
      <c r="E582" t="s">
        <v>22</v>
      </c>
      <c r="F582" t="s">
        <v>1248</v>
      </c>
      <c r="G582">
        <v>7.0000000000000007E-2</v>
      </c>
      <c r="H582">
        <v>0.03</v>
      </c>
      <c r="I582">
        <v>0.05</v>
      </c>
      <c r="J582">
        <v>0.03</v>
      </c>
      <c r="K582">
        <v>0.18</v>
      </c>
    </row>
    <row r="583" spans="1:11" x14ac:dyDescent="0.25">
      <c r="A583">
        <v>8077</v>
      </c>
      <c r="B583" t="s">
        <v>1003</v>
      </c>
      <c r="C583" t="s">
        <v>118</v>
      </c>
      <c r="D583">
        <v>2015</v>
      </c>
      <c r="E583" t="s">
        <v>43</v>
      </c>
      <c r="F583" t="s">
        <v>205</v>
      </c>
      <c r="G583">
        <v>0.11</v>
      </c>
      <c r="H583">
        <v>0.06</v>
      </c>
      <c r="I583">
        <v>0</v>
      </c>
      <c r="J583">
        <v>0.02</v>
      </c>
      <c r="K583">
        <v>0.18</v>
      </c>
    </row>
    <row r="584" spans="1:11" x14ac:dyDescent="0.25">
      <c r="A584">
        <v>8083</v>
      </c>
      <c r="B584" t="s">
        <v>5927</v>
      </c>
      <c r="C584" t="s">
        <v>42</v>
      </c>
      <c r="D584">
        <v>2014</v>
      </c>
      <c r="E584" t="s">
        <v>72</v>
      </c>
      <c r="F584" t="s">
        <v>4531</v>
      </c>
      <c r="G584">
        <v>0.09</v>
      </c>
      <c r="H584">
        <v>0</v>
      </c>
      <c r="I584">
        <v>7.0000000000000007E-2</v>
      </c>
      <c r="J584">
        <v>0.02</v>
      </c>
      <c r="K584">
        <v>0.18</v>
      </c>
    </row>
    <row r="585" spans="1:11" x14ac:dyDescent="0.25">
      <c r="A585">
        <v>8086</v>
      </c>
      <c r="B585" t="s">
        <v>5928</v>
      </c>
      <c r="C585" t="s">
        <v>692</v>
      </c>
      <c r="D585">
        <v>2014</v>
      </c>
      <c r="E585" t="s">
        <v>72</v>
      </c>
      <c r="F585" t="s">
        <v>121</v>
      </c>
      <c r="G585">
        <v>0.08</v>
      </c>
      <c r="H585">
        <v>0</v>
      </c>
      <c r="I585">
        <v>7.0000000000000007E-2</v>
      </c>
      <c r="J585">
        <v>0.03</v>
      </c>
      <c r="K585">
        <v>0.18</v>
      </c>
    </row>
    <row r="586" spans="1:11" x14ac:dyDescent="0.25">
      <c r="A586">
        <v>8089</v>
      </c>
      <c r="B586" t="s">
        <v>5931</v>
      </c>
      <c r="C586" t="s">
        <v>67</v>
      </c>
      <c r="D586">
        <v>2016</v>
      </c>
      <c r="E586" t="s">
        <v>22</v>
      </c>
      <c r="F586" t="s">
        <v>2318</v>
      </c>
      <c r="G586">
        <v>0.06</v>
      </c>
      <c r="H586">
        <v>0.03</v>
      </c>
      <c r="I586">
        <v>7.0000000000000007E-2</v>
      </c>
      <c r="J586">
        <v>0.02</v>
      </c>
      <c r="K586">
        <v>0.18</v>
      </c>
    </row>
    <row r="587" spans="1:11" x14ac:dyDescent="0.25">
      <c r="A587">
        <v>8106</v>
      </c>
      <c r="B587" t="s">
        <v>2098</v>
      </c>
      <c r="C587" t="s">
        <v>148</v>
      </c>
      <c r="D587">
        <v>2015</v>
      </c>
      <c r="E587" t="s">
        <v>28</v>
      </c>
      <c r="F587" t="s">
        <v>61</v>
      </c>
      <c r="G587">
        <v>0.12</v>
      </c>
      <c r="H587">
        <v>0.04</v>
      </c>
      <c r="I587">
        <v>0</v>
      </c>
      <c r="J587">
        <v>0.02</v>
      </c>
      <c r="K587">
        <v>0.18</v>
      </c>
    </row>
    <row r="588" spans="1:11" x14ac:dyDescent="0.25">
      <c r="A588">
        <v>8119</v>
      </c>
      <c r="B588" t="s">
        <v>1301</v>
      </c>
      <c r="C588" t="s">
        <v>118</v>
      </c>
      <c r="D588">
        <v>2014</v>
      </c>
      <c r="E588" t="s">
        <v>22</v>
      </c>
      <c r="F588" t="s">
        <v>295</v>
      </c>
      <c r="G588">
        <v>0.08</v>
      </c>
      <c r="H588">
        <v>0.08</v>
      </c>
      <c r="I588">
        <v>0</v>
      </c>
      <c r="J588">
        <v>0.02</v>
      </c>
      <c r="K588">
        <v>0.18</v>
      </c>
    </row>
    <row r="589" spans="1:11" x14ac:dyDescent="0.25">
      <c r="A589">
        <v>8136</v>
      </c>
      <c r="B589" t="s">
        <v>109</v>
      </c>
      <c r="C589" t="s">
        <v>118</v>
      </c>
      <c r="D589">
        <v>2015</v>
      </c>
      <c r="E589" t="s">
        <v>13</v>
      </c>
      <c r="F589" t="s">
        <v>110</v>
      </c>
      <c r="G589">
        <v>0.04</v>
      </c>
      <c r="H589">
        <v>0.13</v>
      </c>
      <c r="I589">
        <v>0</v>
      </c>
      <c r="J589">
        <v>0.01</v>
      </c>
      <c r="K589">
        <v>0.18</v>
      </c>
    </row>
    <row r="590" spans="1:11" x14ac:dyDescent="0.25">
      <c r="A590">
        <v>8140</v>
      </c>
      <c r="B590" t="s">
        <v>1235</v>
      </c>
      <c r="C590" t="s">
        <v>118</v>
      </c>
      <c r="D590">
        <v>2016</v>
      </c>
      <c r="E590" t="s">
        <v>31</v>
      </c>
      <c r="F590" t="s">
        <v>107</v>
      </c>
      <c r="G590">
        <v>0.06</v>
      </c>
      <c r="H590">
        <v>0.1</v>
      </c>
      <c r="I590">
        <v>0</v>
      </c>
      <c r="J590">
        <v>0.01</v>
      </c>
      <c r="K590">
        <v>0.18</v>
      </c>
    </row>
    <row r="591" spans="1:11" x14ac:dyDescent="0.25">
      <c r="A591">
        <v>8145</v>
      </c>
      <c r="B591" t="s">
        <v>5958</v>
      </c>
      <c r="C591" t="s">
        <v>67</v>
      </c>
      <c r="D591">
        <v>2014</v>
      </c>
      <c r="E591" t="s">
        <v>43</v>
      </c>
      <c r="F591" t="s">
        <v>295</v>
      </c>
      <c r="G591">
        <v>0.1</v>
      </c>
      <c r="H591">
        <v>0.03</v>
      </c>
      <c r="I591">
        <v>0.02</v>
      </c>
      <c r="J591">
        <v>0.03</v>
      </c>
      <c r="K591">
        <v>0.18</v>
      </c>
    </row>
    <row r="592" spans="1:11" x14ac:dyDescent="0.25">
      <c r="A592">
        <v>8160</v>
      </c>
      <c r="B592" t="s">
        <v>2748</v>
      </c>
      <c r="C592" t="s">
        <v>692</v>
      </c>
      <c r="D592">
        <v>2014</v>
      </c>
      <c r="E592" t="s">
        <v>22</v>
      </c>
      <c r="F592" t="s">
        <v>2318</v>
      </c>
      <c r="G592">
        <v>0.04</v>
      </c>
      <c r="H592">
        <v>0.04</v>
      </c>
      <c r="I592">
        <v>0.08</v>
      </c>
      <c r="J592">
        <v>0.02</v>
      </c>
      <c r="K592">
        <v>0.18</v>
      </c>
    </row>
    <row r="593" spans="1:11" x14ac:dyDescent="0.25">
      <c r="A593">
        <v>8192</v>
      </c>
      <c r="B593" t="s">
        <v>256</v>
      </c>
      <c r="C593" t="s">
        <v>39</v>
      </c>
      <c r="D593">
        <v>2016</v>
      </c>
      <c r="E593" t="s">
        <v>13</v>
      </c>
      <c r="F593" t="s">
        <v>110</v>
      </c>
      <c r="G593">
        <v>0.03</v>
      </c>
      <c r="H593">
        <v>0.13</v>
      </c>
      <c r="I593">
        <v>0</v>
      </c>
      <c r="J593">
        <v>0.01</v>
      </c>
      <c r="K593">
        <v>0.18</v>
      </c>
    </row>
    <row r="594" spans="1:11" x14ac:dyDescent="0.25">
      <c r="A594">
        <v>8223</v>
      </c>
      <c r="B594" t="s">
        <v>6006</v>
      </c>
      <c r="C594" t="s">
        <v>692</v>
      </c>
      <c r="D594">
        <v>2016</v>
      </c>
      <c r="E594" t="s">
        <v>13</v>
      </c>
      <c r="F594" t="s">
        <v>183</v>
      </c>
      <c r="G594">
        <v>0</v>
      </c>
      <c r="H594">
        <v>0</v>
      </c>
      <c r="I594">
        <v>0.17</v>
      </c>
      <c r="J594">
        <v>0</v>
      </c>
      <c r="K594">
        <v>0.17</v>
      </c>
    </row>
    <row r="595" spans="1:11" x14ac:dyDescent="0.25">
      <c r="A595">
        <v>8226</v>
      </c>
      <c r="B595" t="s">
        <v>6008</v>
      </c>
      <c r="C595" t="s">
        <v>692</v>
      </c>
      <c r="D595">
        <v>2014</v>
      </c>
      <c r="E595" t="s">
        <v>43</v>
      </c>
      <c r="F595" t="s">
        <v>6009</v>
      </c>
      <c r="G595">
        <v>7.0000000000000007E-2</v>
      </c>
      <c r="H595">
        <v>0.02</v>
      </c>
      <c r="I595">
        <v>0.06</v>
      </c>
      <c r="J595">
        <v>0.03</v>
      </c>
      <c r="K595">
        <v>0.17</v>
      </c>
    </row>
    <row r="596" spans="1:11" x14ac:dyDescent="0.25">
      <c r="A596">
        <v>8234</v>
      </c>
      <c r="B596" t="s">
        <v>6016</v>
      </c>
      <c r="C596" t="s">
        <v>67</v>
      </c>
      <c r="D596">
        <v>2015</v>
      </c>
      <c r="E596" t="s">
        <v>83</v>
      </c>
      <c r="F596" t="s">
        <v>3314</v>
      </c>
      <c r="G596">
        <v>0.1</v>
      </c>
      <c r="H596">
        <v>0.04</v>
      </c>
      <c r="I596">
        <v>0</v>
      </c>
      <c r="J596">
        <v>0.03</v>
      </c>
      <c r="K596">
        <v>0.17</v>
      </c>
    </row>
    <row r="597" spans="1:11" x14ac:dyDescent="0.25">
      <c r="A597">
        <v>8235</v>
      </c>
      <c r="B597" t="s">
        <v>6017</v>
      </c>
      <c r="C597" t="s">
        <v>140</v>
      </c>
      <c r="D597">
        <v>2014</v>
      </c>
      <c r="E597" t="s">
        <v>28</v>
      </c>
      <c r="F597" t="s">
        <v>40</v>
      </c>
      <c r="G597">
        <v>0.11</v>
      </c>
      <c r="H597">
        <v>0.05</v>
      </c>
      <c r="I597">
        <v>0</v>
      </c>
      <c r="J597">
        <v>0.02</v>
      </c>
      <c r="K597">
        <v>0.17</v>
      </c>
    </row>
    <row r="598" spans="1:11" x14ac:dyDescent="0.25">
      <c r="A598">
        <v>8261</v>
      </c>
      <c r="B598" t="s">
        <v>4992</v>
      </c>
      <c r="C598" t="s">
        <v>67</v>
      </c>
      <c r="D598">
        <v>2015</v>
      </c>
      <c r="E598" t="s">
        <v>43</v>
      </c>
      <c r="F598" t="s">
        <v>121</v>
      </c>
      <c r="G598">
        <v>0</v>
      </c>
      <c r="H598">
        <v>0</v>
      </c>
      <c r="I598">
        <v>0.17</v>
      </c>
      <c r="J598">
        <v>0</v>
      </c>
      <c r="K598">
        <v>0.17</v>
      </c>
    </row>
    <row r="599" spans="1:11" x14ac:dyDescent="0.25">
      <c r="A599">
        <v>8282</v>
      </c>
      <c r="B599" t="s">
        <v>3759</v>
      </c>
      <c r="C599" t="s">
        <v>692</v>
      </c>
      <c r="D599">
        <v>2014</v>
      </c>
      <c r="E599" t="s">
        <v>43</v>
      </c>
      <c r="F599" t="s">
        <v>295</v>
      </c>
      <c r="G599">
        <v>0.06</v>
      </c>
      <c r="H599">
        <v>0.04</v>
      </c>
      <c r="I599">
        <v>0.04</v>
      </c>
      <c r="J599">
        <v>0.03</v>
      </c>
      <c r="K599">
        <v>0.17</v>
      </c>
    </row>
    <row r="600" spans="1:11" x14ac:dyDescent="0.25">
      <c r="A600">
        <v>8295</v>
      </c>
      <c r="B600" t="s">
        <v>6059</v>
      </c>
      <c r="C600" t="s">
        <v>65</v>
      </c>
      <c r="D600">
        <v>2016</v>
      </c>
      <c r="E600" t="s">
        <v>22</v>
      </c>
      <c r="F600" t="s">
        <v>649</v>
      </c>
      <c r="G600">
        <v>0.03</v>
      </c>
      <c r="H600">
        <v>0</v>
      </c>
      <c r="I600">
        <v>0.14000000000000001</v>
      </c>
      <c r="J600">
        <v>0</v>
      </c>
      <c r="K600">
        <v>0.17</v>
      </c>
    </row>
    <row r="601" spans="1:11" x14ac:dyDescent="0.25">
      <c r="A601">
        <v>8330</v>
      </c>
      <c r="B601" t="s">
        <v>5443</v>
      </c>
      <c r="C601" t="s">
        <v>39</v>
      </c>
      <c r="D601">
        <v>2014</v>
      </c>
      <c r="E601" t="s">
        <v>43</v>
      </c>
      <c r="F601" t="s">
        <v>61</v>
      </c>
      <c r="G601">
        <v>0.09</v>
      </c>
      <c r="H601">
        <v>7.0000000000000007E-2</v>
      </c>
      <c r="I601">
        <v>0</v>
      </c>
      <c r="J601">
        <v>0.02</v>
      </c>
      <c r="K601">
        <v>0.17</v>
      </c>
    </row>
    <row r="602" spans="1:11" x14ac:dyDescent="0.25">
      <c r="A602">
        <v>8356</v>
      </c>
      <c r="B602" t="s">
        <v>6102</v>
      </c>
      <c r="C602" t="s">
        <v>67</v>
      </c>
      <c r="D602">
        <v>2015</v>
      </c>
      <c r="E602" t="s">
        <v>13</v>
      </c>
      <c r="F602" t="s">
        <v>110</v>
      </c>
      <c r="G602">
        <v>0.1</v>
      </c>
      <c r="H602">
        <v>0.04</v>
      </c>
      <c r="I602">
        <v>0</v>
      </c>
      <c r="J602">
        <v>0.03</v>
      </c>
      <c r="K602">
        <v>0.17</v>
      </c>
    </row>
    <row r="603" spans="1:11" x14ac:dyDescent="0.25">
      <c r="A603">
        <v>8379</v>
      </c>
      <c r="B603" t="s">
        <v>6122</v>
      </c>
      <c r="C603" t="s">
        <v>67</v>
      </c>
      <c r="D603">
        <v>2015</v>
      </c>
      <c r="E603" t="s">
        <v>18</v>
      </c>
      <c r="F603" t="s">
        <v>5392</v>
      </c>
      <c r="G603">
        <v>0</v>
      </c>
      <c r="H603">
        <v>0.12</v>
      </c>
      <c r="I603">
        <v>0.03</v>
      </c>
      <c r="J603">
        <v>0.02</v>
      </c>
      <c r="K603">
        <v>0.17</v>
      </c>
    </row>
    <row r="604" spans="1:11" x14ac:dyDescent="0.25">
      <c r="A604">
        <v>8393</v>
      </c>
      <c r="B604" t="s">
        <v>6129</v>
      </c>
      <c r="C604" t="s">
        <v>692</v>
      </c>
      <c r="D604">
        <v>2015</v>
      </c>
      <c r="E604" t="s">
        <v>22</v>
      </c>
      <c r="F604" t="s">
        <v>295</v>
      </c>
      <c r="G604">
        <v>0</v>
      </c>
      <c r="H604">
        <v>0</v>
      </c>
      <c r="I604">
        <v>0.17</v>
      </c>
      <c r="J604">
        <v>0</v>
      </c>
      <c r="K604">
        <v>0.17</v>
      </c>
    </row>
    <row r="605" spans="1:11" x14ac:dyDescent="0.25">
      <c r="A605">
        <v>8402</v>
      </c>
      <c r="B605" t="s">
        <v>6006</v>
      </c>
      <c r="C605" t="s">
        <v>67</v>
      </c>
      <c r="D605">
        <v>2016</v>
      </c>
      <c r="E605" t="s">
        <v>13</v>
      </c>
      <c r="F605" t="s">
        <v>183</v>
      </c>
      <c r="G605">
        <v>0</v>
      </c>
      <c r="H605">
        <v>0</v>
      </c>
      <c r="I605">
        <v>0.17</v>
      </c>
      <c r="J605">
        <v>0</v>
      </c>
      <c r="K605">
        <v>0.17</v>
      </c>
    </row>
    <row r="606" spans="1:11" x14ac:dyDescent="0.25">
      <c r="A606">
        <v>8411</v>
      </c>
      <c r="B606" t="s">
        <v>1342</v>
      </c>
      <c r="C606" t="s">
        <v>67</v>
      </c>
      <c r="D606">
        <v>2016</v>
      </c>
      <c r="E606" t="s">
        <v>22</v>
      </c>
      <c r="F606" t="s">
        <v>121</v>
      </c>
      <c r="G606">
        <v>0.06</v>
      </c>
      <c r="H606">
        <v>0.04</v>
      </c>
      <c r="I606">
        <v>0.05</v>
      </c>
      <c r="J606">
        <v>0.02</v>
      </c>
      <c r="K606">
        <v>0.17</v>
      </c>
    </row>
    <row r="607" spans="1:11" x14ac:dyDescent="0.25">
      <c r="A607">
        <v>8416</v>
      </c>
      <c r="B607" t="s">
        <v>4392</v>
      </c>
      <c r="C607" t="s">
        <v>67</v>
      </c>
      <c r="D607">
        <v>2015</v>
      </c>
      <c r="E607" t="s">
        <v>43</v>
      </c>
      <c r="F607" t="s">
        <v>750</v>
      </c>
      <c r="G607">
        <v>0.05</v>
      </c>
      <c r="H607">
        <v>7.0000000000000007E-2</v>
      </c>
      <c r="I607">
        <v>0.02</v>
      </c>
      <c r="J607">
        <v>0.02</v>
      </c>
      <c r="K607">
        <v>0.17</v>
      </c>
    </row>
    <row r="608" spans="1:11" x14ac:dyDescent="0.25">
      <c r="A608">
        <v>8429</v>
      </c>
      <c r="B608" t="s">
        <v>1813</v>
      </c>
      <c r="C608" t="s">
        <v>65</v>
      </c>
      <c r="D608">
        <v>2014</v>
      </c>
      <c r="E608" t="s">
        <v>22</v>
      </c>
      <c r="F608" t="s">
        <v>191</v>
      </c>
      <c r="G608">
        <v>0</v>
      </c>
      <c r="H608">
        <v>0</v>
      </c>
      <c r="I608">
        <v>0.17</v>
      </c>
      <c r="J608">
        <v>0</v>
      </c>
      <c r="K608">
        <v>0.17</v>
      </c>
    </row>
    <row r="609" spans="1:11" x14ac:dyDescent="0.25">
      <c r="A609">
        <v>8430</v>
      </c>
      <c r="B609" t="s">
        <v>2696</v>
      </c>
      <c r="C609" t="s">
        <v>140</v>
      </c>
      <c r="D609">
        <v>2015</v>
      </c>
      <c r="E609" t="s">
        <v>31</v>
      </c>
      <c r="F609" t="s">
        <v>158</v>
      </c>
      <c r="G609">
        <v>0.08</v>
      </c>
      <c r="H609">
        <v>7.0000000000000007E-2</v>
      </c>
      <c r="I609">
        <v>0</v>
      </c>
      <c r="J609">
        <v>0.01</v>
      </c>
      <c r="K609">
        <v>0.17</v>
      </c>
    </row>
    <row r="610" spans="1:11" x14ac:dyDescent="0.25">
      <c r="A610">
        <v>8432</v>
      </c>
      <c r="B610" t="s">
        <v>6157</v>
      </c>
      <c r="C610" t="s">
        <v>65</v>
      </c>
      <c r="D610">
        <v>2014</v>
      </c>
      <c r="E610" t="s">
        <v>43</v>
      </c>
      <c r="F610" t="s">
        <v>4660</v>
      </c>
      <c r="G610">
        <v>0</v>
      </c>
      <c r="H610">
        <v>0</v>
      </c>
      <c r="I610">
        <v>0.17</v>
      </c>
      <c r="J610">
        <v>0</v>
      </c>
      <c r="K610">
        <v>0.17</v>
      </c>
    </row>
    <row r="611" spans="1:11" x14ac:dyDescent="0.25">
      <c r="A611">
        <v>8433</v>
      </c>
      <c r="B611" t="s">
        <v>6158</v>
      </c>
      <c r="C611" t="s">
        <v>39</v>
      </c>
      <c r="D611">
        <v>2015</v>
      </c>
      <c r="E611" t="s">
        <v>13</v>
      </c>
      <c r="F611" t="s">
        <v>649</v>
      </c>
      <c r="G611">
        <v>0.15</v>
      </c>
      <c r="H611">
        <v>0</v>
      </c>
      <c r="I611">
        <v>0</v>
      </c>
      <c r="J611">
        <v>0.02</v>
      </c>
      <c r="K611">
        <v>0.17</v>
      </c>
    </row>
    <row r="612" spans="1:11" x14ac:dyDescent="0.25">
      <c r="A612">
        <v>8445</v>
      </c>
      <c r="B612" t="s">
        <v>6165</v>
      </c>
      <c r="C612" t="s">
        <v>118</v>
      </c>
      <c r="D612">
        <v>2014</v>
      </c>
      <c r="E612" t="s">
        <v>22</v>
      </c>
      <c r="F612" t="s">
        <v>679</v>
      </c>
      <c r="G612">
        <v>0.08</v>
      </c>
      <c r="H612">
        <v>7.0000000000000007E-2</v>
      </c>
      <c r="I612">
        <v>0</v>
      </c>
      <c r="J612">
        <v>0.02</v>
      </c>
      <c r="K612">
        <v>0.17</v>
      </c>
    </row>
    <row r="613" spans="1:11" x14ac:dyDescent="0.25">
      <c r="A613">
        <v>8446</v>
      </c>
      <c r="B613" t="s">
        <v>6166</v>
      </c>
      <c r="C613" t="s">
        <v>65</v>
      </c>
      <c r="D613">
        <v>2016</v>
      </c>
      <c r="E613" t="s">
        <v>22</v>
      </c>
      <c r="F613" t="s">
        <v>295</v>
      </c>
      <c r="G613">
        <v>0</v>
      </c>
      <c r="H613">
        <v>0</v>
      </c>
      <c r="I613">
        <v>0.17</v>
      </c>
      <c r="J613">
        <v>0</v>
      </c>
      <c r="K613">
        <v>0.17</v>
      </c>
    </row>
    <row r="614" spans="1:11" x14ac:dyDescent="0.25">
      <c r="A614">
        <v>8449</v>
      </c>
      <c r="B614" t="s">
        <v>6168</v>
      </c>
      <c r="C614" t="s">
        <v>42</v>
      </c>
      <c r="D614">
        <v>2014</v>
      </c>
      <c r="E614" t="s">
        <v>13</v>
      </c>
      <c r="F614" t="s">
        <v>183</v>
      </c>
      <c r="G614">
        <v>0</v>
      </c>
      <c r="H614">
        <v>0</v>
      </c>
      <c r="I614">
        <v>0.17</v>
      </c>
      <c r="J614">
        <v>0</v>
      </c>
      <c r="K614">
        <v>0.17</v>
      </c>
    </row>
    <row r="615" spans="1:11" x14ac:dyDescent="0.25">
      <c r="A615">
        <v>8450</v>
      </c>
      <c r="B615" t="s">
        <v>5260</v>
      </c>
      <c r="C615" t="s">
        <v>67</v>
      </c>
      <c r="D615">
        <v>2015</v>
      </c>
      <c r="E615" t="s">
        <v>43</v>
      </c>
      <c r="F615" t="s">
        <v>4334</v>
      </c>
      <c r="G615">
        <v>7.0000000000000007E-2</v>
      </c>
      <c r="H615">
        <v>0</v>
      </c>
      <c r="I615">
        <v>0.08</v>
      </c>
      <c r="J615">
        <v>0.02</v>
      </c>
      <c r="K615">
        <v>0.17</v>
      </c>
    </row>
    <row r="616" spans="1:11" x14ac:dyDescent="0.25">
      <c r="A616">
        <v>8456</v>
      </c>
      <c r="B616" t="s">
        <v>6172</v>
      </c>
      <c r="C616" t="s">
        <v>65</v>
      </c>
      <c r="D616">
        <v>2015</v>
      </c>
      <c r="E616" t="s">
        <v>22</v>
      </c>
      <c r="F616" t="s">
        <v>295</v>
      </c>
      <c r="G616">
        <v>0.04</v>
      </c>
      <c r="H616">
        <v>0.04</v>
      </c>
      <c r="I616">
        <v>0.08</v>
      </c>
      <c r="J616">
        <v>0.01</v>
      </c>
      <c r="K616">
        <v>0.17</v>
      </c>
    </row>
    <row r="617" spans="1:11" x14ac:dyDescent="0.25">
      <c r="A617">
        <v>8466</v>
      </c>
      <c r="B617" t="s">
        <v>6179</v>
      </c>
      <c r="C617" t="s">
        <v>692</v>
      </c>
      <c r="D617">
        <v>2015</v>
      </c>
      <c r="E617" t="s">
        <v>43</v>
      </c>
      <c r="F617" t="s">
        <v>295</v>
      </c>
      <c r="G617">
        <v>0</v>
      </c>
      <c r="H617">
        <v>0</v>
      </c>
      <c r="I617">
        <v>0.16</v>
      </c>
      <c r="J617">
        <v>0</v>
      </c>
      <c r="K617">
        <v>0.16</v>
      </c>
    </row>
    <row r="618" spans="1:11" x14ac:dyDescent="0.25">
      <c r="A618">
        <v>8468</v>
      </c>
      <c r="B618" t="s">
        <v>2029</v>
      </c>
      <c r="C618" t="s">
        <v>42</v>
      </c>
      <c r="D618">
        <v>2016</v>
      </c>
      <c r="E618" t="s">
        <v>43</v>
      </c>
      <c r="F618" t="s">
        <v>59</v>
      </c>
      <c r="G618">
        <v>0.13</v>
      </c>
      <c r="H618">
        <v>0</v>
      </c>
      <c r="I618">
        <v>0</v>
      </c>
      <c r="J618">
        <v>0.03</v>
      </c>
      <c r="K618">
        <v>0.16</v>
      </c>
    </row>
    <row r="619" spans="1:11" x14ac:dyDescent="0.25">
      <c r="A619">
        <v>8475</v>
      </c>
      <c r="B619" t="s">
        <v>6186</v>
      </c>
      <c r="C619" t="s">
        <v>42</v>
      </c>
      <c r="D619">
        <v>2014</v>
      </c>
      <c r="E619" t="s">
        <v>22</v>
      </c>
      <c r="F619" t="s">
        <v>750</v>
      </c>
      <c r="G619">
        <v>0.05</v>
      </c>
      <c r="H619">
        <v>0.04</v>
      </c>
      <c r="I619">
        <v>0.06</v>
      </c>
      <c r="J619">
        <v>0.02</v>
      </c>
      <c r="K619">
        <v>0.16</v>
      </c>
    </row>
    <row r="620" spans="1:11" x14ac:dyDescent="0.25">
      <c r="A620">
        <v>8529</v>
      </c>
      <c r="B620" t="s">
        <v>2209</v>
      </c>
      <c r="C620" t="s">
        <v>39</v>
      </c>
      <c r="D620">
        <v>2014</v>
      </c>
      <c r="E620" t="s">
        <v>13</v>
      </c>
      <c r="F620" t="s">
        <v>183</v>
      </c>
      <c r="G620">
        <v>0.05</v>
      </c>
      <c r="H620">
        <v>0.1</v>
      </c>
      <c r="I620">
        <v>0</v>
      </c>
      <c r="J620">
        <v>0.01</v>
      </c>
      <c r="K620">
        <v>0.16</v>
      </c>
    </row>
    <row r="621" spans="1:11" x14ac:dyDescent="0.25">
      <c r="A621">
        <v>8530</v>
      </c>
      <c r="B621" t="s">
        <v>6225</v>
      </c>
      <c r="C621" t="s">
        <v>67</v>
      </c>
      <c r="D621">
        <v>2015</v>
      </c>
      <c r="E621" t="s">
        <v>43</v>
      </c>
      <c r="F621" t="s">
        <v>750</v>
      </c>
      <c r="G621">
        <v>7.0000000000000007E-2</v>
      </c>
      <c r="H621">
        <v>0.04</v>
      </c>
      <c r="I621">
        <v>0.03</v>
      </c>
      <c r="J621">
        <v>0.02</v>
      </c>
      <c r="K621">
        <v>0.16</v>
      </c>
    </row>
    <row r="622" spans="1:11" x14ac:dyDescent="0.25">
      <c r="A622">
        <v>8537</v>
      </c>
      <c r="B622" t="s">
        <v>6231</v>
      </c>
      <c r="C622" t="s">
        <v>39</v>
      </c>
      <c r="D622">
        <v>2014</v>
      </c>
      <c r="E622" t="s">
        <v>18</v>
      </c>
      <c r="F622" t="s">
        <v>649</v>
      </c>
      <c r="G622">
        <v>0.15</v>
      </c>
      <c r="H622">
        <v>0</v>
      </c>
      <c r="I622">
        <v>0</v>
      </c>
      <c r="J622">
        <v>0.01</v>
      </c>
      <c r="K622">
        <v>0.16</v>
      </c>
    </row>
    <row r="623" spans="1:11" x14ac:dyDescent="0.25">
      <c r="A623">
        <v>8574</v>
      </c>
      <c r="B623" t="s">
        <v>4193</v>
      </c>
      <c r="C623" t="s">
        <v>140</v>
      </c>
      <c r="D623">
        <v>2014</v>
      </c>
      <c r="E623" t="s">
        <v>43</v>
      </c>
      <c r="F623" t="s">
        <v>191</v>
      </c>
      <c r="G623">
        <v>0.08</v>
      </c>
      <c r="H623">
        <v>7.0000000000000007E-2</v>
      </c>
      <c r="I623">
        <v>0</v>
      </c>
      <c r="J623">
        <v>0.01</v>
      </c>
      <c r="K623">
        <v>0.16</v>
      </c>
    </row>
    <row r="624" spans="1:11" x14ac:dyDescent="0.25">
      <c r="A624">
        <v>8600</v>
      </c>
      <c r="B624" t="s">
        <v>963</v>
      </c>
      <c r="C624" t="s">
        <v>118</v>
      </c>
      <c r="D624">
        <v>2014</v>
      </c>
      <c r="E624" t="s">
        <v>18</v>
      </c>
      <c r="F624" t="s">
        <v>92</v>
      </c>
      <c r="G624">
        <v>0</v>
      </c>
      <c r="H624">
        <v>0.15</v>
      </c>
      <c r="I624">
        <v>0</v>
      </c>
      <c r="J624">
        <v>0.01</v>
      </c>
      <c r="K624">
        <v>0.16</v>
      </c>
    </row>
    <row r="625" spans="1:11" x14ac:dyDescent="0.25">
      <c r="A625">
        <v>8634</v>
      </c>
      <c r="B625" t="s">
        <v>5928</v>
      </c>
      <c r="C625" t="s">
        <v>42</v>
      </c>
      <c r="D625">
        <v>2014</v>
      </c>
      <c r="E625" t="s">
        <v>72</v>
      </c>
      <c r="F625" t="s">
        <v>121</v>
      </c>
      <c r="G625">
        <v>0.05</v>
      </c>
      <c r="H625">
        <v>0</v>
      </c>
      <c r="I625">
        <v>0.09</v>
      </c>
      <c r="J625">
        <v>0.01</v>
      </c>
      <c r="K625">
        <v>0.16</v>
      </c>
    </row>
    <row r="626" spans="1:11" x14ac:dyDescent="0.25">
      <c r="A626">
        <v>8659</v>
      </c>
      <c r="B626" t="s">
        <v>6320</v>
      </c>
      <c r="C626" t="s">
        <v>67</v>
      </c>
      <c r="D626">
        <v>2016</v>
      </c>
      <c r="E626" t="s">
        <v>83</v>
      </c>
      <c r="F626" t="s">
        <v>121</v>
      </c>
      <c r="G626">
        <v>0</v>
      </c>
      <c r="H626">
        <v>0</v>
      </c>
      <c r="I626">
        <v>0.16</v>
      </c>
      <c r="J626">
        <v>0</v>
      </c>
      <c r="K626">
        <v>0.16</v>
      </c>
    </row>
    <row r="627" spans="1:11" x14ac:dyDescent="0.25">
      <c r="A627">
        <v>8675</v>
      </c>
      <c r="B627" t="s">
        <v>5927</v>
      </c>
      <c r="C627" t="s">
        <v>67</v>
      </c>
      <c r="D627">
        <v>2014</v>
      </c>
      <c r="E627" t="s">
        <v>72</v>
      </c>
      <c r="F627" t="s">
        <v>4531</v>
      </c>
      <c r="G627">
        <v>0.1</v>
      </c>
      <c r="H627">
        <v>0</v>
      </c>
      <c r="I627">
        <v>0.04</v>
      </c>
      <c r="J627">
        <v>0.02</v>
      </c>
      <c r="K627">
        <v>0.16</v>
      </c>
    </row>
    <row r="628" spans="1:11" x14ac:dyDescent="0.25">
      <c r="A628">
        <v>8678</v>
      </c>
      <c r="B628" t="s">
        <v>6334</v>
      </c>
      <c r="C628" t="s">
        <v>65</v>
      </c>
      <c r="D628">
        <v>2015</v>
      </c>
      <c r="E628" t="s">
        <v>22</v>
      </c>
      <c r="F628" t="s">
        <v>121</v>
      </c>
      <c r="G628">
        <v>0.03</v>
      </c>
      <c r="H628">
        <v>0</v>
      </c>
      <c r="I628">
        <v>0.12</v>
      </c>
      <c r="J628">
        <v>0</v>
      </c>
      <c r="K628">
        <v>0.16</v>
      </c>
    </row>
    <row r="629" spans="1:11" x14ac:dyDescent="0.25">
      <c r="A629">
        <v>8694</v>
      </c>
      <c r="B629" t="s">
        <v>2128</v>
      </c>
      <c r="C629" t="s">
        <v>140</v>
      </c>
      <c r="D629">
        <v>2014</v>
      </c>
      <c r="E629" t="s">
        <v>83</v>
      </c>
      <c r="F629" t="s">
        <v>3314</v>
      </c>
      <c r="G629">
        <v>0.08</v>
      </c>
      <c r="H629">
        <v>0.06</v>
      </c>
      <c r="I629">
        <v>0</v>
      </c>
      <c r="J629">
        <v>0.01</v>
      </c>
      <c r="K629">
        <v>0.16</v>
      </c>
    </row>
    <row r="630" spans="1:11" x14ac:dyDescent="0.25">
      <c r="A630">
        <v>8749</v>
      </c>
      <c r="B630" t="s">
        <v>6380</v>
      </c>
      <c r="C630" t="s">
        <v>65</v>
      </c>
      <c r="D630">
        <v>2014</v>
      </c>
      <c r="E630" t="s">
        <v>33</v>
      </c>
      <c r="F630" t="s">
        <v>1389</v>
      </c>
      <c r="G630">
        <v>0.12</v>
      </c>
      <c r="H630">
        <v>0.02</v>
      </c>
      <c r="I630">
        <v>0</v>
      </c>
      <c r="J630">
        <v>0.01</v>
      </c>
      <c r="K630">
        <v>0.15</v>
      </c>
    </row>
    <row r="631" spans="1:11" x14ac:dyDescent="0.25">
      <c r="A631">
        <v>8753</v>
      </c>
      <c r="B631" t="s">
        <v>5577</v>
      </c>
      <c r="C631" t="s">
        <v>140</v>
      </c>
      <c r="D631">
        <v>2016</v>
      </c>
      <c r="E631" t="s">
        <v>13</v>
      </c>
      <c r="F631" t="s">
        <v>110</v>
      </c>
      <c r="G631">
        <v>0.13</v>
      </c>
      <c r="H631">
        <v>0.01</v>
      </c>
      <c r="I631">
        <v>0</v>
      </c>
      <c r="J631">
        <v>0.02</v>
      </c>
      <c r="K631">
        <v>0.15</v>
      </c>
    </row>
    <row r="632" spans="1:11" x14ac:dyDescent="0.25">
      <c r="A632">
        <v>8755</v>
      </c>
      <c r="B632" t="s">
        <v>1347</v>
      </c>
      <c r="C632" t="s">
        <v>39</v>
      </c>
      <c r="D632">
        <v>2014</v>
      </c>
      <c r="E632" t="s">
        <v>43</v>
      </c>
      <c r="F632" t="s">
        <v>183</v>
      </c>
      <c r="G632">
        <v>7.0000000000000007E-2</v>
      </c>
      <c r="H632">
        <v>0.06</v>
      </c>
      <c r="I632">
        <v>0.01</v>
      </c>
      <c r="J632">
        <v>0.01</v>
      </c>
      <c r="K632">
        <v>0.15</v>
      </c>
    </row>
    <row r="633" spans="1:11" x14ac:dyDescent="0.25">
      <c r="A633">
        <v>8767</v>
      </c>
      <c r="B633" t="s">
        <v>4193</v>
      </c>
      <c r="C633" t="s">
        <v>42</v>
      </c>
      <c r="D633">
        <v>2014</v>
      </c>
      <c r="E633" t="s">
        <v>43</v>
      </c>
      <c r="F633" t="s">
        <v>191</v>
      </c>
      <c r="G633">
        <v>0.05</v>
      </c>
      <c r="H633">
        <v>0.06</v>
      </c>
      <c r="I633">
        <v>0.02</v>
      </c>
      <c r="J633">
        <v>0.02</v>
      </c>
      <c r="K633">
        <v>0.15</v>
      </c>
    </row>
    <row r="634" spans="1:11" x14ac:dyDescent="0.25">
      <c r="A634">
        <v>8770</v>
      </c>
      <c r="B634" t="s">
        <v>3532</v>
      </c>
      <c r="C634" t="s">
        <v>140</v>
      </c>
      <c r="D634">
        <v>2015</v>
      </c>
      <c r="E634" t="s">
        <v>43</v>
      </c>
      <c r="F634" t="s">
        <v>107</v>
      </c>
      <c r="G634">
        <v>7.0000000000000007E-2</v>
      </c>
      <c r="H634">
        <v>7.0000000000000007E-2</v>
      </c>
      <c r="I634">
        <v>0</v>
      </c>
      <c r="J634">
        <v>0.01</v>
      </c>
      <c r="K634">
        <v>0.15</v>
      </c>
    </row>
    <row r="635" spans="1:11" x14ac:dyDescent="0.25">
      <c r="A635">
        <v>8801</v>
      </c>
      <c r="B635" t="s">
        <v>6413</v>
      </c>
      <c r="C635" t="s">
        <v>65</v>
      </c>
      <c r="D635">
        <v>2015</v>
      </c>
      <c r="E635" t="s">
        <v>28</v>
      </c>
      <c r="F635" t="s">
        <v>191</v>
      </c>
      <c r="G635">
        <v>0</v>
      </c>
      <c r="H635">
        <v>0</v>
      </c>
      <c r="I635">
        <v>0.15</v>
      </c>
      <c r="J635">
        <v>0</v>
      </c>
      <c r="K635">
        <v>0.15</v>
      </c>
    </row>
    <row r="636" spans="1:11" x14ac:dyDescent="0.25">
      <c r="A636">
        <v>8813</v>
      </c>
      <c r="B636" t="s">
        <v>6420</v>
      </c>
      <c r="C636" t="s">
        <v>692</v>
      </c>
      <c r="D636">
        <v>2014</v>
      </c>
      <c r="E636" t="s">
        <v>43</v>
      </c>
      <c r="F636" t="s">
        <v>295</v>
      </c>
      <c r="G636">
        <v>0</v>
      </c>
      <c r="H636">
        <v>0</v>
      </c>
      <c r="I636">
        <v>0.15</v>
      </c>
      <c r="J636">
        <v>0</v>
      </c>
      <c r="K636">
        <v>0.15</v>
      </c>
    </row>
    <row r="637" spans="1:11" x14ac:dyDescent="0.25">
      <c r="A637">
        <v>8845</v>
      </c>
      <c r="B637" t="s">
        <v>6442</v>
      </c>
      <c r="C637" t="s">
        <v>67</v>
      </c>
      <c r="D637">
        <v>2015</v>
      </c>
      <c r="E637" t="s">
        <v>72</v>
      </c>
      <c r="F637" t="s">
        <v>295</v>
      </c>
      <c r="G637">
        <v>0</v>
      </c>
      <c r="H637">
        <v>0.09</v>
      </c>
      <c r="I637">
        <v>0.04</v>
      </c>
      <c r="J637">
        <v>0.02</v>
      </c>
      <c r="K637">
        <v>0.15</v>
      </c>
    </row>
    <row r="638" spans="1:11" x14ac:dyDescent="0.25">
      <c r="A638">
        <v>8848</v>
      </c>
      <c r="B638" t="s">
        <v>5828</v>
      </c>
      <c r="C638" t="s">
        <v>42</v>
      </c>
      <c r="D638">
        <v>2015</v>
      </c>
      <c r="E638" t="s">
        <v>43</v>
      </c>
      <c r="F638" t="s">
        <v>295</v>
      </c>
      <c r="G638">
        <v>0</v>
      </c>
      <c r="H638">
        <v>0</v>
      </c>
      <c r="I638">
        <v>0.15</v>
      </c>
      <c r="J638">
        <v>0</v>
      </c>
      <c r="K638">
        <v>0.15</v>
      </c>
    </row>
    <row r="639" spans="1:11" x14ac:dyDescent="0.25">
      <c r="A639">
        <v>8849</v>
      </c>
      <c r="B639" t="s">
        <v>6444</v>
      </c>
      <c r="C639" t="s">
        <v>140</v>
      </c>
      <c r="D639">
        <v>2014</v>
      </c>
      <c r="E639" t="s">
        <v>28</v>
      </c>
      <c r="F639" t="s">
        <v>450</v>
      </c>
      <c r="G639">
        <v>0.11</v>
      </c>
      <c r="H639">
        <v>0.03</v>
      </c>
      <c r="I639">
        <v>0</v>
      </c>
      <c r="J639">
        <v>0.01</v>
      </c>
      <c r="K639">
        <v>0.15</v>
      </c>
    </row>
    <row r="640" spans="1:11" x14ac:dyDescent="0.25">
      <c r="A640">
        <v>8852</v>
      </c>
      <c r="B640" t="s">
        <v>6447</v>
      </c>
      <c r="C640" t="s">
        <v>692</v>
      </c>
      <c r="D640">
        <v>2014</v>
      </c>
      <c r="E640" t="s">
        <v>22</v>
      </c>
      <c r="F640" t="s">
        <v>2318</v>
      </c>
      <c r="G640">
        <v>0.02</v>
      </c>
      <c r="H640">
        <v>0</v>
      </c>
      <c r="I640">
        <v>0.13</v>
      </c>
      <c r="J640">
        <v>0.01</v>
      </c>
      <c r="K640">
        <v>0.15</v>
      </c>
    </row>
    <row r="641" spans="1:11" x14ac:dyDescent="0.25">
      <c r="A641">
        <v>8856</v>
      </c>
      <c r="B641" t="s">
        <v>6449</v>
      </c>
      <c r="C641" t="s">
        <v>692</v>
      </c>
      <c r="D641">
        <v>2014</v>
      </c>
      <c r="E641" t="s">
        <v>22</v>
      </c>
      <c r="F641" t="s">
        <v>59</v>
      </c>
      <c r="G641">
        <v>0</v>
      </c>
      <c r="H641">
        <v>0</v>
      </c>
      <c r="I641">
        <v>0.15</v>
      </c>
      <c r="J641">
        <v>0</v>
      </c>
      <c r="K641">
        <v>0.15</v>
      </c>
    </row>
    <row r="642" spans="1:11" x14ac:dyDescent="0.25">
      <c r="A642">
        <v>8858</v>
      </c>
      <c r="B642" t="s">
        <v>6451</v>
      </c>
      <c r="C642" t="s">
        <v>65</v>
      </c>
      <c r="D642">
        <v>2015</v>
      </c>
      <c r="E642" t="s">
        <v>33</v>
      </c>
      <c r="F642" t="s">
        <v>1895</v>
      </c>
      <c r="G642">
        <v>0.04</v>
      </c>
      <c r="H642">
        <v>0</v>
      </c>
      <c r="I642">
        <v>0.1</v>
      </c>
      <c r="J642">
        <v>0.01</v>
      </c>
      <c r="K642">
        <v>0.15</v>
      </c>
    </row>
    <row r="643" spans="1:11" x14ac:dyDescent="0.25">
      <c r="A643">
        <v>8862</v>
      </c>
      <c r="B643" t="s">
        <v>4230</v>
      </c>
      <c r="C643" t="s">
        <v>140</v>
      </c>
      <c r="D643">
        <v>2016</v>
      </c>
      <c r="E643" t="s">
        <v>2</v>
      </c>
      <c r="F643" t="s">
        <v>110</v>
      </c>
      <c r="G643">
        <v>0.08</v>
      </c>
      <c r="H643">
        <v>0.05</v>
      </c>
      <c r="I643">
        <v>0</v>
      </c>
      <c r="J643">
        <v>0.02</v>
      </c>
      <c r="K643">
        <v>0.15</v>
      </c>
    </row>
    <row r="644" spans="1:11" x14ac:dyDescent="0.25">
      <c r="A644">
        <v>8867</v>
      </c>
      <c r="B644" t="s">
        <v>6460</v>
      </c>
      <c r="C644" t="s">
        <v>692</v>
      </c>
      <c r="D644">
        <v>2015</v>
      </c>
      <c r="E644" t="s">
        <v>22</v>
      </c>
      <c r="F644" t="s">
        <v>4493</v>
      </c>
      <c r="G644">
        <v>0</v>
      </c>
      <c r="H644">
        <v>0</v>
      </c>
      <c r="I644">
        <v>0.15</v>
      </c>
      <c r="J644">
        <v>0</v>
      </c>
      <c r="K644">
        <v>0.15</v>
      </c>
    </row>
    <row r="645" spans="1:11" x14ac:dyDescent="0.25">
      <c r="A645">
        <v>8874</v>
      </c>
      <c r="B645" t="s">
        <v>5931</v>
      </c>
      <c r="C645" t="s">
        <v>692</v>
      </c>
      <c r="D645">
        <v>2016</v>
      </c>
      <c r="E645" t="s">
        <v>22</v>
      </c>
      <c r="F645" t="s">
        <v>2318</v>
      </c>
      <c r="G645">
        <v>0.02</v>
      </c>
      <c r="H645">
        <v>0.03</v>
      </c>
      <c r="I645">
        <v>0.08</v>
      </c>
      <c r="J645">
        <v>0.02</v>
      </c>
      <c r="K645">
        <v>0.15</v>
      </c>
    </row>
    <row r="646" spans="1:11" x14ac:dyDescent="0.25">
      <c r="A646">
        <v>8895</v>
      </c>
      <c r="B646" t="s">
        <v>6472</v>
      </c>
      <c r="C646" t="s">
        <v>42</v>
      </c>
      <c r="D646">
        <v>2015</v>
      </c>
      <c r="E646" t="s">
        <v>43</v>
      </c>
      <c r="F646" t="s">
        <v>183</v>
      </c>
      <c r="G646">
        <v>0</v>
      </c>
      <c r="H646">
        <v>0</v>
      </c>
      <c r="I646">
        <v>0.15</v>
      </c>
      <c r="J646">
        <v>0</v>
      </c>
      <c r="K646">
        <v>0.15</v>
      </c>
    </row>
    <row r="647" spans="1:11" x14ac:dyDescent="0.25">
      <c r="A647">
        <v>8908</v>
      </c>
      <c r="B647" t="s">
        <v>2589</v>
      </c>
      <c r="C647" t="s">
        <v>67</v>
      </c>
      <c r="D647">
        <v>2014</v>
      </c>
      <c r="E647" t="s">
        <v>43</v>
      </c>
      <c r="F647" t="s">
        <v>750</v>
      </c>
      <c r="G647">
        <v>0.04</v>
      </c>
      <c r="H647">
        <v>0.05</v>
      </c>
      <c r="I647">
        <v>0.04</v>
      </c>
      <c r="J647">
        <v>0.02</v>
      </c>
      <c r="K647">
        <v>0.15</v>
      </c>
    </row>
    <row r="648" spans="1:11" x14ac:dyDescent="0.25">
      <c r="A648">
        <v>8927</v>
      </c>
      <c r="B648" t="s">
        <v>5146</v>
      </c>
      <c r="C648" t="s">
        <v>692</v>
      </c>
      <c r="D648">
        <v>2014</v>
      </c>
      <c r="E648" t="s">
        <v>83</v>
      </c>
      <c r="F648" t="s">
        <v>3314</v>
      </c>
      <c r="G648">
        <v>0.1</v>
      </c>
      <c r="H648">
        <v>0</v>
      </c>
      <c r="I648">
        <v>0.01</v>
      </c>
      <c r="J648">
        <v>0.03</v>
      </c>
      <c r="K648">
        <v>0.15</v>
      </c>
    </row>
    <row r="649" spans="1:11" x14ac:dyDescent="0.25">
      <c r="A649">
        <v>8939</v>
      </c>
      <c r="B649" t="s">
        <v>4857</v>
      </c>
      <c r="C649" t="s">
        <v>67</v>
      </c>
      <c r="D649">
        <v>2014</v>
      </c>
      <c r="E649" t="s">
        <v>43</v>
      </c>
      <c r="F649" t="s">
        <v>121</v>
      </c>
      <c r="G649">
        <v>0</v>
      </c>
      <c r="H649">
        <v>0</v>
      </c>
      <c r="I649">
        <v>0.15</v>
      </c>
      <c r="J649">
        <v>0</v>
      </c>
      <c r="K649">
        <v>0.15</v>
      </c>
    </row>
    <row r="650" spans="1:11" x14ac:dyDescent="0.25">
      <c r="A650">
        <v>8947</v>
      </c>
      <c r="B650" t="s">
        <v>6502</v>
      </c>
      <c r="C650" t="s">
        <v>692</v>
      </c>
      <c r="D650">
        <v>2014</v>
      </c>
      <c r="E650" t="s">
        <v>83</v>
      </c>
      <c r="F650" t="s">
        <v>5769</v>
      </c>
      <c r="G650">
        <v>0.09</v>
      </c>
      <c r="H650">
        <v>0</v>
      </c>
      <c r="I650">
        <v>0.03</v>
      </c>
      <c r="J650">
        <v>0.03</v>
      </c>
      <c r="K650">
        <v>0.15</v>
      </c>
    </row>
    <row r="651" spans="1:11" x14ac:dyDescent="0.25">
      <c r="A651">
        <v>8949</v>
      </c>
      <c r="B651" t="s">
        <v>4120</v>
      </c>
      <c r="C651" t="s">
        <v>140</v>
      </c>
      <c r="D651">
        <v>2016</v>
      </c>
      <c r="E651" t="s">
        <v>22</v>
      </c>
      <c r="F651" t="s">
        <v>191</v>
      </c>
      <c r="G651">
        <v>0.08</v>
      </c>
      <c r="H651">
        <v>0.06</v>
      </c>
      <c r="I651">
        <v>0</v>
      </c>
      <c r="J651">
        <v>0.01</v>
      </c>
      <c r="K651">
        <v>0.15</v>
      </c>
    </row>
    <row r="652" spans="1:11" x14ac:dyDescent="0.25">
      <c r="A652">
        <v>8962</v>
      </c>
      <c r="B652" t="s">
        <v>1565</v>
      </c>
      <c r="C652" t="s">
        <v>118</v>
      </c>
      <c r="D652">
        <v>2014</v>
      </c>
      <c r="E652" t="s">
        <v>31</v>
      </c>
      <c r="F652" t="s">
        <v>121</v>
      </c>
      <c r="G652">
        <v>0</v>
      </c>
      <c r="H652">
        <v>0.13</v>
      </c>
      <c r="I652">
        <v>0</v>
      </c>
      <c r="J652">
        <v>0.01</v>
      </c>
      <c r="K652">
        <v>0.15</v>
      </c>
    </row>
    <row r="653" spans="1:11" x14ac:dyDescent="0.25">
      <c r="A653">
        <v>9003</v>
      </c>
      <c r="B653" t="s">
        <v>6543</v>
      </c>
      <c r="C653" t="s">
        <v>692</v>
      </c>
      <c r="D653">
        <v>2014</v>
      </c>
      <c r="E653" t="s">
        <v>43</v>
      </c>
      <c r="F653" t="s">
        <v>750</v>
      </c>
      <c r="G653">
        <v>0.03</v>
      </c>
      <c r="H653">
        <v>0.03</v>
      </c>
      <c r="I653">
        <v>7.0000000000000007E-2</v>
      </c>
      <c r="J653">
        <v>0.02</v>
      </c>
      <c r="K653">
        <v>0.14000000000000001</v>
      </c>
    </row>
    <row r="654" spans="1:11" x14ac:dyDescent="0.25">
      <c r="A654">
        <v>9009</v>
      </c>
      <c r="B654" t="s">
        <v>6549</v>
      </c>
      <c r="C654" t="s">
        <v>65</v>
      </c>
      <c r="D654">
        <v>2014</v>
      </c>
      <c r="E654" t="s">
        <v>13</v>
      </c>
      <c r="F654" t="s">
        <v>2848</v>
      </c>
      <c r="G654">
        <v>0</v>
      </c>
      <c r="H654">
        <v>0</v>
      </c>
      <c r="I654">
        <v>0.14000000000000001</v>
      </c>
      <c r="J654">
        <v>0</v>
      </c>
      <c r="K654">
        <v>0.14000000000000001</v>
      </c>
    </row>
    <row r="655" spans="1:11" x14ac:dyDescent="0.25">
      <c r="A655">
        <v>9011</v>
      </c>
      <c r="B655" t="s">
        <v>6551</v>
      </c>
      <c r="C655" t="s">
        <v>692</v>
      </c>
      <c r="D655">
        <v>2014</v>
      </c>
      <c r="E655" t="s">
        <v>22</v>
      </c>
      <c r="F655" t="s">
        <v>2318</v>
      </c>
      <c r="G655">
        <v>7.0000000000000007E-2</v>
      </c>
      <c r="H655">
        <v>0.03</v>
      </c>
      <c r="I655">
        <v>0.02</v>
      </c>
      <c r="J655">
        <v>0.03</v>
      </c>
      <c r="K655">
        <v>0.14000000000000001</v>
      </c>
    </row>
    <row r="656" spans="1:11" x14ac:dyDescent="0.25">
      <c r="A656">
        <v>9034</v>
      </c>
      <c r="B656" t="s">
        <v>949</v>
      </c>
      <c r="C656" t="s">
        <v>140</v>
      </c>
      <c r="D656">
        <v>2015</v>
      </c>
      <c r="E656" t="s">
        <v>43</v>
      </c>
      <c r="F656" t="s">
        <v>107</v>
      </c>
      <c r="G656">
        <v>0.08</v>
      </c>
      <c r="H656">
        <v>0.05</v>
      </c>
      <c r="I656">
        <v>0</v>
      </c>
      <c r="J656">
        <v>0.01</v>
      </c>
      <c r="K656">
        <v>0.14000000000000001</v>
      </c>
    </row>
    <row r="657" spans="1:11" x14ac:dyDescent="0.25">
      <c r="A657">
        <v>9039</v>
      </c>
      <c r="B657" t="s">
        <v>1574</v>
      </c>
      <c r="C657" t="s">
        <v>692</v>
      </c>
      <c r="D657">
        <v>2015</v>
      </c>
      <c r="E657" t="s">
        <v>43</v>
      </c>
      <c r="F657" t="s">
        <v>450</v>
      </c>
      <c r="G657">
        <v>0</v>
      </c>
      <c r="H657">
        <v>0.11</v>
      </c>
      <c r="I657">
        <v>0</v>
      </c>
      <c r="J657">
        <v>0.03</v>
      </c>
      <c r="K657">
        <v>0.14000000000000001</v>
      </c>
    </row>
    <row r="658" spans="1:11" x14ac:dyDescent="0.25">
      <c r="A658">
        <v>9088</v>
      </c>
      <c r="B658" t="s">
        <v>6420</v>
      </c>
      <c r="C658" t="s">
        <v>42</v>
      </c>
      <c r="D658">
        <v>2014</v>
      </c>
      <c r="E658" t="s">
        <v>43</v>
      </c>
      <c r="F658" t="s">
        <v>295</v>
      </c>
      <c r="G658">
        <v>0</v>
      </c>
      <c r="H658">
        <v>0</v>
      </c>
      <c r="I658">
        <v>0.14000000000000001</v>
      </c>
      <c r="J658">
        <v>0</v>
      </c>
      <c r="K658">
        <v>0.14000000000000001</v>
      </c>
    </row>
    <row r="659" spans="1:11" x14ac:dyDescent="0.25">
      <c r="A659">
        <v>9105</v>
      </c>
      <c r="B659" t="s">
        <v>6623</v>
      </c>
      <c r="C659" t="s">
        <v>65</v>
      </c>
      <c r="D659">
        <v>2015</v>
      </c>
      <c r="E659" t="s">
        <v>43</v>
      </c>
      <c r="F659" t="s">
        <v>4660</v>
      </c>
      <c r="G659">
        <v>0</v>
      </c>
      <c r="H659">
        <v>0</v>
      </c>
      <c r="I659">
        <v>0.14000000000000001</v>
      </c>
      <c r="J659">
        <v>0</v>
      </c>
      <c r="K659">
        <v>0.14000000000000001</v>
      </c>
    </row>
    <row r="660" spans="1:11" x14ac:dyDescent="0.25">
      <c r="A660">
        <v>9114</v>
      </c>
      <c r="B660" t="s">
        <v>310</v>
      </c>
      <c r="C660" t="s">
        <v>148</v>
      </c>
      <c r="D660">
        <v>2014</v>
      </c>
      <c r="E660" t="s">
        <v>43</v>
      </c>
      <c r="F660" t="s">
        <v>92</v>
      </c>
      <c r="G660">
        <v>0.08</v>
      </c>
      <c r="H660">
        <v>0.05</v>
      </c>
      <c r="I660">
        <v>0</v>
      </c>
      <c r="J660">
        <v>0.01</v>
      </c>
      <c r="K660">
        <v>0.14000000000000001</v>
      </c>
    </row>
    <row r="661" spans="1:11" x14ac:dyDescent="0.25">
      <c r="A661">
        <v>9138</v>
      </c>
      <c r="B661" t="s">
        <v>884</v>
      </c>
      <c r="C661" t="s">
        <v>118</v>
      </c>
      <c r="D661">
        <v>2015</v>
      </c>
      <c r="E661" t="s">
        <v>43</v>
      </c>
      <c r="F661" t="s">
        <v>191</v>
      </c>
      <c r="G661">
        <v>0.03</v>
      </c>
      <c r="H661">
        <v>0.11</v>
      </c>
      <c r="I661">
        <v>0</v>
      </c>
      <c r="J661">
        <v>0.01</v>
      </c>
      <c r="K661">
        <v>0.14000000000000001</v>
      </c>
    </row>
    <row r="662" spans="1:11" x14ac:dyDescent="0.25">
      <c r="A662">
        <v>9186</v>
      </c>
      <c r="B662" t="s">
        <v>6679</v>
      </c>
      <c r="C662" t="s">
        <v>65</v>
      </c>
      <c r="D662">
        <v>2015</v>
      </c>
      <c r="E662" t="s">
        <v>43</v>
      </c>
      <c r="F662" t="s">
        <v>175</v>
      </c>
      <c r="G662">
        <v>0</v>
      </c>
      <c r="H662">
        <v>0</v>
      </c>
      <c r="I662">
        <v>0.14000000000000001</v>
      </c>
      <c r="J662">
        <v>0</v>
      </c>
      <c r="K662">
        <v>0.14000000000000001</v>
      </c>
    </row>
    <row r="663" spans="1:11" x14ac:dyDescent="0.25">
      <c r="A663">
        <v>9193</v>
      </c>
      <c r="B663" t="s">
        <v>6685</v>
      </c>
      <c r="C663" t="s">
        <v>42</v>
      </c>
      <c r="D663">
        <v>2014</v>
      </c>
      <c r="E663" t="s">
        <v>13</v>
      </c>
      <c r="F663" t="s">
        <v>183</v>
      </c>
      <c r="G663">
        <v>0</v>
      </c>
      <c r="H663">
        <v>0</v>
      </c>
      <c r="I663">
        <v>0.14000000000000001</v>
      </c>
      <c r="J663">
        <v>0</v>
      </c>
      <c r="K663">
        <v>0.14000000000000001</v>
      </c>
    </row>
    <row r="664" spans="1:11" x14ac:dyDescent="0.25">
      <c r="A664">
        <v>9199</v>
      </c>
      <c r="B664" t="s">
        <v>5146</v>
      </c>
      <c r="C664" t="s">
        <v>140</v>
      </c>
      <c r="D664">
        <v>2014</v>
      </c>
      <c r="E664" t="s">
        <v>83</v>
      </c>
      <c r="F664" t="s">
        <v>3314</v>
      </c>
      <c r="G664">
        <v>0.08</v>
      </c>
      <c r="H664">
        <v>0.05</v>
      </c>
      <c r="I664">
        <v>0</v>
      </c>
      <c r="J664">
        <v>0.01</v>
      </c>
      <c r="K664">
        <v>0.14000000000000001</v>
      </c>
    </row>
    <row r="665" spans="1:11" x14ac:dyDescent="0.25">
      <c r="A665">
        <v>9227</v>
      </c>
      <c r="B665" t="s">
        <v>6713</v>
      </c>
      <c r="C665" t="s">
        <v>42</v>
      </c>
      <c r="D665">
        <v>2014</v>
      </c>
      <c r="E665" t="s">
        <v>72</v>
      </c>
      <c r="F665" t="s">
        <v>1248</v>
      </c>
      <c r="G665">
        <v>0</v>
      </c>
      <c r="H665">
        <v>0.01</v>
      </c>
      <c r="I665">
        <v>0.13</v>
      </c>
      <c r="J665">
        <v>0</v>
      </c>
      <c r="K665">
        <v>0.14000000000000001</v>
      </c>
    </row>
    <row r="666" spans="1:11" x14ac:dyDescent="0.25">
      <c r="A666">
        <v>9232</v>
      </c>
      <c r="B666" t="s">
        <v>6717</v>
      </c>
      <c r="C666" t="s">
        <v>118</v>
      </c>
      <c r="D666">
        <v>2015</v>
      </c>
      <c r="E666" t="s">
        <v>33</v>
      </c>
      <c r="F666" t="s">
        <v>6718</v>
      </c>
      <c r="G666">
        <v>0</v>
      </c>
      <c r="H666">
        <v>0.13</v>
      </c>
      <c r="I666">
        <v>0</v>
      </c>
      <c r="J666">
        <v>0.01</v>
      </c>
      <c r="K666">
        <v>0.14000000000000001</v>
      </c>
    </row>
    <row r="667" spans="1:11" x14ac:dyDescent="0.25">
      <c r="A667">
        <v>9245</v>
      </c>
      <c r="B667" t="s">
        <v>6726</v>
      </c>
      <c r="C667" t="s">
        <v>65</v>
      </c>
      <c r="D667">
        <v>2015</v>
      </c>
      <c r="E667" t="s">
        <v>13</v>
      </c>
      <c r="F667" t="s">
        <v>295</v>
      </c>
      <c r="G667">
        <v>0</v>
      </c>
      <c r="H667">
        <v>0</v>
      </c>
      <c r="I667">
        <v>0.14000000000000001</v>
      </c>
      <c r="J667">
        <v>0</v>
      </c>
      <c r="K667">
        <v>0.14000000000000001</v>
      </c>
    </row>
    <row r="668" spans="1:11" x14ac:dyDescent="0.25">
      <c r="A668">
        <v>9252</v>
      </c>
      <c r="B668" t="s">
        <v>743</v>
      </c>
      <c r="C668" t="s">
        <v>118</v>
      </c>
      <c r="D668">
        <v>2016</v>
      </c>
      <c r="E668" t="s">
        <v>43</v>
      </c>
      <c r="F668" t="s">
        <v>92</v>
      </c>
      <c r="G668">
        <v>0.04</v>
      </c>
      <c r="H668">
        <v>0.09</v>
      </c>
      <c r="I668">
        <v>0</v>
      </c>
      <c r="J668">
        <v>0.01</v>
      </c>
      <c r="K668">
        <v>0.14000000000000001</v>
      </c>
    </row>
    <row r="669" spans="1:11" x14ac:dyDescent="0.25">
      <c r="A669">
        <v>9263</v>
      </c>
      <c r="B669" t="s">
        <v>6736</v>
      </c>
      <c r="C669" t="s">
        <v>67</v>
      </c>
      <c r="D669">
        <v>2015</v>
      </c>
      <c r="E669" t="s">
        <v>43</v>
      </c>
      <c r="F669" t="s">
        <v>2750</v>
      </c>
      <c r="G669">
        <v>7.0000000000000007E-2</v>
      </c>
      <c r="H669">
        <v>0.03</v>
      </c>
      <c r="I669">
        <v>0.02</v>
      </c>
      <c r="J669">
        <v>0.02</v>
      </c>
      <c r="K669">
        <v>0.14000000000000001</v>
      </c>
    </row>
    <row r="670" spans="1:11" x14ac:dyDescent="0.25">
      <c r="A670">
        <v>9266</v>
      </c>
      <c r="B670" t="s">
        <v>5826</v>
      </c>
      <c r="C670" t="s">
        <v>42</v>
      </c>
      <c r="D670">
        <v>2014</v>
      </c>
      <c r="E670" t="s">
        <v>28</v>
      </c>
      <c r="F670" t="s">
        <v>189</v>
      </c>
      <c r="G670">
        <v>0</v>
      </c>
      <c r="H670">
        <v>0.12</v>
      </c>
      <c r="I670">
        <v>0</v>
      </c>
      <c r="J670">
        <v>0.02</v>
      </c>
      <c r="K670">
        <v>0.14000000000000001</v>
      </c>
    </row>
    <row r="671" spans="1:11" x14ac:dyDescent="0.25">
      <c r="A671">
        <v>9290</v>
      </c>
      <c r="B671" t="s">
        <v>2496</v>
      </c>
      <c r="C671" t="s">
        <v>692</v>
      </c>
      <c r="D671">
        <v>2014</v>
      </c>
      <c r="E671" t="s">
        <v>13</v>
      </c>
      <c r="F671" t="s">
        <v>2497</v>
      </c>
      <c r="G671">
        <v>0.11</v>
      </c>
      <c r="H671">
        <v>0</v>
      </c>
      <c r="I671">
        <v>0</v>
      </c>
      <c r="J671">
        <v>0.02</v>
      </c>
      <c r="K671">
        <v>0.14000000000000001</v>
      </c>
    </row>
    <row r="672" spans="1:11" x14ac:dyDescent="0.25">
      <c r="A672">
        <v>9294</v>
      </c>
      <c r="B672" t="s">
        <v>6760</v>
      </c>
      <c r="C672" t="s">
        <v>42</v>
      </c>
      <c r="D672">
        <v>2014</v>
      </c>
      <c r="E672" t="s">
        <v>22</v>
      </c>
      <c r="F672" t="s">
        <v>121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5">
      <c r="A673">
        <v>9306</v>
      </c>
      <c r="B673" t="s">
        <v>765</v>
      </c>
      <c r="C673" t="s">
        <v>118</v>
      </c>
      <c r="D673">
        <v>2015</v>
      </c>
      <c r="E673" t="s">
        <v>31</v>
      </c>
      <c r="F673" t="s">
        <v>110</v>
      </c>
      <c r="G673">
        <v>0</v>
      </c>
      <c r="H673">
        <v>0.13</v>
      </c>
      <c r="I673">
        <v>0</v>
      </c>
      <c r="J673">
        <v>0.01</v>
      </c>
      <c r="K673">
        <v>0.14000000000000001</v>
      </c>
    </row>
    <row r="674" spans="1:11" x14ac:dyDescent="0.25">
      <c r="A674">
        <v>9315</v>
      </c>
      <c r="B674" t="s">
        <v>2209</v>
      </c>
      <c r="C674" t="s">
        <v>140</v>
      </c>
      <c r="D674">
        <v>2014</v>
      </c>
      <c r="E674" t="s">
        <v>13</v>
      </c>
      <c r="F674" t="s">
        <v>183</v>
      </c>
      <c r="G674">
        <v>0.02</v>
      </c>
      <c r="H674">
        <v>0.1</v>
      </c>
      <c r="I674">
        <v>0</v>
      </c>
      <c r="J674">
        <v>0.01</v>
      </c>
      <c r="K674">
        <v>0.14000000000000001</v>
      </c>
    </row>
    <row r="675" spans="1:11" x14ac:dyDescent="0.25">
      <c r="A675">
        <v>9362</v>
      </c>
      <c r="B675" t="s">
        <v>6808</v>
      </c>
      <c r="C675" t="s">
        <v>65</v>
      </c>
      <c r="D675">
        <v>2015</v>
      </c>
      <c r="E675" t="s">
        <v>2</v>
      </c>
      <c r="F675" t="s">
        <v>6809</v>
      </c>
      <c r="G675">
        <v>7.0000000000000007E-2</v>
      </c>
      <c r="H675">
        <v>0.04</v>
      </c>
      <c r="I675">
        <v>0.01</v>
      </c>
      <c r="J675">
        <v>0.01</v>
      </c>
      <c r="K675">
        <v>0.13</v>
      </c>
    </row>
    <row r="676" spans="1:11" x14ac:dyDescent="0.25">
      <c r="A676">
        <v>9371</v>
      </c>
      <c r="B676" t="s">
        <v>5355</v>
      </c>
      <c r="C676" t="s">
        <v>140</v>
      </c>
      <c r="D676">
        <v>2015</v>
      </c>
      <c r="E676" t="s">
        <v>43</v>
      </c>
      <c r="F676" t="s">
        <v>61</v>
      </c>
      <c r="G676">
        <v>0.09</v>
      </c>
      <c r="H676">
        <v>0.03</v>
      </c>
      <c r="I676">
        <v>0</v>
      </c>
      <c r="J676">
        <v>0.01</v>
      </c>
      <c r="K676">
        <v>0.13</v>
      </c>
    </row>
    <row r="677" spans="1:11" x14ac:dyDescent="0.25">
      <c r="A677">
        <v>9373</v>
      </c>
      <c r="B677" t="s">
        <v>2077</v>
      </c>
      <c r="C677" t="s">
        <v>140</v>
      </c>
      <c r="D677">
        <v>2015</v>
      </c>
      <c r="E677" t="s">
        <v>43</v>
      </c>
      <c r="F677" t="s">
        <v>175</v>
      </c>
      <c r="G677">
        <v>0.08</v>
      </c>
      <c r="H677">
        <v>0.04</v>
      </c>
      <c r="I677">
        <v>0</v>
      </c>
      <c r="J677">
        <v>0.01</v>
      </c>
      <c r="K677">
        <v>0.13</v>
      </c>
    </row>
    <row r="678" spans="1:11" x14ac:dyDescent="0.25">
      <c r="A678">
        <v>9395</v>
      </c>
      <c r="B678" t="s">
        <v>6831</v>
      </c>
      <c r="C678" t="s">
        <v>42</v>
      </c>
      <c r="D678">
        <v>2015</v>
      </c>
      <c r="E678" t="s">
        <v>13</v>
      </c>
      <c r="F678" t="s">
        <v>6832</v>
      </c>
      <c r="G678">
        <v>0.02</v>
      </c>
      <c r="H678">
        <v>0.09</v>
      </c>
      <c r="I678">
        <v>0</v>
      </c>
      <c r="J678">
        <v>0.02</v>
      </c>
      <c r="K678">
        <v>0.13</v>
      </c>
    </row>
    <row r="679" spans="1:11" x14ac:dyDescent="0.25">
      <c r="A679">
        <v>9408</v>
      </c>
      <c r="B679" t="s">
        <v>4765</v>
      </c>
      <c r="C679" t="s">
        <v>65</v>
      </c>
      <c r="D679">
        <v>2014</v>
      </c>
      <c r="E679" t="s">
        <v>83</v>
      </c>
      <c r="F679" t="s">
        <v>61</v>
      </c>
      <c r="G679">
        <v>0.08</v>
      </c>
      <c r="H679">
        <v>0.04</v>
      </c>
      <c r="I679">
        <v>0</v>
      </c>
      <c r="J679">
        <v>0.01</v>
      </c>
      <c r="K679">
        <v>0.13</v>
      </c>
    </row>
    <row r="680" spans="1:11" x14ac:dyDescent="0.25">
      <c r="A680">
        <v>9413</v>
      </c>
      <c r="B680" t="s">
        <v>6472</v>
      </c>
      <c r="C680" t="s">
        <v>692</v>
      </c>
      <c r="D680">
        <v>2015</v>
      </c>
      <c r="E680" t="s">
        <v>43</v>
      </c>
      <c r="F680" t="s">
        <v>183</v>
      </c>
      <c r="G680">
        <v>0</v>
      </c>
      <c r="H680">
        <v>0</v>
      </c>
      <c r="I680">
        <v>0.13</v>
      </c>
      <c r="J680">
        <v>0</v>
      </c>
      <c r="K680">
        <v>0.13</v>
      </c>
    </row>
    <row r="681" spans="1:11" x14ac:dyDescent="0.25">
      <c r="A681">
        <v>9419</v>
      </c>
      <c r="B681" t="s">
        <v>6846</v>
      </c>
      <c r="C681" t="s">
        <v>65</v>
      </c>
      <c r="D681">
        <v>2015</v>
      </c>
      <c r="E681" t="s">
        <v>43</v>
      </c>
      <c r="F681" t="s">
        <v>295</v>
      </c>
      <c r="G681">
        <v>0</v>
      </c>
      <c r="H681">
        <v>0</v>
      </c>
      <c r="I681">
        <v>0.13</v>
      </c>
      <c r="J681">
        <v>0</v>
      </c>
      <c r="K681">
        <v>0.13</v>
      </c>
    </row>
    <row r="682" spans="1:11" x14ac:dyDescent="0.25">
      <c r="A682">
        <v>9430</v>
      </c>
      <c r="B682" t="s">
        <v>2913</v>
      </c>
      <c r="C682" t="s">
        <v>692</v>
      </c>
      <c r="D682">
        <v>2015</v>
      </c>
      <c r="E682" t="s">
        <v>43</v>
      </c>
      <c r="F682" t="s">
        <v>175</v>
      </c>
      <c r="G682">
        <v>0.01</v>
      </c>
      <c r="H682">
        <v>0.05</v>
      </c>
      <c r="I682">
        <v>0.06</v>
      </c>
      <c r="J682">
        <v>0.01</v>
      </c>
      <c r="K682">
        <v>0.13</v>
      </c>
    </row>
    <row r="683" spans="1:11" x14ac:dyDescent="0.25">
      <c r="A683">
        <v>9440</v>
      </c>
      <c r="B683" t="s">
        <v>5519</v>
      </c>
      <c r="C683" t="s">
        <v>692</v>
      </c>
      <c r="D683">
        <v>2016</v>
      </c>
      <c r="E683" t="s">
        <v>43</v>
      </c>
      <c r="F683" t="s">
        <v>750</v>
      </c>
      <c r="G683">
        <v>0</v>
      </c>
      <c r="H683">
        <v>0</v>
      </c>
      <c r="I683">
        <v>0.13</v>
      </c>
      <c r="J683">
        <v>0</v>
      </c>
      <c r="K683">
        <v>0.13</v>
      </c>
    </row>
    <row r="684" spans="1:11" x14ac:dyDescent="0.25">
      <c r="A684">
        <v>9450</v>
      </c>
      <c r="B684" t="s">
        <v>4669</v>
      </c>
      <c r="C684" t="s">
        <v>42</v>
      </c>
      <c r="D684">
        <v>2014</v>
      </c>
      <c r="E684" t="s">
        <v>83</v>
      </c>
      <c r="F684" t="s">
        <v>4670</v>
      </c>
      <c r="G684">
        <v>0.03</v>
      </c>
      <c r="H684">
        <v>0.08</v>
      </c>
      <c r="I684">
        <v>0</v>
      </c>
      <c r="J684">
        <v>0.02</v>
      </c>
      <c r="K684">
        <v>0.13</v>
      </c>
    </row>
    <row r="685" spans="1:11" x14ac:dyDescent="0.25">
      <c r="A685">
        <v>9459</v>
      </c>
      <c r="B685" t="s">
        <v>6875</v>
      </c>
      <c r="C685" t="s">
        <v>42</v>
      </c>
      <c r="D685">
        <v>2014</v>
      </c>
      <c r="E685" t="s">
        <v>28</v>
      </c>
      <c r="F685" t="s">
        <v>295</v>
      </c>
      <c r="G685">
        <v>0</v>
      </c>
      <c r="H685">
        <v>0</v>
      </c>
      <c r="I685">
        <v>0.13</v>
      </c>
      <c r="J685">
        <v>0</v>
      </c>
      <c r="K685">
        <v>0.13</v>
      </c>
    </row>
    <row r="686" spans="1:11" x14ac:dyDescent="0.25">
      <c r="A686">
        <v>9473</v>
      </c>
      <c r="B686" t="s">
        <v>6883</v>
      </c>
      <c r="C686" t="s">
        <v>140</v>
      </c>
      <c r="D686">
        <v>2015</v>
      </c>
      <c r="E686" t="s">
        <v>28</v>
      </c>
      <c r="F686" t="s">
        <v>92</v>
      </c>
      <c r="G686">
        <v>0.1</v>
      </c>
      <c r="H686">
        <v>0.02</v>
      </c>
      <c r="I686">
        <v>0</v>
      </c>
      <c r="J686">
        <v>0.01</v>
      </c>
      <c r="K686">
        <v>0.13</v>
      </c>
    </row>
    <row r="687" spans="1:11" x14ac:dyDescent="0.25">
      <c r="A687">
        <v>9475</v>
      </c>
      <c r="B687" t="s">
        <v>6885</v>
      </c>
      <c r="C687" t="s">
        <v>42</v>
      </c>
      <c r="D687">
        <v>2014</v>
      </c>
      <c r="E687" t="s">
        <v>72</v>
      </c>
      <c r="F687" t="s">
        <v>2318</v>
      </c>
      <c r="G687">
        <v>0.06</v>
      </c>
      <c r="H687">
        <v>0.02</v>
      </c>
      <c r="I687">
        <v>0.04</v>
      </c>
      <c r="J687">
        <v>0.02</v>
      </c>
      <c r="K687">
        <v>0.13</v>
      </c>
    </row>
    <row r="688" spans="1:11" x14ac:dyDescent="0.25">
      <c r="A688">
        <v>9513</v>
      </c>
      <c r="B688" t="s">
        <v>6909</v>
      </c>
      <c r="C688" t="s">
        <v>67</v>
      </c>
      <c r="D688">
        <v>2015</v>
      </c>
      <c r="E688" t="s">
        <v>83</v>
      </c>
      <c r="F688" t="s">
        <v>158</v>
      </c>
      <c r="G688">
        <v>0.03</v>
      </c>
      <c r="H688">
        <v>0.08</v>
      </c>
      <c r="I688">
        <v>0</v>
      </c>
      <c r="J688">
        <v>0.02</v>
      </c>
      <c r="K688">
        <v>0.13</v>
      </c>
    </row>
    <row r="689" spans="1:11" x14ac:dyDescent="0.25">
      <c r="A689">
        <v>9540</v>
      </c>
      <c r="B689" t="s">
        <v>4622</v>
      </c>
      <c r="C689" t="s">
        <v>42</v>
      </c>
      <c r="D689">
        <v>2016</v>
      </c>
      <c r="E689" t="s">
        <v>43</v>
      </c>
      <c r="F689" t="s">
        <v>191</v>
      </c>
      <c r="G689">
        <v>0</v>
      </c>
      <c r="H689">
        <v>0</v>
      </c>
      <c r="I689">
        <v>0.13</v>
      </c>
      <c r="J689">
        <v>0</v>
      </c>
      <c r="K689">
        <v>0.13</v>
      </c>
    </row>
    <row r="690" spans="1:11" x14ac:dyDescent="0.25">
      <c r="A690">
        <v>9570</v>
      </c>
      <c r="B690" t="s">
        <v>2166</v>
      </c>
      <c r="C690" t="s">
        <v>39</v>
      </c>
      <c r="D690">
        <v>2015</v>
      </c>
      <c r="E690" t="s">
        <v>13</v>
      </c>
      <c r="F690" t="s">
        <v>183</v>
      </c>
      <c r="G690">
        <v>0.04</v>
      </c>
      <c r="H690">
        <v>0.08</v>
      </c>
      <c r="I690">
        <v>0</v>
      </c>
      <c r="J690">
        <v>0.01</v>
      </c>
      <c r="K690">
        <v>0.13</v>
      </c>
    </row>
    <row r="691" spans="1:11" x14ac:dyDescent="0.25">
      <c r="A691">
        <v>9571</v>
      </c>
      <c r="B691" t="s">
        <v>348</v>
      </c>
      <c r="C691" t="s">
        <v>118</v>
      </c>
      <c r="D691">
        <v>2015</v>
      </c>
      <c r="E691" t="s">
        <v>43</v>
      </c>
      <c r="F691" t="s">
        <v>205</v>
      </c>
      <c r="G691">
        <v>0.08</v>
      </c>
      <c r="H691">
        <v>0.03</v>
      </c>
      <c r="I691">
        <v>0</v>
      </c>
      <c r="J691">
        <v>0.01</v>
      </c>
      <c r="K691">
        <v>0.13</v>
      </c>
    </row>
    <row r="692" spans="1:11" x14ac:dyDescent="0.25">
      <c r="A692">
        <v>9578</v>
      </c>
      <c r="B692" t="s">
        <v>6951</v>
      </c>
      <c r="C692" t="s">
        <v>67</v>
      </c>
      <c r="D692">
        <v>2015</v>
      </c>
      <c r="E692" t="s">
        <v>43</v>
      </c>
      <c r="F692" t="s">
        <v>59</v>
      </c>
      <c r="G692">
        <v>0.02</v>
      </c>
      <c r="H692">
        <v>0.05</v>
      </c>
      <c r="I692">
        <v>0.04</v>
      </c>
      <c r="J692">
        <v>0.01</v>
      </c>
      <c r="K692">
        <v>0.13</v>
      </c>
    </row>
    <row r="693" spans="1:11" x14ac:dyDescent="0.25">
      <c r="A693">
        <v>9583</v>
      </c>
      <c r="B693" t="s">
        <v>6953</v>
      </c>
      <c r="C693" t="s">
        <v>65</v>
      </c>
      <c r="D693">
        <v>2015</v>
      </c>
      <c r="E693" t="s">
        <v>43</v>
      </c>
      <c r="F693" t="s">
        <v>295</v>
      </c>
      <c r="G693">
        <v>0</v>
      </c>
      <c r="H693">
        <v>0</v>
      </c>
      <c r="I693">
        <v>0.13</v>
      </c>
      <c r="J693">
        <v>0</v>
      </c>
      <c r="K693">
        <v>0.13</v>
      </c>
    </row>
    <row r="694" spans="1:11" x14ac:dyDescent="0.25">
      <c r="A694">
        <v>9634</v>
      </c>
      <c r="B694" t="s">
        <v>6986</v>
      </c>
      <c r="C694" t="s">
        <v>65</v>
      </c>
      <c r="D694">
        <v>2014</v>
      </c>
      <c r="E694" t="s">
        <v>83</v>
      </c>
      <c r="F694" t="s">
        <v>295</v>
      </c>
      <c r="G694">
        <v>0</v>
      </c>
      <c r="H694">
        <v>0</v>
      </c>
      <c r="I694">
        <v>0.13</v>
      </c>
      <c r="J694">
        <v>0</v>
      </c>
      <c r="K694">
        <v>0.13</v>
      </c>
    </row>
    <row r="695" spans="1:11" x14ac:dyDescent="0.25">
      <c r="A695">
        <v>9639</v>
      </c>
      <c r="B695" t="s">
        <v>6989</v>
      </c>
      <c r="C695" t="s">
        <v>692</v>
      </c>
      <c r="D695">
        <v>2014</v>
      </c>
      <c r="E695" t="s">
        <v>22</v>
      </c>
      <c r="F695" t="s">
        <v>2318</v>
      </c>
      <c r="G695">
        <v>0.04</v>
      </c>
      <c r="H695">
        <v>0.01</v>
      </c>
      <c r="I695">
        <v>0.06</v>
      </c>
      <c r="J695">
        <v>0.02</v>
      </c>
      <c r="K695">
        <v>0.13</v>
      </c>
    </row>
    <row r="696" spans="1:11" x14ac:dyDescent="0.25">
      <c r="A696">
        <v>9640</v>
      </c>
      <c r="B696" t="s">
        <v>5443</v>
      </c>
      <c r="C696" t="s">
        <v>42</v>
      </c>
      <c r="D696">
        <v>2014</v>
      </c>
      <c r="E696" t="s">
        <v>43</v>
      </c>
      <c r="F696" t="s">
        <v>61</v>
      </c>
      <c r="G696">
        <v>0.04</v>
      </c>
      <c r="H696">
        <v>0.05</v>
      </c>
      <c r="I696">
        <v>0.01</v>
      </c>
      <c r="J696">
        <v>0.02</v>
      </c>
      <c r="K696">
        <v>0.13</v>
      </c>
    </row>
    <row r="697" spans="1:11" x14ac:dyDescent="0.25">
      <c r="A697">
        <v>9648</v>
      </c>
      <c r="B697" t="s">
        <v>5305</v>
      </c>
      <c r="C697" t="s">
        <v>140</v>
      </c>
      <c r="D697">
        <v>2016</v>
      </c>
      <c r="E697" t="s">
        <v>31</v>
      </c>
      <c r="F697" t="s">
        <v>44</v>
      </c>
      <c r="G697">
        <v>0.08</v>
      </c>
      <c r="H697">
        <v>0.04</v>
      </c>
      <c r="I697">
        <v>0</v>
      </c>
      <c r="J697">
        <v>0.01</v>
      </c>
      <c r="K697">
        <v>0.13</v>
      </c>
    </row>
    <row r="698" spans="1:11" x14ac:dyDescent="0.25">
      <c r="A698">
        <v>9682</v>
      </c>
      <c r="B698" t="s">
        <v>2940</v>
      </c>
      <c r="C698" t="s">
        <v>42</v>
      </c>
      <c r="D698">
        <v>2016</v>
      </c>
      <c r="E698" t="s">
        <v>43</v>
      </c>
      <c r="F698" t="s">
        <v>205</v>
      </c>
      <c r="G698">
        <v>0.03</v>
      </c>
      <c r="H698">
        <v>7.0000000000000007E-2</v>
      </c>
      <c r="I698">
        <v>0</v>
      </c>
      <c r="J698">
        <v>0.02</v>
      </c>
      <c r="K698">
        <v>0.12</v>
      </c>
    </row>
    <row r="699" spans="1:11" x14ac:dyDescent="0.25">
      <c r="A699">
        <v>9702</v>
      </c>
      <c r="B699" t="s">
        <v>4276</v>
      </c>
      <c r="C699" t="s">
        <v>140</v>
      </c>
      <c r="D699">
        <v>2016</v>
      </c>
      <c r="E699" t="s">
        <v>31</v>
      </c>
      <c r="F699" t="s">
        <v>649</v>
      </c>
      <c r="G699">
        <v>0.05</v>
      </c>
      <c r="H699">
        <v>7.0000000000000007E-2</v>
      </c>
      <c r="I699">
        <v>0</v>
      </c>
      <c r="J699">
        <v>0.01</v>
      </c>
      <c r="K699">
        <v>0.12</v>
      </c>
    </row>
    <row r="700" spans="1:11" x14ac:dyDescent="0.25">
      <c r="A700">
        <v>9713</v>
      </c>
      <c r="B700" t="s">
        <v>5220</v>
      </c>
      <c r="C700" t="s">
        <v>140</v>
      </c>
      <c r="D700">
        <v>2016</v>
      </c>
      <c r="E700" t="s">
        <v>13</v>
      </c>
      <c r="F700" t="s">
        <v>158</v>
      </c>
      <c r="G700">
        <v>0.03</v>
      </c>
      <c r="H700">
        <v>0.09</v>
      </c>
      <c r="I700">
        <v>0</v>
      </c>
      <c r="J700">
        <v>0.01</v>
      </c>
      <c r="K700">
        <v>0.12</v>
      </c>
    </row>
    <row r="701" spans="1:11" x14ac:dyDescent="0.25">
      <c r="A701">
        <v>9729</v>
      </c>
      <c r="B701" t="s">
        <v>7054</v>
      </c>
      <c r="C701" t="s">
        <v>67</v>
      </c>
      <c r="D701">
        <v>2015</v>
      </c>
      <c r="E701" t="s">
        <v>43</v>
      </c>
      <c r="F701" t="s">
        <v>191</v>
      </c>
      <c r="G701">
        <v>0</v>
      </c>
      <c r="H701">
        <v>0.05</v>
      </c>
      <c r="I701">
        <v>0.06</v>
      </c>
      <c r="J701">
        <v>0.01</v>
      </c>
      <c r="K701">
        <v>0.12</v>
      </c>
    </row>
    <row r="702" spans="1:11" x14ac:dyDescent="0.25">
      <c r="A702">
        <v>9736</v>
      </c>
      <c r="B702" t="s">
        <v>7059</v>
      </c>
      <c r="C702" t="s">
        <v>65</v>
      </c>
      <c r="D702">
        <v>2014</v>
      </c>
      <c r="E702" t="s">
        <v>28</v>
      </c>
      <c r="F702" t="s">
        <v>295</v>
      </c>
      <c r="G702">
        <v>0</v>
      </c>
      <c r="H702">
        <v>0</v>
      </c>
      <c r="I702">
        <v>0.12</v>
      </c>
      <c r="J702">
        <v>0</v>
      </c>
      <c r="K702">
        <v>0.12</v>
      </c>
    </row>
    <row r="703" spans="1:11" x14ac:dyDescent="0.25">
      <c r="A703">
        <v>9737</v>
      </c>
      <c r="B703" t="s">
        <v>4122</v>
      </c>
      <c r="C703" t="s">
        <v>692</v>
      </c>
      <c r="D703">
        <v>2014</v>
      </c>
      <c r="E703" t="s">
        <v>72</v>
      </c>
      <c r="F703" t="s">
        <v>295</v>
      </c>
      <c r="G703">
        <v>0</v>
      </c>
      <c r="H703">
        <v>0.04</v>
      </c>
      <c r="I703">
        <v>0.06</v>
      </c>
      <c r="J703">
        <v>0.02</v>
      </c>
      <c r="K703">
        <v>0.12</v>
      </c>
    </row>
    <row r="704" spans="1:11" x14ac:dyDescent="0.25">
      <c r="A704">
        <v>9748</v>
      </c>
      <c r="B704" t="s">
        <v>5880</v>
      </c>
      <c r="C704" t="s">
        <v>42</v>
      </c>
      <c r="D704">
        <v>2014</v>
      </c>
      <c r="E704" t="s">
        <v>18</v>
      </c>
      <c r="F704" t="s">
        <v>5392</v>
      </c>
      <c r="G704">
        <v>0.04</v>
      </c>
      <c r="H704">
        <v>0.06</v>
      </c>
      <c r="I704">
        <v>0</v>
      </c>
      <c r="J704">
        <v>0.02</v>
      </c>
      <c r="K704">
        <v>0.12</v>
      </c>
    </row>
    <row r="705" spans="1:11" x14ac:dyDescent="0.25">
      <c r="A705">
        <v>9756</v>
      </c>
      <c r="B705" t="s">
        <v>7069</v>
      </c>
      <c r="C705" t="s">
        <v>42</v>
      </c>
      <c r="D705">
        <v>2015</v>
      </c>
      <c r="E705" t="s">
        <v>13</v>
      </c>
      <c r="F705" t="s">
        <v>6832</v>
      </c>
      <c r="G705">
        <v>0.02</v>
      </c>
      <c r="H705">
        <v>0.09</v>
      </c>
      <c r="I705">
        <v>0</v>
      </c>
      <c r="J705">
        <v>0.02</v>
      </c>
      <c r="K705">
        <v>0.12</v>
      </c>
    </row>
    <row r="706" spans="1:11" x14ac:dyDescent="0.25">
      <c r="A706">
        <v>9770</v>
      </c>
      <c r="B706" t="s">
        <v>7080</v>
      </c>
      <c r="C706" t="s">
        <v>42</v>
      </c>
      <c r="D706">
        <v>2014</v>
      </c>
      <c r="E706" t="s">
        <v>43</v>
      </c>
      <c r="F706" t="s">
        <v>295</v>
      </c>
      <c r="G706">
        <v>0</v>
      </c>
      <c r="H706">
        <v>0</v>
      </c>
      <c r="I706">
        <v>0.12</v>
      </c>
      <c r="J706">
        <v>0</v>
      </c>
      <c r="K706">
        <v>0.12</v>
      </c>
    </row>
    <row r="707" spans="1:11" x14ac:dyDescent="0.25">
      <c r="A707">
        <v>9782</v>
      </c>
      <c r="B707" t="s">
        <v>4180</v>
      </c>
      <c r="C707" t="s">
        <v>65</v>
      </c>
      <c r="D707">
        <v>2015</v>
      </c>
      <c r="E707" t="s">
        <v>22</v>
      </c>
      <c r="F707" t="s">
        <v>1248</v>
      </c>
      <c r="G707">
        <v>0</v>
      </c>
      <c r="H707">
        <v>0.03</v>
      </c>
      <c r="I707">
        <v>0.09</v>
      </c>
      <c r="J707">
        <v>0</v>
      </c>
      <c r="K707">
        <v>0.12</v>
      </c>
    </row>
    <row r="708" spans="1:11" x14ac:dyDescent="0.25">
      <c r="A708">
        <v>9799</v>
      </c>
      <c r="B708" t="s">
        <v>6447</v>
      </c>
      <c r="C708" t="s">
        <v>42</v>
      </c>
      <c r="D708">
        <v>2014</v>
      </c>
      <c r="E708" t="s">
        <v>22</v>
      </c>
      <c r="F708" t="s">
        <v>2318</v>
      </c>
      <c r="G708">
        <v>0.01</v>
      </c>
      <c r="H708">
        <v>0</v>
      </c>
      <c r="I708">
        <v>0.11</v>
      </c>
      <c r="J708">
        <v>0</v>
      </c>
      <c r="K708">
        <v>0.12</v>
      </c>
    </row>
    <row r="709" spans="1:11" x14ac:dyDescent="0.25">
      <c r="A709">
        <v>9813</v>
      </c>
      <c r="B709" t="s">
        <v>7108</v>
      </c>
      <c r="C709" t="s">
        <v>692</v>
      </c>
      <c r="D709">
        <v>2016</v>
      </c>
      <c r="E709" t="s">
        <v>43</v>
      </c>
      <c r="F709" t="s">
        <v>295</v>
      </c>
      <c r="G709">
        <v>0</v>
      </c>
      <c r="H709">
        <v>0</v>
      </c>
      <c r="I709">
        <v>0.12</v>
      </c>
      <c r="J709">
        <v>0</v>
      </c>
      <c r="K709">
        <v>0.12</v>
      </c>
    </row>
    <row r="710" spans="1:11" x14ac:dyDescent="0.25">
      <c r="A710">
        <v>9869</v>
      </c>
      <c r="B710" t="s">
        <v>7146</v>
      </c>
      <c r="C710" t="s">
        <v>42</v>
      </c>
      <c r="D710">
        <v>2014</v>
      </c>
      <c r="E710" t="s">
        <v>22</v>
      </c>
      <c r="F710" t="s">
        <v>649</v>
      </c>
      <c r="G710">
        <v>0.03</v>
      </c>
      <c r="H710">
        <v>0.05</v>
      </c>
      <c r="I710">
        <v>0.02</v>
      </c>
      <c r="J710">
        <v>0.02</v>
      </c>
      <c r="K710">
        <v>0.12</v>
      </c>
    </row>
    <row r="711" spans="1:11" x14ac:dyDescent="0.25">
      <c r="A711">
        <v>9880</v>
      </c>
      <c r="B711" t="s">
        <v>7152</v>
      </c>
      <c r="C711" t="s">
        <v>67</v>
      </c>
      <c r="D711">
        <v>2016</v>
      </c>
      <c r="E711" t="s">
        <v>43</v>
      </c>
      <c r="F711" t="s">
        <v>3314</v>
      </c>
      <c r="G711">
        <v>0.03</v>
      </c>
      <c r="H711">
        <v>7.0000000000000007E-2</v>
      </c>
      <c r="I711">
        <v>0</v>
      </c>
      <c r="J711">
        <v>0.02</v>
      </c>
      <c r="K711">
        <v>0.12</v>
      </c>
    </row>
    <row r="712" spans="1:11" x14ac:dyDescent="0.25">
      <c r="A712">
        <v>9892</v>
      </c>
      <c r="B712" t="s">
        <v>5146</v>
      </c>
      <c r="C712" t="s">
        <v>39</v>
      </c>
      <c r="D712">
        <v>2014</v>
      </c>
      <c r="E712" t="s">
        <v>83</v>
      </c>
      <c r="F712" t="s">
        <v>3314</v>
      </c>
      <c r="G712">
        <v>0.04</v>
      </c>
      <c r="H712">
        <v>7.0000000000000007E-2</v>
      </c>
      <c r="I712">
        <v>0</v>
      </c>
      <c r="J712">
        <v>0.01</v>
      </c>
      <c r="K712">
        <v>0.12</v>
      </c>
    </row>
    <row r="713" spans="1:11" x14ac:dyDescent="0.25">
      <c r="A713">
        <v>9894</v>
      </c>
      <c r="B713" t="s">
        <v>7163</v>
      </c>
      <c r="C713" t="s">
        <v>65</v>
      </c>
      <c r="D713">
        <v>2014</v>
      </c>
      <c r="E713" t="s">
        <v>72</v>
      </c>
      <c r="F713" t="s">
        <v>295</v>
      </c>
      <c r="G713">
        <v>0</v>
      </c>
      <c r="H713">
        <v>0</v>
      </c>
      <c r="I713">
        <v>0.12</v>
      </c>
      <c r="J713">
        <v>0</v>
      </c>
      <c r="K713">
        <v>0.12</v>
      </c>
    </row>
    <row r="714" spans="1:11" x14ac:dyDescent="0.25">
      <c r="A714">
        <v>9900</v>
      </c>
      <c r="B714" t="s">
        <v>7169</v>
      </c>
      <c r="C714" t="s">
        <v>692</v>
      </c>
      <c r="D714">
        <v>2016</v>
      </c>
      <c r="E714" t="s">
        <v>28</v>
      </c>
      <c r="F714" t="s">
        <v>121</v>
      </c>
      <c r="G714">
        <v>0.01</v>
      </c>
      <c r="H714">
        <v>0</v>
      </c>
      <c r="I714">
        <v>0.1</v>
      </c>
      <c r="J714">
        <v>0</v>
      </c>
      <c r="K714">
        <v>0.12</v>
      </c>
    </row>
    <row r="715" spans="1:11" x14ac:dyDescent="0.25">
      <c r="A715">
        <v>9902</v>
      </c>
      <c r="B715" t="s">
        <v>7171</v>
      </c>
      <c r="C715" t="s">
        <v>692</v>
      </c>
      <c r="D715">
        <v>2016</v>
      </c>
      <c r="E715" t="s">
        <v>43</v>
      </c>
      <c r="F715" t="s">
        <v>92</v>
      </c>
      <c r="G715">
        <v>0.02</v>
      </c>
      <c r="H715">
        <v>0.06</v>
      </c>
      <c r="I715">
        <v>0.01</v>
      </c>
      <c r="J715">
        <v>0.02</v>
      </c>
      <c r="K715">
        <v>0.12</v>
      </c>
    </row>
    <row r="716" spans="1:11" x14ac:dyDescent="0.25">
      <c r="A716">
        <v>9904</v>
      </c>
      <c r="B716" t="s">
        <v>4396</v>
      </c>
      <c r="C716" t="s">
        <v>118</v>
      </c>
      <c r="D716">
        <v>2014</v>
      </c>
      <c r="E716" t="s">
        <v>33</v>
      </c>
      <c r="F716" t="s">
        <v>3904</v>
      </c>
      <c r="G716">
        <v>0.02</v>
      </c>
      <c r="H716">
        <v>0.08</v>
      </c>
      <c r="I716">
        <v>0</v>
      </c>
      <c r="J716">
        <v>0.01</v>
      </c>
      <c r="K716">
        <v>0.12</v>
      </c>
    </row>
    <row r="717" spans="1:11" x14ac:dyDescent="0.25">
      <c r="A717">
        <v>9906</v>
      </c>
      <c r="B717" t="s">
        <v>4431</v>
      </c>
      <c r="C717" t="s">
        <v>42</v>
      </c>
      <c r="D717">
        <v>2016</v>
      </c>
      <c r="E717" t="s">
        <v>22</v>
      </c>
      <c r="F717" t="s">
        <v>191</v>
      </c>
      <c r="G717">
        <v>0</v>
      </c>
      <c r="H717">
        <v>0</v>
      </c>
      <c r="I717">
        <v>0.12</v>
      </c>
      <c r="J717">
        <v>0</v>
      </c>
      <c r="K717">
        <v>0.12</v>
      </c>
    </row>
    <row r="718" spans="1:11" x14ac:dyDescent="0.25">
      <c r="A718">
        <v>9907</v>
      </c>
      <c r="B718" t="s">
        <v>7173</v>
      </c>
      <c r="C718" t="s">
        <v>148</v>
      </c>
      <c r="D718">
        <v>2015</v>
      </c>
      <c r="E718" t="s">
        <v>43</v>
      </c>
      <c r="F718" t="s">
        <v>2318</v>
      </c>
      <c r="G718">
        <v>0.08</v>
      </c>
      <c r="H718">
        <v>0.02</v>
      </c>
      <c r="I718">
        <v>0.01</v>
      </c>
      <c r="J718">
        <v>0.01</v>
      </c>
      <c r="K718">
        <v>0.12</v>
      </c>
    </row>
    <row r="719" spans="1:11" x14ac:dyDescent="0.25">
      <c r="A719">
        <v>9911</v>
      </c>
      <c r="B719" t="s">
        <v>7176</v>
      </c>
      <c r="C719" t="s">
        <v>65</v>
      </c>
      <c r="D719">
        <v>2016</v>
      </c>
      <c r="E719" t="s">
        <v>22</v>
      </c>
      <c r="F719" t="s">
        <v>1248</v>
      </c>
      <c r="G719">
        <v>0</v>
      </c>
      <c r="H719">
        <v>0</v>
      </c>
      <c r="I719">
        <v>0.12</v>
      </c>
      <c r="J719">
        <v>0</v>
      </c>
      <c r="K719">
        <v>0.12</v>
      </c>
    </row>
    <row r="720" spans="1:11" x14ac:dyDescent="0.25">
      <c r="A720">
        <v>9912</v>
      </c>
      <c r="B720" t="s">
        <v>6168</v>
      </c>
      <c r="C720" t="s">
        <v>692</v>
      </c>
      <c r="D720">
        <v>2014</v>
      </c>
      <c r="E720" t="s">
        <v>13</v>
      </c>
      <c r="F720" t="s">
        <v>183</v>
      </c>
      <c r="G720">
        <v>0</v>
      </c>
      <c r="H720">
        <v>0</v>
      </c>
      <c r="I720">
        <v>0.12</v>
      </c>
      <c r="J720">
        <v>0</v>
      </c>
      <c r="K720">
        <v>0.12</v>
      </c>
    </row>
    <row r="721" spans="1:11" x14ac:dyDescent="0.25">
      <c r="A721">
        <v>9918</v>
      </c>
      <c r="B721" t="s">
        <v>7179</v>
      </c>
      <c r="C721" t="s">
        <v>67</v>
      </c>
      <c r="D721">
        <v>2015</v>
      </c>
      <c r="E721" t="s">
        <v>13</v>
      </c>
      <c r="F721" t="s">
        <v>7180</v>
      </c>
      <c r="G721">
        <v>0.01</v>
      </c>
      <c r="H721">
        <v>0.09</v>
      </c>
      <c r="I721">
        <v>0</v>
      </c>
      <c r="J721">
        <v>0.02</v>
      </c>
      <c r="K721">
        <v>0.12</v>
      </c>
    </row>
    <row r="722" spans="1:11" x14ac:dyDescent="0.25">
      <c r="A722">
        <v>9920</v>
      </c>
      <c r="B722" t="s">
        <v>7182</v>
      </c>
      <c r="C722" t="s">
        <v>692</v>
      </c>
      <c r="D722">
        <v>2015</v>
      </c>
      <c r="E722" t="s">
        <v>43</v>
      </c>
      <c r="F722" t="s">
        <v>6009</v>
      </c>
      <c r="G722">
        <v>0.02</v>
      </c>
      <c r="H722">
        <v>0.03</v>
      </c>
      <c r="I722">
        <v>0.05</v>
      </c>
      <c r="J722">
        <v>0.01</v>
      </c>
      <c r="K722">
        <v>0.12</v>
      </c>
    </row>
    <row r="723" spans="1:11" x14ac:dyDescent="0.25">
      <c r="A723">
        <v>9924</v>
      </c>
      <c r="B723" t="s">
        <v>6320</v>
      </c>
      <c r="C723" t="s">
        <v>42</v>
      </c>
      <c r="D723">
        <v>2016</v>
      </c>
      <c r="E723" t="s">
        <v>83</v>
      </c>
      <c r="F723" t="s">
        <v>121</v>
      </c>
      <c r="G723">
        <v>0</v>
      </c>
      <c r="H723">
        <v>0</v>
      </c>
      <c r="I723">
        <v>0.12</v>
      </c>
      <c r="J723">
        <v>0</v>
      </c>
      <c r="K723">
        <v>0.12</v>
      </c>
    </row>
    <row r="724" spans="1:11" x14ac:dyDescent="0.25">
      <c r="A724">
        <v>9926</v>
      </c>
      <c r="B724" t="s">
        <v>6543</v>
      </c>
      <c r="C724" t="s">
        <v>42</v>
      </c>
      <c r="D724">
        <v>2014</v>
      </c>
      <c r="E724" t="s">
        <v>43</v>
      </c>
      <c r="F724" t="s">
        <v>750</v>
      </c>
      <c r="G724">
        <v>0.02</v>
      </c>
      <c r="H724">
        <v>0.02</v>
      </c>
      <c r="I724">
        <v>0.06</v>
      </c>
      <c r="J724">
        <v>0.01</v>
      </c>
      <c r="K724">
        <v>0.12</v>
      </c>
    </row>
    <row r="725" spans="1:11" x14ac:dyDescent="0.25">
      <c r="A725">
        <v>9938</v>
      </c>
      <c r="B725" t="s">
        <v>7194</v>
      </c>
      <c r="C725" t="s">
        <v>692</v>
      </c>
      <c r="D725">
        <v>2014</v>
      </c>
      <c r="E725" t="s">
        <v>28</v>
      </c>
      <c r="F725" t="s">
        <v>5760</v>
      </c>
      <c r="G725">
        <v>0</v>
      </c>
      <c r="H725">
        <v>0</v>
      </c>
      <c r="I725">
        <v>0.12</v>
      </c>
      <c r="J725">
        <v>0</v>
      </c>
      <c r="K725">
        <v>0.12</v>
      </c>
    </row>
    <row r="726" spans="1:11" x14ac:dyDescent="0.25">
      <c r="A726">
        <v>9946</v>
      </c>
      <c r="B726" t="s">
        <v>7199</v>
      </c>
      <c r="C726" t="s">
        <v>692</v>
      </c>
      <c r="D726">
        <v>2014</v>
      </c>
      <c r="E726" t="s">
        <v>22</v>
      </c>
      <c r="F726" t="s">
        <v>5769</v>
      </c>
      <c r="G726">
        <v>0.02</v>
      </c>
      <c r="H726">
        <v>0.02</v>
      </c>
      <c r="I726">
        <v>0.06</v>
      </c>
      <c r="J726">
        <v>0.01</v>
      </c>
      <c r="K726">
        <v>0.12</v>
      </c>
    </row>
    <row r="727" spans="1:11" x14ac:dyDescent="0.25">
      <c r="A727">
        <v>9958</v>
      </c>
      <c r="B727" t="s">
        <v>7207</v>
      </c>
      <c r="C727" t="s">
        <v>692</v>
      </c>
      <c r="D727">
        <v>2014</v>
      </c>
      <c r="E727" t="s">
        <v>22</v>
      </c>
      <c r="F727" t="s">
        <v>7208</v>
      </c>
      <c r="G727">
        <v>0.06</v>
      </c>
      <c r="H727">
        <v>0.01</v>
      </c>
      <c r="I727">
        <v>0.02</v>
      </c>
      <c r="J727">
        <v>0.02</v>
      </c>
      <c r="K727">
        <v>0.12</v>
      </c>
    </row>
    <row r="728" spans="1:11" x14ac:dyDescent="0.25">
      <c r="A728">
        <v>9959</v>
      </c>
      <c r="B728" t="s">
        <v>3208</v>
      </c>
      <c r="C728" t="s">
        <v>140</v>
      </c>
      <c r="D728">
        <v>2015</v>
      </c>
      <c r="E728" t="s">
        <v>43</v>
      </c>
      <c r="F728" t="s">
        <v>61</v>
      </c>
      <c r="G728">
        <v>0.08</v>
      </c>
      <c r="H728">
        <v>0.03</v>
      </c>
      <c r="I728">
        <v>0</v>
      </c>
      <c r="J728">
        <v>0.01</v>
      </c>
      <c r="K728">
        <v>0.12</v>
      </c>
    </row>
    <row r="729" spans="1:11" x14ac:dyDescent="0.25">
      <c r="A729">
        <v>9969</v>
      </c>
      <c r="B729" t="s">
        <v>7214</v>
      </c>
      <c r="C729" t="s">
        <v>692</v>
      </c>
      <c r="D729">
        <v>2014</v>
      </c>
      <c r="E729" t="s">
        <v>43</v>
      </c>
      <c r="F729" t="s">
        <v>6009</v>
      </c>
      <c r="G729">
        <v>7.0000000000000007E-2</v>
      </c>
      <c r="H729">
        <v>0.01</v>
      </c>
      <c r="I729">
        <v>0</v>
      </c>
      <c r="J729">
        <v>0.03</v>
      </c>
      <c r="K729">
        <v>0.12</v>
      </c>
    </row>
    <row r="730" spans="1:11" x14ac:dyDescent="0.25">
      <c r="A730">
        <v>9991</v>
      </c>
      <c r="B730" t="s">
        <v>4426</v>
      </c>
      <c r="C730" t="s">
        <v>67</v>
      </c>
      <c r="D730">
        <v>2015</v>
      </c>
      <c r="E730" t="s">
        <v>22</v>
      </c>
      <c r="F730" t="s">
        <v>295</v>
      </c>
      <c r="G730">
        <v>0</v>
      </c>
      <c r="H730">
        <v>0.1</v>
      </c>
      <c r="I730">
        <v>0</v>
      </c>
      <c r="J730">
        <v>0.02</v>
      </c>
      <c r="K730">
        <v>0.12</v>
      </c>
    </row>
    <row r="731" spans="1:11" x14ac:dyDescent="0.25">
      <c r="A731">
        <v>9995</v>
      </c>
      <c r="B731" t="s">
        <v>7233</v>
      </c>
      <c r="C731" t="s">
        <v>67</v>
      </c>
      <c r="D731">
        <v>2016</v>
      </c>
      <c r="E731" t="s">
        <v>43</v>
      </c>
      <c r="F731" t="s">
        <v>649</v>
      </c>
      <c r="G731">
        <v>0.02</v>
      </c>
      <c r="H731">
        <v>7.0000000000000007E-2</v>
      </c>
      <c r="I731">
        <v>0.01</v>
      </c>
      <c r="J731">
        <v>0.02</v>
      </c>
      <c r="K731">
        <v>0.12</v>
      </c>
    </row>
    <row r="732" spans="1:11" x14ac:dyDescent="0.25">
      <c r="A732">
        <v>10031</v>
      </c>
      <c r="B732" t="s">
        <v>5615</v>
      </c>
      <c r="C732" t="s">
        <v>140</v>
      </c>
      <c r="D732">
        <v>2015</v>
      </c>
      <c r="E732" t="s">
        <v>13</v>
      </c>
      <c r="F732" t="s">
        <v>61</v>
      </c>
      <c r="G732">
        <v>0.08</v>
      </c>
      <c r="H732">
        <v>0.02</v>
      </c>
      <c r="I732">
        <v>0</v>
      </c>
      <c r="J732">
        <v>0.01</v>
      </c>
      <c r="K732">
        <v>0.11</v>
      </c>
    </row>
    <row r="733" spans="1:11" x14ac:dyDescent="0.25">
      <c r="A733">
        <v>10040</v>
      </c>
      <c r="B733" t="s">
        <v>4207</v>
      </c>
      <c r="C733" t="s">
        <v>140</v>
      </c>
      <c r="D733">
        <v>2016</v>
      </c>
      <c r="E733" t="s">
        <v>18</v>
      </c>
      <c r="F733" t="s">
        <v>513</v>
      </c>
      <c r="G733">
        <v>0.03</v>
      </c>
      <c r="H733">
        <v>0.08</v>
      </c>
      <c r="I733">
        <v>0</v>
      </c>
      <c r="J733">
        <v>0.01</v>
      </c>
      <c r="K733">
        <v>0.11</v>
      </c>
    </row>
    <row r="734" spans="1:11" x14ac:dyDescent="0.25">
      <c r="A734">
        <v>10042</v>
      </c>
      <c r="B734" t="s">
        <v>4623</v>
      </c>
      <c r="C734" t="s">
        <v>42</v>
      </c>
      <c r="D734">
        <v>2016</v>
      </c>
      <c r="E734" t="s">
        <v>13</v>
      </c>
      <c r="F734" t="s">
        <v>183</v>
      </c>
      <c r="G734">
        <v>0</v>
      </c>
      <c r="H734">
        <v>0.08</v>
      </c>
      <c r="I734">
        <v>0.02</v>
      </c>
      <c r="J734">
        <v>0.01</v>
      </c>
      <c r="K734">
        <v>0.11</v>
      </c>
    </row>
    <row r="735" spans="1:11" x14ac:dyDescent="0.25">
      <c r="A735">
        <v>10049</v>
      </c>
      <c r="B735" t="s">
        <v>3838</v>
      </c>
      <c r="C735" t="s">
        <v>140</v>
      </c>
      <c r="D735">
        <v>2016</v>
      </c>
      <c r="E735" t="s">
        <v>83</v>
      </c>
      <c r="F735" t="s">
        <v>191</v>
      </c>
      <c r="G735">
        <v>0.08</v>
      </c>
      <c r="H735">
        <v>0.02</v>
      </c>
      <c r="I735">
        <v>0</v>
      </c>
      <c r="J735">
        <v>0.01</v>
      </c>
      <c r="K735">
        <v>0.11</v>
      </c>
    </row>
    <row r="736" spans="1:11" x14ac:dyDescent="0.25">
      <c r="A736">
        <v>10055</v>
      </c>
      <c r="B736" t="s">
        <v>7273</v>
      </c>
      <c r="C736" t="s">
        <v>148</v>
      </c>
      <c r="D736">
        <v>2014</v>
      </c>
      <c r="E736" t="s">
        <v>28</v>
      </c>
      <c r="F736" t="s">
        <v>295</v>
      </c>
      <c r="G736">
        <v>0</v>
      </c>
      <c r="H736">
        <v>0</v>
      </c>
      <c r="I736">
        <v>0.11</v>
      </c>
      <c r="J736">
        <v>0</v>
      </c>
      <c r="K736">
        <v>0.11</v>
      </c>
    </row>
    <row r="737" spans="1:11" x14ac:dyDescent="0.25">
      <c r="A737">
        <v>10059</v>
      </c>
      <c r="B737" t="s">
        <v>7277</v>
      </c>
      <c r="C737" t="s">
        <v>65</v>
      </c>
      <c r="D737">
        <v>2014</v>
      </c>
      <c r="E737" t="s">
        <v>24</v>
      </c>
      <c r="F737" t="s">
        <v>121</v>
      </c>
      <c r="G737">
        <v>0</v>
      </c>
      <c r="H737">
        <v>0</v>
      </c>
      <c r="I737">
        <v>0.11</v>
      </c>
      <c r="J737">
        <v>0</v>
      </c>
      <c r="K737">
        <v>0.11</v>
      </c>
    </row>
    <row r="738" spans="1:11" x14ac:dyDescent="0.25">
      <c r="A738">
        <v>10074</v>
      </c>
      <c r="B738" t="s">
        <v>7289</v>
      </c>
      <c r="C738" t="s">
        <v>148</v>
      </c>
      <c r="D738">
        <v>2014</v>
      </c>
      <c r="E738" t="s">
        <v>43</v>
      </c>
      <c r="F738" t="s">
        <v>14</v>
      </c>
      <c r="G738">
        <v>0</v>
      </c>
      <c r="H738">
        <v>0.03</v>
      </c>
      <c r="I738">
        <v>0.08</v>
      </c>
      <c r="J738">
        <v>0</v>
      </c>
      <c r="K738">
        <v>0.11</v>
      </c>
    </row>
    <row r="739" spans="1:11" x14ac:dyDescent="0.25">
      <c r="A739">
        <v>10088</v>
      </c>
      <c r="B739" t="s">
        <v>3181</v>
      </c>
      <c r="C739" t="s">
        <v>65</v>
      </c>
      <c r="D739">
        <v>2015</v>
      </c>
      <c r="E739" t="s">
        <v>43</v>
      </c>
      <c r="F739" t="s">
        <v>61</v>
      </c>
      <c r="G739">
        <v>0.05</v>
      </c>
      <c r="H739">
        <v>0.06</v>
      </c>
      <c r="I739">
        <v>0</v>
      </c>
      <c r="J739">
        <v>0.01</v>
      </c>
      <c r="K739">
        <v>0.11</v>
      </c>
    </row>
    <row r="740" spans="1:11" x14ac:dyDescent="0.25">
      <c r="A740">
        <v>10100</v>
      </c>
      <c r="B740" t="s">
        <v>5413</v>
      </c>
      <c r="C740" t="s">
        <v>67</v>
      </c>
      <c r="D740">
        <v>2014</v>
      </c>
      <c r="E740" t="s">
        <v>43</v>
      </c>
      <c r="F740" t="s">
        <v>6605</v>
      </c>
      <c r="G740">
        <v>0.08</v>
      </c>
      <c r="H740">
        <v>0</v>
      </c>
      <c r="I740">
        <v>0.01</v>
      </c>
      <c r="J740">
        <v>0.02</v>
      </c>
      <c r="K740">
        <v>0.11</v>
      </c>
    </row>
    <row r="741" spans="1:11" x14ac:dyDescent="0.25">
      <c r="A741">
        <v>10114</v>
      </c>
      <c r="B741" t="s">
        <v>7316</v>
      </c>
      <c r="C741" t="s">
        <v>67</v>
      </c>
      <c r="D741">
        <v>2015</v>
      </c>
      <c r="E741" t="s">
        <v>43</v>
      </c>
      <c r="F741" t="s">
        <v>750</v>
      </c>
      <c r="G741">
        <v>0.03</v>
      </c>
      <c r="H741">
        <v>0.02</v>
      </c>
      <c r="I741">
        <v>0.06</v>
      </c>
      <c r="J741">
        <v>0.01</v>
      </c>
      <c r="K741">
        <v>0.11</v>
      </c>
    </row>
    <row r="742" spans="1:11" x14ac:dyDescent="0.25">
      <c r="A742">
        <v>10121</v>
      </c>
      <c r="B742" t="s">
        <v>7316</v>
      </c>
      <c r="C742" t="s">
        <v>42</v>
      </c>
      <c r="D742">
        <v>2015</v>
      </c>
      <c r="E742" t="s">
        <v>43</v>
      </c>
      <c r="F742" t="s">
        <v>750</v>
      </c>
      <c r="G742">
        <v>0</v>
      </c>
      <c r="H742">
        <v>0</v>
      </c>
      <c r="I742">
        <v>0.11</v>
      </c>
      <c r="J742">
        <v>0</v>
      </c>
      <c r="K742">
        <v>0.11</v>
      </c>
    </row>
    <row r="743" spans="1:11" x14ac:dyDescent="0.25">
      <c r="A743">
        <v>10125</v>
      </c>
      <c r="B743" t="s">
        <v>7323</v>
      </c>
      <c r="C743" t="s">
        <v>39</v>
      </c>
      <c r="D743">
        <v>2014</v>
      </c>
      <c r="E743" t="s">
        <v>83</v>
      </c>
      <c r="F743" t="s">
        <v>295</v>
      </c>
      <c r="G743">
        <v>0.05</v>
      </c>
      <c r="H743">
        <v>0.05</v>
      </c>
      <c r="I743">
        <v>0</v>
      </c>
      <c r="J743">
        <v>0.01</v>
      </c>
      <c r="K743">
        <v>0.11</v>
      </c>
    </row>
    <row r="744" spans="1:11" x14ac:dyDescent="0.25">
      <c r="A744">
        <v>10154</v>
      </c>
      <c r="B744" t="s">
        <v>7346</v>
      </c>
      <c r="C744" t="s">
        <v>65</v>
      </c>
      <c r="D744">
        <v>2015</v>
      </c>
      <c r="E744" t="s">
        <v>43</v>
      </c>
      <c r="F744" t="s">
        <v>295</v>
      </c>
      <c r="G744">
        <v>0</v>
      </c>
      <c r="H744">
        <v>0</v>
      </c>
      <c r="I744">
        <v>0.11</v>
      </c>
      <c r="J744">
        <v>0</v>
      </c>
      <c r="K744">
        <v>0.11</v>
      </c>
    </row>
    <row r="745" spans="1:11" x14ac:dyDescent="0.25">
      <c r="A745">
        <v>10158</v>
      </c>
      <c r="B745" t="s">
        <v>6006</v>
      </c>
      <c r="C745" t="s">
        <v>42</v>
      </c>
      <c r="D745">
        <v>2016</v>
      </c>
      <c r="E745" t="s">
        <v>13</v>
      </c>
      <c r="F745" t="s">
        <v>183</v>
      </c>
      <c r="G745">
        <v>0</v>
      </c>
      <c r="H745">
        <v>0</v>
      </c>
      <c r="I745">
        <v>0.11</v>
      </c>
      <c r="J745">
        <v>0</v>
      </c>
      <c r="K745">
        <v>0.11</v>
      </c>
    </row>
    <row r="746" spans="1:11" x14ac:dyDescent="0.25">
      <c r="A746">
        <v>10167</v>
      </c>
      <c r="B746" t="s">
        <v>1714</v>
      </c>
      <c r="C746" t="s">
        <v>118</v>
      </c>
      <c r="D746">
        <v>2015</v>
      </c>
      <c r="E746" t="s">
        <v>18</v>
      </c>
      <c r="F746" t="s">
        <v>1715</v>
      </c>
      <c r="G746">
        <v>0</v>
      </c>
      <c r="H746">
        <v>0.1</v>
      </c>
      <c r="I746">
        <v>0</v>
      </c>
      <c r="J746">
        <v>0.01</v>
      </c>
      <c r="K746">
        <v>0.11</v>
      </c>
    </row>
    <row r="747" spans="1:11" x14ac:dyDescent="0.25">
      <c r="A747">
        <v>10226</v>
      </c>
      <c r="B747" t="s">
        <v>2025</v>
      </c>
      <c r="C747" t="s">
        <v>118</v>
      </c>
      <c r="D747">
        <v>2014</v>
      </c>
      <c r="E747" t="s">
        <v>43</v>
      </c>
      <c r="F747" t="s">
        <v>191</v>
      </c>
      <c r="G747">
        <v>0</v>
      </c>
      <c r="H747">
        <v>0.09</v>
      </c>
      <c r="I747">
        <v>0</v>
      </c>
      <c r="J747">
        <v>0.02</v>
      </c>
      <c r="K747">
        <v>0.11</v>
      </c>
    </row>
    <row r="748" spans="1:11" x14ac:dyDescent="0.25">
      <c r="A748">
        <v>10228</v>
      </c>
      <c r="B748" t="s">
        <v>7323</v>
      </c>
      <c r="C748" t="s">
        <v>42</v>
      </c>
      <c r="D748">
        <v>2014</v>
      </c>
      <c r="E748" t="s">
        <v>83</v>
      </c>
      <c r="F748" t="s">
        <v>295</v>
      </c>
      <c r="G748">
        <v>0.05</v>
      </c>
      <c r="H748">
        <v>0.04</v>
      </c>
      <c r="I748">
        <v>0</v>
      </c>
      <c r="J748">
        <v>0.02</v>
      </c>
      <c r="K748">
        <v>0.11</v>
      </c>
    </row>
    <row r="749" spans="1:11" x14ac:dyDescent="0.25">
      <c r="A749">
        <v>10233</v>
      </c>
      <c r="B749" t="s">
        <v>5348</v>
      </c>
      <c r="C749" t="s">
        <v>42</v>
      </c>
      <c r="D749">
        <v>2016</v>
      </c>
      <c r="E749" t="s">
        <v>22</v>
      </c>
      <c r="F749" t="s">
        <v>295</v>
      </c>
      <c r="G749">
        <v>0</v>
      </c>
      <c r="H749">
        <v>0</v>
      </c>
      <c r="I749">
        <v>0.11</v>
      </c>
      <c r="J749">
        <v>0</v>
      </c>
      <c r="K749">
        <v>0.11</v>
      </c>
    </row>
    <row r="750" spans="1:11" x14ac:dyDescent="0.25">
      <c r="A750">
        <v>10234</v>
      </c>
      <c r="B750" t="s">
        <v>4869</v>
      </c>
      <c r="C750" t="s">
        <v>692</v>
      </c>
      <c r="D750">
        <v>2014</v>
      </c>
      <c r="E750" t="s">
        <v>43</v>
      </c>
      <c r="F750" t="s">
        <v>750</v>
      </c>
      <c r="G750">
        <v>0</v>
      </c>
      <c r="H750">
        <v>0</v>
      </c>
      <c r="I750">
        <v>0.11</v>
      </c>
      <c r="J750">
        <v>0</v>
      </c>
      <c r="K750">
        <v>0.11</v>
      </c>
    </row>
    <row r="751" spans="1:11" x14ac:dyDescent="0.25">
      <c r="A751">
        <v>10238</v>
      </c>
      <c r="B751" t="s">
        <v>5355</v>
      </c>
      <c r="C751" t="s">
        <v>42</v>
      </c>
      <c r="D751">
        <v>2015</v>
      </c>
      <c r="E751" t="s">
        <v>43</v>
      </c>
      <c r="F751" t="s">
        <v>61</v>
      </c>
      <c r="G751">
        <v>0.03</v>
      </c>
      <c r="H751">
        <v>7.0000000000000007E-2</v>
      </c>
      <c r="I751">
        <v>0</v>
      </c>
      <c r="J751">
        <v>0.02</v>
      </c>
      <c r="K751">
        <v>0.11</v>
      </c>
    </row>
    <row r="752" spans="1:11" x14ac:dyDescent="0.25">
      <c r="A752">
        <v>10266</v>
      </c>
      <c r="B752" t="s">
        <v>4570</v>
      </c>
      <c r="C752" t="s">
        <v>692</v>
      </c>
      <c r="D752">
        <v>2016</v>
      </c>
      <c r="E752" t="s">
        <v>72</v>
      </c>
      <c r="F752" t="s">
        <v>295</v>
      </c>
      <c r="G752">
        <v>0</v>
      </c>
      <c r="H752">
        <v>0.03</v>
      </c>
      <c r="I752">
        <v>7.0000000000000007E-2</v>
      </c>
      <c r="J752">
        <v>0.01</v>
      </c>
      <c r="K752">
        <v>0.11</v>
      </c>
    </row>
    <row r="753" spans="1:11" x14ac:dyDescent="0.25">
      <c r="A753">
        <v>10285</v>
      </c>
      <c r="B753" t="s">
        <v>6129</v>
      </c>
      <c r="C753" t="s">
        <v>67</v>
      </c>
      <c r="D753">
        <v>2016</v>
      </c>
      <c r="E753" t="s">
        <v>22</v>
      </c>
      <c r="F753" t="s">
        <v>295</v>
      </c>
      <c r="G753">
        <v>0</v>
      </c>
      <c r="H753">
        <v>0.09</v>
      </c>
      <c r="I753">
        <v>0</v>
      </c>
      <c r="J753">
        <v>0.02</v>
      </c>
      <c r="K753">
        <v>0.11</v>
      </c>
    </row>
    <row r="754" spans="1:11" x14ac:dyDescent="0.25">
      <c r="A754">
        <v>10299</v>
      </c>
      <c r="B754" t="s">
        <v>7440</v>
      </c>
      <c r="C754" t="s">
        <v>65</v>
      </c>
      <c r="D754">
        <v>2015</v>
      </c>
      <c r="E754" t="s">
        <v>28</v>
      </c>
      <c r="F754" t="s">
        <v>3834</v>
      </c>
      <c r="G754">
        <v>0</v>
      </c>
      <c r="H754">
        <v>0</v>
      </c>
      <c r="I754">
        <v>0.11</v>
      </c>
      <c r="J754">
        <v>0</v>
      </c>
      <c r="K754">
        <v>0.11</v>
      </c>
    </row>
    <row r="755" spans="1:11" x14ac:dyDescent="0.25">
      <c r="A755">
        <v>10308</v>
      </c>
      <c r="B755" t="s">
        <v>4193</v>
      </c>
      <c r="C755" t="s">
        <v>39</v>
      </c>
      <c r="D755">
        <v>2014</v>
      </c>
      <c r="E755" t="s">
        <v>43</v>
      </c>
      <c r="F755" t="s">
        <v>191</v>
      </c>
      <c r="G755">
        <v>0.06</v>
      </c>
      <c r="H755">
        <v>0.04</v>
      </c>
      <c r="I755">
        <v>0</v>
      </c>
      <c r="J755">
        <v>0.01</v>
      </c>
      <c r="K755">
        <v>0.11</v>
      </c>
    </row>
    <row r="756" spans="1:11" x14ac:dyDescent="0.25">
      <c r="A756">
        <v>10312</v>
      </c>
      <c r="B756" t="s">
        <v>6831</v>
      </c>
      <c r="C756" t="s">
        <v>67</v>
      </c>
      <c r="D756">
        <v>2015</v>
      </c>
      <c r="E756" t="s">
        <v>13</v>
      </c>
      <c r="F756" t="s">
        <v>6832</v>
      </c>
      <c r="G756">
        <v>0.03</v>
      </c>
      <c r="H756">
        <v>0.06</v>
      </c>
      <c r="I756">
        <v>0</v>
      </c>
      <c r="J756">
        <v>0.02</v>
      </c>
      <c r="K756">
        <v>0.11</v>
      </c>
    </row>
    <row r="757" spans="1:11" x14ac:dyDescent="0.25">
      <c r="A757">
        <v>10320</v>
      </c>
      <c r="B757" t="s">
        <v>7454</v>
      </c>
      <c r="C757" t="s">
        <v>65</v>
      </c>
      <c r="D757">
        <v>2015</v>
      </c>
      <c r="E757" t="s">
        <v>24</v>
      </c>
      <c r="F757" t="s">
        <v>14</v>
      </c>
      <c r="G757">
        <v>0</v>
      </c>
      <c r="H757">
        <v>0</v>
      </c>
      <c r="I757">
        <v>0.11</v>
      </c>
      <c r="J757">
        <v>0</v>
      </c>
      <c r="K757">
        <v>0.11</v>
      </c>
    </row>
    <row r="758" spans="1:11" x14ac:dyDescent="0.25">
      <c r="A758">
        <v>10331</v>
      </c>
      <c r="B758" t="s">
        <v>5443</v>
      </c>
      <c r="C758" t="s">
        <v>140</v>
      </c>
      <c r="D758">
        <v>2014</v>
      </c>
      <c r="E758" t="s">
        <v>43</v>
      </c>
      <c r="F758" t="s">
        <v>61</v>
      </c>
      <c r="G758">
        <v>0.06</v>
      </c>
      <c r="H758">
        <v>0.03</v>
      </c>
      <c r="I758">
        <v>0</v>
      </c>
      <c r="J758">
        <v>0.01</v>
      </c>
      <c r="K758">
        <v>0.11</v>
      </c>
    </row>
    <row r="759" spans="1:11" x14ac:dyDescent="0.25">
      <c r="A759">
        <v>10365</v>
      </c>
      <c r="B759" t="s">
        <v>2940</v>
      </c>
      <c r="C759" t="s">
        <v>39</v>
      </c>
      <c r="D759">
        <v>2016</v>
      </c>
      <c r="E759" t="s">
        <v>43</v>
      </c>
      <c r="F759" t="s">
        <v>205</v>
      </c>
      <c r="G759">
        <v>0.04</v>
      </c>
      <c r="H759">
        <v>0.06</v>
      </c>
      <c r="I759">
        <v>0</v>
      </c>
      <c r="J759">
        <v>0.01</v>
      </c>
      <c r="K759">
        <v>0.11</v>
      </c>
    </row>
    <row r="760" spans="1:11" x14ac:dyDescent="0.25">
      <c r="A760">
        <v>10388</v>
      </c>
      <c r="B760" t="s">
        <v>7505</v>
      </c>
      <c r="C760" t="s">
        <v>65</v>
      </c>
      <c r="D760">
        <v>2014</v>
      </c>
      <c r="E760" t="s">
        <v>22</v>
      </c>
      <c r="F760" t="s">
        <v>295</v>
      </c>
      <c r="G760">
        <v>0</v>
      </c>
      <c r="H760">
        <v>0</v>
      </c>
      <c r="I760">
        <v>0.11</v>
      </c>
      <c r="J760">
        <v>0</v>
      </c>
      <c r="K760">
        <v>0.11</v>
      </c>
    </row>
    <row r="761" spans="1:11" x14ac:dyDescent="0.25">
      <c r="A761">
        <v>10393</v>
      </c>
      <c r="B761" t="s">
        <v>4530</v>
      </c>
      <c r="C761" t="s">
        <v>692</v>
      </c>
      <c r="D761">
        <v>2014</v>
      </c>
      <c r="E761" t="s">
        <v>72</v>
      </c>
      <c r="F761" t="s">
        <v>4531</v>
      </c>
      <c r="G761">
        <v>0.06</v>
      </c>
      <c r="H761">
        <v>0</v>
      </c>
      <c r="I761">
        <v>0.03</v>
      </c>
      <c r="J761">
        <v>0.02</v>
      </c>
      <c r="K761">
        <v>0.11</v>
      </c>
    </row>
    <row r="762" spans="1:11" x14ac:dyDescent="0.25">
      <c r="A762">
        <v>10395</v>
      </c>
      <c r="B762" t="s">
        <v>7508</v>
      </c>
      <c r="C762" t="s">
        <v>692</v>
      </c>
      <c r="D762">
        <v>2016</v>
      </c>
      <c r="E762" t="s">
        <v>43</v>
      </c>
      <c r="F762" t="s">
        <v>750</v>
      </c>
      <c r="G762">
        <v>0</v>
      </c>
      <c r="H762">
        <v>0</v>
      </c>
      <c r="I762">
        <v>0.11</v>
      </c>
      <c r="J762">
        <v>0</v>
      </c>
      <c r="K762">
        <v>0.11</v>
      </c>
    </row>
    <row r="763" spans="1:11" x14ac:dyDescent="0.25">
      <c r="A763">
        <v>10396</v>
      </c>
      <c r="B763" t="s">
        <v>6670</v>
      </c>
      <c r="C763" t="s">
        <v>692</v>
      </c>
      <c r="D763">
        <v>2014</v>
      </c>
      <c r="E763" t="s">
        <v>43</v>
      </c>
      <c r="F763" t="s">
        <v>2889</v>
      </c>
      <c r="G763">
        <v>0.04</v>
      </c>
      <c r="H763">
        <v>0.01</v>
      </c>
      <c r="I763">
        <v>0.04</v>
      </c>
      <c r="J763">
        <v>0.02</v>
      </c>
      <c r="K763">
        <v>0.11</v>
      </c>
    </row>
    <row r="764" spans="1:11" x14ac:dyDescent="0.25">
      <c r="A764">
        <v>10400</v>
      </c>
      <c r="B764" t="s">
        <v>6808</v>
      </c>
      <c r="C764" t="s">
        <v>148</v>
      </c>
      <c r="D764">
        <v>2015</v>
      </c>
      <c r="E764" t="s">
        <v>2</v>
      </c>
      <c r="F764" t="s">
        <v>6809</v>
      </c>
      <c r="G764">
        <v>0.06</v>
      </c>
      <c r="H764">
        <v>0.04</v>
      </c>
      <c r="I764">
        <v>0</v>
      </c>
      <c r="J764">
        <v>0.01</v>
      </c>
      <c r="K764">
        <v>0.11</v>
      </c>
    </row>
    <row r="765" spans="1:11" x14ac:dyDescent="0.25">
      <c r="A765">
        <v>10408</v>
      </c>
      <c r="B765" t="s">
        <v>7517</v>
      </c>
      <c r="C765" t="s">
        <v>692</v>
      </c>
      <c r="D765">
        <v>2014</v>
      </c>
      <c r="E765" t="s">
        <v>22</v>
      </c>
      <c r="F765" t="s">
        <v>92</v>
      </c>
      <c r="G765">
        <v>0</v>
      </c>
      <c r="H765">
        <v>7.0000000000000007E-2</v>
      </c>
      <c r="I765">
        <v>0.02</v>
      </c>
      <c r="J765">
        <v>0.02</v>
      </c>
      <c r="K765">
        <v>0.11</v>
      </c>
    </row>
    <row r="766" spans="1:11" x14ac:dyDescent="0.25">
      <c r="A766">
        <v>10435</v>
      </c>
      <c r="B766" t="s">
        <v>7538</v>
      </c>
      <c r="C766" t="s">
        <v>42</v>
      </c>
      <c r="D766">
        <v>2015</v>
      </c>
      <c r="E766" t="s">
        <v>43</v>
      </c>
      <c r="F766" t="s">
        <v>4670</v>
      </c>
      <c r="G766">
        <v>0.02</v>
      </c>
      <c r="H766">
        <v>7.0000000000000007E-2</v>
      </c>
      <c r="I766">
        <v>0</v>
      </c>
      <c r="J766">
        <v>0.02</v>
      </c>
      <c r="K766">
        <v>0.1</v>
      </c>
    </row>
    <row r="767" spans="1:11" x14ac:dyDescent="0.25">
      <c r="A767">
        <v>10436</v>
      </c>
      <c r="B767" t="s">
        <v>7539</v>
      </c>
      <c r="C767" t="s">
        <v>42</v>
      </c>
      <c r="D767">
        <v>2014</v>
      </c>
      <c r="E767" t="s">
        <v>43</v>
      </c>
      <c r="F767" t="s">
        <v>295</v>
      </c>
      <c r="G767">
        <v>0</v>
      </c>
      <c r="H767">
        <v>0</v>
      </c>
      <c r="I767">
        <v>0.1</v>
      </c>
      <c r="J767">
        <v>0</v>
      </c>
      <c r="K767">
        <v>0.1</v>
      </c>
    </row>
    <row r="768" spans="1:11" x14ac:dyDescent="0.25">
      <c r="A768">
        <v>10443</v>
      </c>
      <c r="B768" t="s">
        <v>7543</v>
      </c>
      <c r="C768" t="s">
        <v>692</v>
      </c>
      <c r="D768">
        <v>2015</v>
      </c>
      <c r="E768" t="s">
        <v>43</v>
      </c>
      <c r="F768" t="s">
        <v>295</v>
      </c>
      <c r="G768">
        <v>0</v>
      </c>
      <c r="H768">
        <v>0</v>
      </c>
      <c r="I768">
        <v>0.1</v>
      </c>
      <c r="J768">
        <v>0</v>
      </c>
      <c r="K768">
        <v>0.1</v>
      </c>
    </row>
    <row r="769" spans="1:11" x14ac:dyDescent="0.25">
      <c r="A769">
        <v>10470</v>
      </c>
      <c r="B769" t="s">
        <v>5517</v>
      </c>
      <c r="C769" t="s">
        <v>42</v>
      </c>
      <c r="D769">
        <v>2014</v>
      </c>
      <c r="E769" t="s">
        <v>83</v>
      </c>
      <c r="F769" t="s">
        <v>3314</v>
      </c>
      <c r="G769">
        <v>0.05</v>
      </c>
      <c r="H769">
        <v>0.03</v>
      </c>
      <c r="I769">
        <v>0</v>
      </c>
      <c r="J769">
        <v>0.02</v>
      </c>
      <c r="K769">
        <v>0.1</v>
      </c>
    </row>
    <row r="770" spans="1:11" x14ac:dyDescent="0.25">
      <c r="A770">
        <v>10483</v>
      </c>
      <c r="B770" t="s">
        <v>4735</v>
      </c>
      <c r="C770" t="s">
        <v>65</v>
      </c>
      <c r="D770">
        <v>2014</v>
      </c>
      <c r="E770" t="s">
        <v>22</v>
      </c>
      <c r="F770" t="s">
        <v>1248</v>
      </c>
      <c r="G770">
        <v>0</v>
      </c>
      <c r="H770">
        <v>0</v>
      </c>
      <c r="I770">
        <v>0.1</v>
      </c>
      <c r="J770">
        <v>0</v>
      </c>
      <c r="K770">
        <v>0.1</v>
      </c>
    </row>
    <row r="771" spans="1:11" x14ac:dyDescent="0.25">
      <c r="A771">
        <v>10491</v>
      </c>
      <c r="B771" t="s">
        <v>5321</v>
      </c>
      <c r="C771" t="s">
        <v>39</v>
      </c>
      <c r="D771">
        <v>2014</v>
      </c>
      <c r="E771" t="s">
        <v>43</v>
      </c>
      <c r="F771" t="s">
        <v>183</v>
      </c>
      <c r="G771">
        <v>0.02</v>
      </c>
      <c r="H771">
        <v>7.0000000000000007E-2</v>
      </c>
      <c r="I771">
        <v>0</v>
      </c>
      <c r="J771">
        <v>0.01</v>
      </c>
      <c r="K771">
        <v>0.1</v>
      </c>
    </row>
    <row r="772" spans="1:11" x14ac:dyDescent="0.25">
      <c r="A772">
        <v>10501</v>
      </c>
      <c r="B772" t="s">
        <v>7585</v>
      </c>
      <c r="C772" t="s">
        <v>42</v>
      </c>
      <c r="D772">
        <v>2014</v>
      </c>
      <c r="E772" t="s">
        <v>22</v>
      </c>
      <c r="F772" t="s">
        <v>649</v>
      </c>
      <c r="G772">
        <v>0.02</v>
      </c>
      <c r="H772">
        <v>0.06</v>
      </c>
      <c r="I772">
        <v>0</v>
      </c>
      <c r="J772">
        <v>0.02</v>
      </c>
      <c r="K772">
        <v>0.1</v>
      </c>
    </row>
    <row r="773" spans="1:11" x14ac:dyDescent="0.25">
      <c r="A773">
        <v>10509</v>
      </c>
      <c r="B773" t="s">
        <v>5675</v>
      </c>
      <c r="C773" t="s">
        <v>140</v>
      </c>
      <c r="D773">
        <v>2015</v>
      </c>
      <c r="E773" t="s">
        <v>31</v>
      </c>
      <c r="F773" t="s">
        <v>5676</v>
      </c>
      <c r="G773">
        <v>0.04</v>
      </c>
      <c r="H773">
        <v>0.05</v>
      </c>
      <c r="I773">
        <v>0</v>
      </c>
      <c r="J773">
        <v>0.01</v>
      </c>
      <c r="K773">
        <v>0.1</v>
      </c>
    </row>
    <row r="774" spans="1:11" x14ac:dyDescent="0.25">
      <c r="A774">
        <v>10521</v>
      </c>
      <c r="B774" t="s">
        <v>3773</v>
      </c>
      <c r="C774" t="s">
        <v>67</v>
      </c>
      <c r="D774">
        <v>2015</v>
      </c>
      <c r="E774" t="s">
        <v>22</v>
      </c>
      <c r="F774" t="s">
        <v>295</v>
      </c>
      <c r="G774">
        <v>0</v>
      </c>
      <c r="H774">
        <v>0.01</v>
      </c>
      <c r="I774">
        <v>0.09</v>
      </c>
      <c r="J774">
        <v>0</v>
      </c>
      <c r="K774">
        <v>0.1</v>
      </c>
    </row>
    <row r="775" spans="1:11" x14ac:dyDescent="0.25">
      <c r="A775">
        <v>10558</v>
      </c>
      <c r="B775" t="s">
        <v>2166</v>
      </c>
      <c r="C775" t="s">
        <v>140</v>
      </c>
      <c r="D775">
        <v>2015</v>
      </c>
      <c r="E775" t="s">
        <v>13</v>
      </c>
      <c r="F775" t="s">
        <v>183</v>
      </c>
      <c r="G775">
        <v>0.03</v>
      </c>
      <c r="H775">
        <v>0.06</v>
      </c>
      <c r="I775">
        <v>0</v>
      </c>
      <c r="J775">
        <v>0.01</v>
      </c>
      <c r="K775">
        <v>0.1</v>
      </c>
    </row>
    <row r="776" spans="1:11" x14ac:dyDescent="0.25">
      <c r="A776">
        <v>10562</v>
      </c>
      <c r="B776" t="s">
        <v>7630</v>
      </c>
      <c r="C776" t="s">
        <v>42</v>
      </c>
      <c r="D776">
        <v>2014</v>
      </c>
      <c r="E776" t="s">
        <v>43</v>
      </c>
      <c r="F776" t="s">
        <v>750</v>
      </c>
      <c r="G776">
        <v>0.05</v>
      </c>
      <c r="H776">
        <v>0.04</v>
      </c>
      <c r="I776">
        <v>0</v>
      </c>
      <c r="J776">
        <v>0.02</v>
      </c>
      <c r="K776">
        <v>0.1</v>
      </c>
    </row>
    <row r="777" spans="1:11" x14ac:dyDescent="0.25">
      <c r="A777">
        <v>10581</v>
      </c>
      <c r="B777" t="s">
        <v>5432</v>
      </c>
      <c r="C777" t="s">
        <v>39</v>
      </c>
      <c r="D777">
        <v>2014</v>
      </c>
      <c r="E777" t="s">
        <v>18</v>
      </c>
      <c r="F777" t="s">
        <v>513</v>
      </c>
      <c r="G777">
        <v>0.03</v>
      </c>
      <c r="H777">
        <v>0.06</v>
      </c>
      <c r="I777">
        <v>0</v>
      </c>
      <c r="J777">
        <v>0.01</v>
      </c>
      <c r="K777">
        <v>0.1</v>
      </c>
    </row>
    <row r="778" spans="1:11" x14ac:dyDescent="0.25">
      <c r="A778">
        <v>10583</v>
      </c>
      <c r="B778" t="s">
        <v>7640</v>
      </c>
      <c r="C778" t="s">
        <v>67</v>
      </c>
      <c r="D778">
        <v>2015</v>
      </c>
      <c r="E778" t="s">
        <v>22</v>
      </c>
      <c r="F778" t="s">
        <v>649</v>
      </c>
      <c r="G778">
        <v>7.0000000000000007E-2</v>
      </c>
      <c r="H778">
        <v>0</v>
      </c>
      <c r="I778">
        <v>0.01</v>
      </c>
      <c r="J778">
        <v>0.02</v>
      </c>
      <c r="K778">
        <v>0.1</v>
      </c>
    </row>
    <row r="779" spans="1:11" x14ac:dyDescent="0.25">
      <c r="A779">
        <v>10593</v>
      </c>
      <c r="B779" t="s">
        <v>7647</v>
      </c>
      <c r="C779" t="s">
        <v>118</v>
      </c>
      <c r="D779">
        <v>2016</v>
      </c>
      <c r="E779" t="s">
        <v>211</v>
      </c>
      <c r="F779" t="s">
        <v>121</v>
      </c>
      <c r="G779">
        <v>0</v>
      </c>
      <c r="H779">
        <v>0.1</v>
      </c>
      <c r="I779">
        <v>0</v>
      </c>
      <c r="J779">
        <v>0.01</v>
      </c>
      <c r="K779">
        <v>0.1</v>
      </c>
    </row>
    <row r="780" spans="1:11" x14ac:dyDescent="0.25">
      <c r="A780">
        <v>10612</v>
      </c>
      <c r="B780" t="s">
        <v>6102</v>
      </c>
      <c r="C780" t="s">
        <v>140</v>
      </c>
      <c r="D780">
        <v>2015</v>
      </c>
      <c r="E780" t="s">
        <v>13</v>
      </c>
      <c r="F780" t="s">
        <v>110</v>
      </c>
      <c r="G780">
        <v>0.08</v>
      </c>
      <c r="H780">
        <v>0.01</v>
      </c>
      <c r="I780">
        <v>0</v>
      </c>
      <c r="J780">
        <v>0.01</v>
      </c>
      <c r="K780">
        <v>0.1</v>
      </c>
    </row>
    <row r="781" spans="1:11" x14ac:dyDescent="0.25">
      <c r="A781">
        <v>10660</v>
      </c>
      <c r="B781" t="s">
        <v>7694</v>
      </c>
      <c r="C781" t="s">
        <v>42</v>
      </c>
      <c r="D781">
        <v>2014</v>
      </c>
      <c r="E781" t="s">
        <v>72</v>
      </c>
      <c r="F781" t="s">
        <v>295</v>
      </c>
      <c r="G781">
        <v>0.06</v>
      </c>
      <c r="H781">
        <v>0.03</v>
      </c>
      <c r="I781">
        <v>0</v>
      </c>
      <c r="J781">
        <v>0.02</v>
      </c>
      <c r="K781">
        <v>0.1</v>
      </c>
    </row>
    <row r="782" spans="1:11" x14ac:dyDescent="0.25">
      <c r="A782">
        <v>10662</v>
      </c>
      <c r="B782" t="s">
        <v>7696</v>
      </c>
      <c r="C782" t="s">
        <v>67</v>
      </c>
      <c r="D782">
        <v>2015</v>
      </c>
      <c r="E782" t="s">
        <v>22</v>
      </c>
      <c r="F782" t="s">
        <v>750</v>
      </c>
      <c r="G782">
        <v>0.01</v>
      </c>
      <c r="H782">
        <v>0.02</v>
      </c>
      <c r="I782">
        <v>0.06</v>
      </c>
      <c r="J782">
        <v>0.01</v>
      </c>
      <c r="K782">
        <v>0.1</v>
      </c>
    </row>
    <row r="783" spans="1:11" x14ac:dyDescent="0.25">
      <c r="A783">
        <v>10669</v>
      </c>
      <c r="B783" t="s">
        <v>6231</v>
      </c>
      <c r="C783" t="s">
        <v>42</v>
      </c>
      <c r="D783">
        <v>2014</v>
      </c>
      <c r="E783" t="s">
        <v>18</v>
      </c>
      <c r="F783" t="s">
        <v>649</v>
      </c>
      <c r="G783">
        <v>0.09</v>
      </c>
      <c r="H783">
        <v>0</v>
      </c>
      <c r="I783">
        <v>0</v>
      </c>
      <c r="J783">
        <v>0.01</v>
      </c>
      <c r="K783">
        <v>0.1</v>
      </c>
    </row>
    <row r="784" spans="1:11" x14ac:dyDescent="0.25">
      <c r="A784">
        <v>10673</v>
      </c>
      <c r="B784" t="s">
        <v>3294</v>
      </c>
      <c r="C784" t="s">
        <v>42</v>
      </c>
      <c r="D784">
        <v>2015</v>
      </c>
      <c r="E784" t="s">
        <v>22</v>
      </c>
      <c r="F784" t="s">
        <v>295</v>
      </c>
      <c r="G784">
        <v>0</v>
      </c>
      <c r="H784">
        <v>0</v>
      </c>
      <c r="I784">
        <v>0.1</v>
      </c>
      <c r="J784">
        <v>0</v>
      </c>
      <c r="K784">
        <v>0.1</v>
      </c>
    </row>
    <row r="785" spans="1:11" x14ac:dyDescent="0.25">
      <c r="A785">
        <v>10675</v>
      </c>
      <c r="B785" t="s">
        <v>7704</v>
      </c>
      <c r="C785" t="s">
        <v>67</v>
      </c>
      <c r="D785">
        <v>2015</v>
      </c>
      <c r="E785" t="s">
        <v>43</v>
      </c>
      <c r="F785" t="s">
        <v>970</v>
      </c>
      <c r="G785">
        <v>0</v>
      </c>
      <c r="H785">
        <v>0</v>
      </c>
      <c r="I785">
        <v>0.1</v>
      </c>
      <c r="J785">
        <v>0</v>
      </c>
      <c r="K785">
        <v>0.1</v>
      </c>
    </row>
    <row r="786" spans="1:11" x14ac:dyDescent="0.25">
      <c r="A786">
        <v>10697</v>
      </c>
      <c r="B786" t="s">
        <v>3142</v>
      </c>
      <c r="C786" t="s">
        <v>118</v>
      </c>
      <c r="D786">
        <v>2014</v>
      </c>
      <c r="E786" t="s">
        <v>18</v>
      </c>
      <c r="F786" t="s">
        <v>513</v>
      </c>
      <c r="G786">
        <v>0</v>
      </c>
      <c r="H786">
        <v>0.09</v>
      </c>
      <c r="I786">
        <v>0</v>
      </c>
      <c r="J786">
        <v>0.01</v>
      </c>
      <c r="K786">
        <v>0.1</v>
      </c>
    </row>
    <row r="787" spans="1:11" x14ac:dyDescent="0.25">
      <c r="A787">
        <v>10699</v>
      </c>
      <c r="B787" t="s">
        <v>7718</v>
      </c>
      <c r="C787" t="s">
        <v>692</v>
      </c>
      <c r="D787">
        <v>2014</v>
      </c>
      <c r="E787" t="s">
        <v>83</v>
      </c>
      <c r="F787" t="s">
        <v>7719</v>
      </c>
      <c r="G787">
        <v>0</v>
      </c>
      <c r="H787">
        <v>0</v>
      </c>
      <c r="I787">
        <v>0.1</v>
      </c>
      <c r="J787">
        <v>0</v>
      </c>
      <c r="K787">
        <v>0.1</v>
      </c>
    </row>
    <row r="788" spans="1:11" x14ac:dyDescent="0.25">
      <c r="A788">
        <v>10704</v>
      </c>
      <c r="B788" t="s">
        <v>5391</v>
      </c>
      <c r="C788" t="s">
        <v>140</v>
      </c>
      <c r="D788">
        <v>2015</v>
      </c>
      <c r="E788" t="s">
        <v>18</v>
      </c>
      <c r="F788" t="s">
        <v>5392</v>
      </c>
      <c r="G788">
        <v>0.04</v>
      </c>
      <c r="H788">
        <v>0.05</v>
      </c>
      <c r="I788">
        <v>0</v>
      </c>
      <c r="J788">
        <v>0.01</v>
      </c>
      <c r="K788">
        <v>0.1</v>
      </c>
    </row>
    <row r="789" spans="1:11" x14ac:dyDescent="0.25">
      <c r="A789">
        <v>10728</v>
      </c>
      <c r="B789" t="s">
        <v>7737</v>
      </c>
      <c r="C789" t="s">
        <v>67</v>
      </c>
      <c r="D789">
        <v>2015</v>
      </c>
      <c r="E789" t="s">
        <v>72</v>
      </c>
      <c r="F789" t="s">
        <v>175</v>
      </c>
      <c r="G789">
        <v>0</v>
      </c>
      <c r="H789">
        <v>0.08</v>
      </c>
      <c r="I789">
        <v>0</v>
      </c>
      <c r="J789">
        <v>0.01</v>
      </c>
      <c r="K789">
        <v>0.1</v>
      </c>
    </row>
    <row r="790" spans="1:11" x14ac:dyDescent="0.25">
      <c r="A790">
        <v>10733</v>
      </c>
      <c r="B790" t="s">
        <v>1333</v>
      </c>
      <c r="C790" t="s">
        <v>118</v>
      </c>
      <c r="D790">
        <v>2016</v>
      </c>
      <c r="E790" t="s">
        <v>83</v>
      </c>
      <c r="F790" t="s">
        <v>191</v>
      </c>
      <c r="G790">
        <v>0</v>
      </c>
      <c r="H790">
        <v>0.09</v>
      </c>
      <c r="I790">
        <v>0</v>
      </c>
      <c r="J790">
        <v>0.01</v>
      </c>
      <c r="K790">
        <v>0.1</v>
      </c>
    </row>
    <row r="791" spans="1:11" x14ac:dyDescent="0.25">
      <c r="A791">
        <v>10735</v>
      </c>
      <c r="B791" t="s">
        <v>4071</v>
      </c>
      <c r="C791" t="s">
        <v>42</v>
      </c>
      <c r="D791">
        <v>2016</v>
      </c>
      <c r="E791" t="s">
        <v>22</v>
      </c>
      <c r="F791" t="s">
        <v>877</v>
      </c>
      <c r="G791">
        <v>0</v>
      </c>
      <c r="H791">
        <v>0</v>
      </c>
      <c r="I791">
        <v>0.1</v>
      </c>
      <c r="J791">
        <v>0</v>
      </c>
      <c r="K791">
        <v>0.1</v>
      </c>
    </row>
    <row r="792" spans="1:11" x14ac:dyDescent="0.25">
      <c r="A792">
        <v>10754</v>
      </c>
      <c r="B792" t="s">
        <v>2913</v>
      </c>
      <c r="C792" t="s">
        <v>140</v>
      </c>
      <c r="D792">
        <v>2015</v>
      </c>
      <c r="E792" t="s">
        <v>43</v>
      </c>
      <c r="F792" t="s">
        <v>175</v>
      </c>
      <c r="G792">
        <v>7.0000000000000007E-2</v>
      </c>
      <c r="H792">
        <v>0.02</v>
      </c>
      <c r="I792">
        <v>0</v>
      </c>
      <c r="J792">
        <v>0.01</v>
      </c>
      <c r="K792">
        <v>0.1</v>
      </c>
    </row>
    <row r="793" spans="1:11" x14ac:dyDescent="0.25">
      <c r="A793">
        <v>10758</v>
      </c>
      <c r="B793" t="s">
        <v>7640</v>
      </c>
      <c r="C793" t="s">
        <v>118</v>
      </c>
      <c r="D793">
        <v>2015</v>
      </c>
      <c r="E793" t="s">
        <v>22</v>
      </c>
      <c r="F793" t="s">
        <v>7758</v>
      </c>
      <c r="G793">
        <v>0.02</v>
      </c>
      <c r="H793">
        <v>0.06</v>
      </c>
      <c r="I793">
        <v>0</v>
      </c>
      <c r="J793">
        <v>0.01</v>
      </c>
      <c r="K793">
        <v>0.1</v>
      </c>
    </row>
    <row r="794" spans="1:11" x14ac:dyDescent="0.25">
      <c r="A794">
        <v>10807</v>
      </c>
      <c r="B794" t="s">
        <v>7794</v>
      </c>
      <c r="C794" t="s">
        <v>65</v>
      </c>
      <c r="D794">
        <v>2014</v>
      </c>
      <c r="E794" t="s">
        <v>43</v>
      </c>
      <c r="F794" t="s">
        <v>450</v>
      </c>
      <c r="G794">
        <v>0.01</v>
      </c>
      <c r="H794">
        <v>0.08</v>
      </c>
      <c r="I794">
        <v>0</v>
      </c>
      <c r="J794">
        <v>0.01</v>
      </c>
      <c r="K794">
        <v>0.1</v>
      </c>
    </row>
    <row r="795" spans="1:11" x14ac:dyDescent="0.25">
      <c r="A795">
        <v>10810</v>
      </c>
      <c r="B795" t="s">
        <v>7796</v>
      </c>
      <c r="C795" t="s">
        <v>67</v>
      </c>
      <c r="D795">
        <v>2014</v>
      </c>
      <c r="E795" t="s">
        <v>22</v>
      </c>
      <c r="F795" t="s">
        <v>2318</v>
      </c>
      <c r="G795">
        <v>0.05</v>
      </c>
      <c r="H795">
        <v>0.02</v>
      </c>
      <c r="I795">
        <v>0.02</v>
      </c>
      <c r="J795">
        <v>0.01</v>
      </c>
      <c r="K795">
        <v>0.1</v>
      </c>
    </row>
    <row r="796" spans="1:11" x14ac:dyDescent="0.25">
      <c r="A796">
        <v>10813</v>
      </c>
      <c r="B796" t="s">
        <v>7509</v>
      </c>
      <c r="C796" t="s">
        <v>65</v>
      </c>
      <c r="D796">
        <v>2014</v>
      </c>
      <c r="E796" t="s">
        <v>13</v>
      </c>
      <c r="F796" t="s">
        <v>295</v>
      </c>
      <c r="G796">
        <v>0</v>
      </c>
      <c r="H796">
        <v>0</v>
      </c>
      <c r="I796">
        <v>0.1</v>
      </c>
      <c r="J796">
        <v>0</v>
      </c>
      <c r="K796">
        <v>0.1</v>
      </c>
    </row>
    <row r="797" spans="1:11" x14ac:dyDescent="0.25">
      <c r="A797">
        <v>10816</v>
      </c>
      <c r="B797" t="s">
        <v>7799</v>
      </c>
      <c r="C797" t="s">
        <v>140</v>
      </c>
      <c r="D797">
        <v>2016</v>
      </c>
      <c r="E797" t="s">
        <v>43</v>
      </c>
      <c r="F797" t="s">
        <v>40</v>
      </c>
      <c r="G797">
        <v>0.06</v>
      </c>
      <c r="H797">
        <v>0.03</v>
      </c>
      <c r="I797">
        <v>0</v>
      </c>
      <c r="J797">
        <v>0.01</v>
      </c>
      <c r="K797">
        <v>0.1</v>
      </c>
    </row>
    <row r="798" spans="1:11" x14ac:dyDescent="0.25">
      <c r="A798">
        <v>10829</v>
      </c>
      <c r="B798" t="s">
        <v>7806</v>
      </c>
      <c r="C798" t="s">
        <v>65</v>
      </c>
      <c r="D798">
        <v>2016</v>
      </c>
      <c r="E798" t="s">
        <v>43</v>
      </c>
      <c r="F798" t="s">
        <v>295</v>
      </c>
      <c r="G798">
        <v>0</v>
      </c>
      <c r="H798">
        <v>0</v>
      </c>
      <c r="I798">
        <v>0.09</v>
      </c>
      <c r="J798">
        <v>0</v>
      </c>
      <c r="K798">
        <v>0.09</v>
      </c>
    </row>
    <row r="799" spans="1:11" x14ac:dyDescent="0.25">
      <c r="A799">
        <v>10840</v>
      </c>
      <c r="B799" t="s">
        <v>7585</v>
      </c>
      <c r="C799" t="s">
        <v>118</v>
      </c>
      <c r="D799">
        <v>2014</v>
      </c>
      <c r="E799" t="s">
        <v>22</v>
      </c>
      <c r="F799" t="s">
        <v>649</v>
      </c>
      <c r="G799">
        <v>0</v>
      </c>
      <c r="H799">
        <v>0.08</v>
      </c>
      <c r="I799">
        <v>0</v>
      </c>
      <c r="J799">
        <v>0.01</v>
      </c>
      <c r="K799">
        <v>0.09</v>
      </c>
    </row>
    <row r="800" spans="1:11" x14ac:dyDescent="0.25">
      <c r="A800">
        <v>10846</v>
      </c>
      <c r="B800" t="s">
        <v>7108</v>
      </c>
      <c r="C800" t="s">
        <v>67</v>
      </c>
      <c r="D800">
        <v>2016</v>
      </c>
      <c r="E800" t="s">
        <v>43</v>
      </c>
      <c r="F800" t="s">
        <v>295</v>
      </c>
      <c r="G800">
        <v>0</v>
      </c>
      <c r="H800">
        <v>0</v>
      </c>
      <c r="I800">
        <v>0.09</v>
      </c>
      <c r="J800">
        <v>0</v>
      </c>
      <c r="K800">
        <v>0.09</v>
      </c>
    </row>
    <row r="801" spans="1:11" x14ac:dyDescent="0.25">
      <c r="A801">
        <v>10854</v>
      </c>
      <c r="B801" t="s">
        <v>7822</v>
      </c>
      <c r="C801" t="s">
        <v>67</v>
      </c>
      <c r="D801">
        <v>2016</v>
      </c>
      <c r="E801" t="s">
        <v>72</v>
      </c>
      <c r="F801" t="s">
        <v>649</v>
      </c>
      <c r="G801">
        <v>0.04</v>
      </c>
      <c r="H801">
        <v>0.01</v>
      </c>
      <c r="I801">
        <v>0.03</v>
      </c>
      <c r="J801">
        <v>0.01</v>
      </c>
      <c r="K801">
        <v>0.09</v>
      </c>
    </row>
    <row r="802" spans="1:11" x14ac:dyDescent="0.25">
      <c r="A802">
        <v>10866</v>
      </c>
      <c r="B802" t="s">
        <v>7833</v>
      </c>
      <c r="C802" t="s">
        <v>148</v>
      </c>
      <c r="D802">
        <v>2014</v>
      </c>
      <c r="E802" t="s">
        <v>43</v>
      </c>
      <c r="F802" t="s">
        <v>61</v>
      </c>
      <c r="G802">
        <v>0.08</v>
      </c>
      <c r="H802">
        <v>0</v>
      </c>
      <c r="I802">
        <v>0</v>
      </c>
      <c r="J802">
        <v>0.01</v>
      </c>
      <c r="K802">
        <v>0.09</v>
      </c>
    </row>
    <row r="803" spans="1:11" x14ac:dyDescent="0.25">
      <c r="A803">
        <v>10884</v>
      </c>
      <c r="B803" t="s">
        <v>7538</v>
      </c>
      <c r="C803" t="s">
        <v>39</v>
      </c>
      <c r="D803">
        <v>2015</v>
      </c>
      <c r="E803" t="s">
        <v>43</v>
      </c>
      <c r="F803" t="s">
        <v>4670</v>
      </c>
      <c r="G803">
        <v>0.02</v>
      </c>
      <c r="H803">
        <v>0.06</v>
      </c>
      <c r="I803">
        <v>0</v>
      </c>
      <c r="J803">
        <v>0.01</v>
      </c>
      <c r="K803">
        <v>0.09</v>
      </c>
    </row>
    <row r="804" spans="1:11" x14ac:dyDescent="0.25">
      <c r="A804">
        <v>10891</v>
      </c>
      <c r="B804" t="s">
        <v>7852</v>
      </c>
      <c r="C804" t="s">
        <v>692</v>
      </c>
      <c r="D804">
        <v>2016</v>
      </c>
      <c r="E804" t="s">
        <v>43</v>
      </c>
      <c r="F804" t="s">
        <v>295</v>
      </c>
      <c r="G804">
        <v>0</v>
      </c>
      <c r="H804">
        <v>0</v>
      </c>
      <c r="I804">
        <v>0.09</v>
      </c>
      <c r="J804">
        <v>0</v>
      </c>
      <c r="K804">
        <v>0.09</v>
      </c>
    </row>
    <row r="805" spans="1:11" x14ac:dyDescent="0.25">
      <c r="A805">
        <v>10893</v>
      </c>
      <c r="B805" t="s">
        <v>7853</v>
      </c>
      <c r="C805" t="s">
        <v>67</v>
      </c>
      <c r="D805">
        <v>2015</v>
      </c>
      <c r="E805" t="s">
        <v>43</v>
      </c>
      <c r="F805" t="s">
        <v>92</v>
      </c>
      <c r="G805">
        <v>0</v>
      </c>
      <c r="H805">
        <v>0.08</v>
      </c>
      <c r="I805">
        <v>0</v>
      </c>
      <c r="J805">
        <v>0.01</v>
      </c>
      <c r="K805">
        <v>0.09</v>
      </c>
    </row>
    <row r="806" spans="1:11" x14ac:dyDescent="0.25">
      <c r="A806">
        <v>10903</v>
      </c>
      <c r="B806" t="s">
        <v>7859</v>
      </c>
      <c r="C806" t="s">
        <v>65</v>
      </c>
      <c r="D806">
        <v>2014</v>
      </c>
      <c r="E806" t="s">
        <v>22</v>
      </c>
      <c r="F806" t="s">
        <v>1248</v>
      </c>
      <c r="G806">
        <v>7.0000000000000007E-2</v>
      </c>
      <c r="H806">
        <v>0.02</v>
      </c>
      <c r="I806">
        <v>0</v>
      </c>
      <c r="J806">
        <v>0.01</v>
      </c>
      <c r="K806">
        <v>0.09</v>
      </c>
    </row>
    <row r="807" spans="1:11" x14ac:dyDescent="0.25">
      <c r="A807">
        <v>10906</v>
      </c>
      <c r="B807" t="s">
        <v>1061</v>
      </c>
      <c r="C807" t="s">
        <v>67</v>
      </c>
      <c r="D807">
        <v>2015</v>
      </c>
      <c r="E807" t="s">
        <v>43</v>
      </c>
      <c r="F807" t="s">
        <v>175</v>
      </c>
      <c r="G807">
        <v>0.01</v>
      </c>
      <c r="H807">
        <v>0</v>
      </c>
      <c r="I807">
        <v>0.08</v>
      </c>
      <c r="J807">
        <v>0</v>
      </c>
      <c r="K807">
        <v>0.09</v>
      </c>
    </row>
    <row r="808" spans="1:11" x14ac:dyDescent="0.25">
      <c r="A808">
        <v>10914</v>
      </c>
      <c r="B808" t="s">
        <v>2940</v>
      </c>
      <c r="C808" t="s">
        <v>692</v>
      </c>
      <c r="D808">
        <v>2016</v>
      </c>
      <c r="E808" t="s">
        <v>43</v>
      </c>
      <c r="F808" t="s">
        <v>205</v>
      </c>
      <c r="G808">
        <v>0.02</v>
      </c>
      <c r="H808">
        <v>0.05</v>
      </c>
      <c r="I808">
        <v>0</v>
      </c>
      <c r="J808">
        <v>0.02</v>
      </c>
      <c r="K808">
        <v>0.09</v>
      </c>
    </row>
    <row r="809" spans="1:11" x14ac:dyDescent="0.25">
      <c r="A809">
        <v>10919</v>
      </c>
      <c r="B809" t="s">
        <v>7870</v>
      </c>
      <c r="C809" t="s">
        <v>692</v>
      </c>
      <c r="D809">
        <v>2014</v>
      </c>
      <c r="E809" t="s">
        <v>43</v>
      </c>
      <c r="F809" t="s">
        <v>295</v>
      </c>
      <c r="G809">
        <v>0</v>
      </c>
      <c r="H809">
        <v>0</v>
      </c>
      <c r="I809">
        <v>0.09</v>
      </c>
      <c r="J809">
        <v>0</v>
      </c>
      <c r="K809">
        <v>0.09</v>
      </c>
    </row>
    <row r="810" spans="1:11" x14ac:dyDescent="0.25">
      <c r="A810">
        <v>10949</v>
      </c>
      <c r="B810" t="s">
        <v>340</v>
      </c>
      <c r="C810" t="s">
        <v>118</v>
      </c>
      <c r="D810">
        <v>2015</v>
      </c>
      <c r="E810" t="s">
        <v>13</v>
      </c>
      <c r="F810" t="s">
        <v>44</v>
      </c>
      <c r="G810">
        <v>0.02</v>
      </c>
      <c r="H810">
        <v>0.06</v>
      </c>
      <c r="I810">
        <v>0</v>
      </c>
      <c r="J810">
        <v>0.01</v>
      </c>
      <c r="K810">
        <v>0.09</v>
      </c>
    </row>
    <row r="811" spans="1:11" x14ac:dyDescent="0.25">
      <c r="A811">
        <v>10956</v>
      </c>
      <c r="B811" t="s">
        <v>7896</v>
      </c>
      <c r="C811" t="s">
        <v>67</v>
      </c>
      <c r="D811">
        <v>2016</v>
      </c>
      <c r="E811" t="s">
        <v>33</v>
      </c>
      <c r="F811" t="s">
        <v>295</v>
      </c>
      <c r="G811">
        <v>0</v>
      </c>
      <c r="H811">
        <v>0</v>
      </c>
      <c r="I811">
        <v>0.09</v>
      </c>
      <c r="J811">
        <v>0</v>
      </c>
      <c r="K811">
        <v>0.09</v>
      </c>
    </row>
    <row r="812" spans="1:11" x14ac:dyDescent="0.25">
      <c r="A812">
        <v>10963</v>
      </c>
      <c r="B812" t="s">
        <v>5355</v>
      </c>
      <c r="C812" t="s">
        <v>39</v>
      </c>
      <c r="D812">
        <v>2015</v>
      </c>
      <c r="E812" t="s">
        <v>43</v>
      </c>
      <c r="F812" t="s">
        <v>61</v>
      </c>
      <c r="G812">
        <v>0.06</v>
      </c>
      <c r="H812">
        <v>0.02</v>
      </c>
      <c r="I812">
        <v>0</v>
      </c>
      <c r="J812">
        <v>0.01</v>
      </c>
      <c r="K812">
        <v>0.09</v>
      </c>
    </row>
    <row r="813" spans="1:11" x14ac:dyDescent="0.25">
      <c r="A813">
        <v>10994</v>
      </c>
      <c r="B813" t="s">
        <v>7923</v>
      </c>
      <c r="C813" t="s">
        <v>65</v>
      </c>
      <c r="D813">
        <v>2015</v>
      </c>
      <c r="E813" t="s">
        <v>43</v>
      </c>
      <c r="F813" t="s">
        <v>14</v>
      </c>
      <c r="G813">
        <v>0</v>
      </c>
      <c r="H813">
        <v>0.01</v>
      </c>
      <c r="I813">
        <v>0.08</v>
      </c>
      <c r="J813">
        <v>0</v>
      </c>
      <c r="K813">
        <v>0.09</v>
      </c>
    </row>
    <row r="814" spans="1:11" x14ac:dyDescent="0.25">
      <c r="A814">
        <v>11012</v>
      </c>
      <c r="B814" t="s">
        <v>7937</v>
      </c>
      <c r="C814" t="s">
        <v>65</v>
      </c>
      <c r="D814">
        <v>2016</v>
      </c>
      <c r="E814" t="s">
        <v>43</v>
      </c>
      <c r="F814" t="s">
        <v>14</v>
      </c>
      <c r="G814">
        <v>0.01</v>
      </c>
      <c r="H814">
        <v>0.01</v>
      </c>
      <c r="I814">
        <v>7.0000000000000007E-2</v>
      </c>
      <c r="J814">
        <v>0</v>
      </c>
      <c r="K814">
        <v>0.09</v>
      </c>
    </row>
    <row r="815" spans="1:11" x14ac:dyDescent="0.25">
      <c r="A815">
        <v>11037</v>
      </c>
      <c r="B815" t="s">
        <v>4669</v>
      </c>
      <c r="C815" t="s">
        <v>148</v>
      </c>
      <c r="D815">
        <v>2014</v>
      </c>
      <c r="E815" t="s">
        <v>83</v>
      </c>
      <c r="F815" t="s">
        <v>4670</v>
      </c>
      <c r="G815">
        <v>0.04</v>
      </c>
      <c r="H815">
        <v>0.05</v>
      </c>
      <c r="I815">
        <v>0</v>
      </c>
      <c r="J815">
        <v>0.01</v>
      </c>
      <c r="K815">
        <v>0.09</v>
      </c>
    </row>
    <row r="816" spans="1:11" x14ac:dyDescent="0.25">
      <c r="A816">
        <v>11067</v>
      </c>
      <c r="B816" t="s">
        <v>7980</v>
      </c>
      <c r="C816" t="s">
        <v>67</v>
      </c>
      <c r="D816">
        <v>2016</v>
      </c>
      <c r="E816" t="s">
        <v>28</v>
      </c>
      <c r="F816" t="s">
        <v>295</v>
      </c>
      <c r="G816">
        <v>0</v>
      </c>
      <c r="H816">
        <v>0</v>
      </c>
      <c r="I816">
        <v>0.09</v>
      </c>
      <c r="J816">
        <v>0</v>
      </c>
      <c r="K816">
        <v>0.09</v>
      </c>
    </row>
    <row r="817" spans="1:11" x14ac:dyDescent="0.25">
      <c r="A817">
        <v>11077</v>
      </c>
      <c r="B817" t="s">
        <v>7989</v>
      </c>
      <c r="C817" t="s">
        <v>67</v>
      </c>
      <c r="D817">
        <v>2015</v>
      </c>
      <c r="E817" t="s">
        <v>43</v>
      </c>
      <c r="F817" t="s">
        <v>750</v>
      </c>
      <c r="G817">
        <v>0.02</v>
      </c>
      <c r="H817">
        <v>0.01</v>
      </c>
      <c r="I817">
        <v>0.05</v>
      </c>
      <c r="J817">
        <v>0.01</v>
      </c>
      <c r="K817">
        <v>0.09</v>
      </c>
    </row>
    <row r="818" spans="1:11" x14ac:dyDescent="0.25">
      <c r="A818">
        <v>11090</v>
      </c>
      <c r="B818" t="s">
        <v>5880</v>
      </c>
      <c r="C818" t="s">
        <v>39</v>
      </c>
      <c r="D818">
        <v>2014</v>
      </c>
      <c r="E818" t="s">
        <v>18</v>
      </c>
      <c r="F818" t="s">
        <v>5392</v>
      </c>
      <c r="G818">
        <v>0.04</v>
      </c>
      <c r="H818">
        <v>0.04</v>
      </c>
      <c r="I818">
        <v>0</v>
      </c>
      <c r="J818">
        <v>0.01</v>
      </c>
      <c r="K818">
        <v>0.09</v>
      </c>
    </row>
    <row r="819" spans="1:11" x14ac:dyDescent="0.25">
      <c r="A819">
        <v>11098</v>
      </c>
      <c r="B819" t="s">
        <v>6685</v>
      </c>
      <c r="C819" t="s">
        <v>129</v>
      </c>
      <c r="D819">
        <v>2014</v>
      </c>
      <c r="E819" t="s">
        <v>13</v>
      </c>
      <c r="F819" t="s">
        <v>183</v>
      </c>
      <c r="G819">
        <v>0</v>
      </c>
      <c r="H819">
        <v>0</v>
      </c>
      <c r="I819">
        <v>0.09</v>
      </c>
      <c r="J819">
        <v>0</v>
      </c>
      <c r="K819">
        <v>0.09</v>
      </c>
    </row>
    <row r="820" spans="1:11" x14ac:dyDescent="0.25">
      <c r="A820">
        <v>11135</v>
      </c>
      <c r="B820" t="s">
        <v>8029</v>
      </c>
      <c r="C820" t="s">
        <v>692</v>
      </c>
      <c r="D820">
        <v>2014</v>
      </c>
      <c r="E820" t="s">
        <v>43</v>
      </c>
      <c r="F820" t="s">
        <v>6009</v>
      </c>
      <c r="G820">
        <v>0.05</v>
      </c>
      <c r="H820">
        <v>0.02</v>
      </c>
      <c r="I820">
        <v>0</v>
      </c>
      <c r="J820">
        <v>0.02</v>
      </c>
      <c r="K820">
        <v>0.09</v>
      </c>
    </row>
    <row r="821" spans="1:11" x14ac:dyDescent="0.25">
      <c r="A821">
        <v>11142</v>
      </c>
      <c r="B821" t="s">
        <v>4747</v>
      </c>
      <c r="C821" t="s">
        <v>140</v>
      </c>
      <c r="D821">
        <v>2016</v>
      </c>
      <c r="E821" t="s">
        <v>18</v>
      </c>
      <c r="F821" t="s">
        <v>513</v>
      </c>
      <c r="G821">
        <v>0.01</v>
      </c>
      <c r="H821">
        <v>7.0000000000000007E-2</v>
      </c>
      <c r="I821">
        <v>0</v>
      </c>
      <c r="J821">
        <v>0.01</v>
      </c>
      <c r="K821">
        <v>0.09</v>
      </c>
    </row>
    <row r="822" spans="1:11" x14ac:dyDescent="0.25">
      <c r="A822">
        <v>11150</v>
      </c>
      <c r="B822" t="s">
        <v>8038</v>
      </c>
      <c r="C822" t="s">
        <v>42</v>
      </c>
      <c r="D822">
        <v>2015</v>
      </c>
      <c r="E822" t="s">
        <v>43</v>
      </c>
      <c r="F822" t="s">
        <v>175</v>
      </c>
      <c r="G822">
        <v>0</v>
      </c>
      <c r="H822">
        <v>0</v>
      </c>
      <c r="I822">
        <v>0.09</v>
      </c>
      <c r="J822">
        <v>0</v>
      </c>
      <c r="K822">
        <v>0.09</v>
      </c>
    </row>
    <row r="823" spans="1:11" x14ac:dyDescent="0.25">
      <c r="A823">
        <v>11157</v>
      </c>
      <c r="B823" t="s">
        <v>2913</v>
      </c>
      <c r="C823" t="s">
        <v>39</v>
      </c>
      <c r="D823">
        <v>2015</v>
      </c>
      <c r="E823" t="s">
        <v>43</v>
      </c>
      <c r="F823" t="s">
        <v>175</v>
      </c>
      <c r="G823">
        <v>0.04</v>
      </c>
      <c r="H823">
        <v>0.04</v>
      </c>
      <c r="I823">
        <v>0</v>
      </c>
      <c r="J823">
        <v>0.01</v>
      </c>
      <c r="K823">
        <v>0.09</v>
      </c>
    </row>
    <row r="824" spans="1:11" x14ac:dyDescent="0.25">
      <c r="A824">
        <v>11169</v>
      </c>
      <c r="B824" t="s">
        <v>2940</v>
      </c>
      <c r="C824" t="s">
        <v>148</v>
      </c>
      <c r="D824">
        <v>2016</v>
      </c>
      <c r="E824" t="s">
        <v>43</v>
      </c>
      <c r="F824" t="s">
        <v>205</v>
      </c>
      <c r="G824">
        <v>0.04</v>
      </c>
      <c r="H824">
        <v>0.04</v>
      </c>
      <c r="I824">
        <v>0</v>
      </c>
      <c r="J824">
        <v>0.01</v>
      </c>
      <c r="K824">
        <v>0.09</v>
      </c>
    </row>
    <row r="825" spans="1:11" x14ac:dyDescent="0.25">
      <c r="A825">
        <v>11173</v>
      </c>
      <c r="B825" t="s">
        <v>8050</v>
      </c>
      <c r="C825" t="s">
        <v>39</v>
      </c>
      <c r="D825">
        <v>2015</v>
      </c>
      <c r="E825" t="s">
        <v>2</v>
      </c>
      <c r="F825" t="s">
        <v>61</v>
      </c>
      <c r="G825">
        <v>0.08</v>
      </c>
      <c r="H825">
        <v>0</v>
      </c>
      <c r="I825">
        <v>0</v>
      </c>
      <c r="J825">
        <v>0.01</v>
      </c>
      <c r="K825">
        <v>0.09</v>
      </c>
    </row>
    <row r="826" spans="1:11" x14ac:dyDescent="0.25">
      <c r="A826">
        <v>11180</v>
      </c>
      <c r="B826" t="s">
        <v>8056</v>
      </c>
      <c r="C826" t="s">
        <v>39</v>
      </c>
      <c r="D826">
        <v>2014</v>
      </c>
      <c r="E826" t="s">
        <v>43</v>
      </c>
      <c r="F826" t="s">
        <v>649</v>
      </c>
      <c r="G826">
        <v>0.03</v>
      </c>
      <c r="H826">
        <v>0.05</v>
      </c>
      <c r="I826">
        <v>0</v>
      </c>
      <c r="J826">
        <v>0.01</v>
      </c>
      <c r="K826">
        <v>0.09</v>
      </c>
    </row>
    <row r="827" spans="1:11" x14ac:dyDescent="0.25">
      <c r="A827">
        <v>11185</v>
      </c>
      <c r="B827" t="s">
        <v>7538</v>
      </c>
      <c r="C827" t="s">
        <v>67</v>
      </c>
      <c r="D827">
        <v>2015</v>
      </c>
      <c r="E827" t="s">
        <v>43</v>
      </c>
      <c r="F827" t="s">
        <v>4670</v>
      </c>
      <c r="G827">
        <v>0.03</v>
      </c>
      <c r="H827">
        <v>0.04</v>
      </c>
      <c r="I827">
        <v>0</v>
      </c>
      <c r="J827">
        <v>0.01</v>
      </c>
      <c r="K827">
        <v>0.09</v>
      </c>
    </row>
    <row r="828" spans="1:11" x14ac:dyDescent="0.25">
      <c r="A828">
        <v>11205</v>
      </c>
      <c r="B828" t="s">
        <v>8068</v>
      </c>
      <c r="C828" t="s">
        <v>39</v>
      </c>
      <c r="D828">
        <v>2014</v>
      </c>
      <c r="E828" t="s">
        <v>43</v>
      </c>
      <c r="F828" t="s">
        <v>4670</v>
      </c>
      <c r="G828">
        <v>0</v>
      </c>
      <c r="H828">
        <v>0.08</v>
      </c>
      <c r="I828">
        <v>0</v>
      </c>
      <c r="J828">
        <v>0.01</v>
      </c>
      <c r="K828">
        <v>0.09</v>
      </c>
    </row>
    <row r="829" spans="1:11" x14ac:dyDescent="0.25">
      <c r="A829">
        <v>11214</v>
      </c>
      <c r="B829" t="s">
        <v>8075</v>
      </c>
      <c r="C829" t="s">
        <v>118</v>
      </c>
      <c r="D829">
        <v>2015</v>
      </c>
      <c r="E829" t="s">
        <v>211</v>
      </c>
      <c r="F829" t="s">
        <v>92</v>
      </c>
      <c r="G829">
        <v>0</v>
      </c>
      <c r="H829">
        <v>0.08</v>
      </c>
      <c r="I829">
        <v>0</v>
      </c>
      <c r="J829">
        <v>0</v>
      </c>
      <c r="K829">
        <v>0.09</v>
      </c>
    </row>
    <row r="830" spans="1:11" x14ac:dyDescent="0.25">
      <c r="A830">
        <v>11217</v>
      </c>
      <c r="B830" t="s">
        <v>5889</v>
      </c>
      <c r="C830" t="s">
        <v>42</v>
      </c>
      <c r="D830">
        <v>2014</v>
      </c>
      <c r="E830" t="s">
        <v>43</v>
      </c>
      <c r="F830" t="s">
        <v>750</v>
      </c>
      <c r="G830">
        <v>0</v>
      </c>
      <c r="H830">
        <v>0</v>
      </c>
      <c r="I830">
        <v>0.09</v>
      </c>
      <c r="J830">
        <v>0</v>
      </c>
      <c r="K830">
        <v>0.09</v>
      </c>
    </row>
    <row r="831" spans="1:11" x14ac:dyDescent="0.25">
      <c r="A831">
        <v>11238</v>
      </c>
      <c r="B831" t="s">
        <v>8087</v>
      </c>
      <c r="C831" t="s">
        <v>148</v>
      </c>
      <c r="D831">
        <v>2014</v>
      </c>
      <c r="E831" t="s">
        <v>28</v>
      </c>
      <c r="F831" t="s">
        <v>14</v>
      </c>
      <c r="G831">
        <v>0</v>
      </c>
      <c r="H831">
        <v>0</v>
      </c>
      <c r="I831">
        <v>0.09</v>
      </c>
      <c r="J831">
        <v>0</v>
      </c>
      <c r="K831">
        <v>0.09</v>
      </c>
    </row>
    <row r="832" spans="1:11" x14ac:dyDescent="0.25">
      <c r="A832">
        <v>11243</v>
      </c>
      <c r="B832" t="s">
        <v>6831</v>
      </c>
      <c r="C832" t="s">
        <v>140</v>
      </c>
      <c r="D832">
        <v>2015</v>
      </c>
      <c r="E832" t="s">
        <v>13</v>
      </c>
      <c r="F832" t="s">
        <v>6832</v>
      </c>
      <c r="G832">
        <v>0.03</v>
      </c>
      <c r="H832">
        <v>0.05</v>
      </c>
      <c r="I832">
        <v>0</v>
      </c>
      <c r="J832">
        <v>0.01</v>
      </c>
      <c r="K832">
        <v>0.09</v>
      </c>
    </row>
    <row r="833" spans="1:11" x14ac:dyDescent="0.25">
      <c r="A833">
        <v>11244</v>
      </c>
      <c r="B833" t="s">
        <v>8091</v>
      </c>
      <c r="C833" t="s">
        <v>692</v>
      </c>
      <c r="D833">
        <v>2016</v>
      </c>
      <c r="E833" t="s">
        <v>22</v>
      </c>
      <c r="F833" t="s">
        <v>4493</v>
      </c>
      <c r="G833">
        <v>0</v>
      </c>
      <c r="H833">
        <v>0</v>
      </c>
      <c r="I833">
        <v>0.09</v>
      </c>
      <c r="J833">
        <v>0</v>
      </c>
      <c r="K833">
        <v>0.09</v>
      </c>
    </row>
    <row r="834" spans="1:11" x14ac:dyDescent="0.25">
      <c r="A834">
        <v>11254</v>
      </c>
      <c r="B834" t="s">
        <v>8100</v>
      </c>
      <c r="C834" t="s">
        <v>65</v>
      </c>
      <c r="D834">
        <v>2015</v>
      </c>
      <c r="E834" t="s">
        <v>43</v>
      </c>
      <c r="F834" t="s">
        <v>295</v>
      </c>
      <c r="G834">
        <v>0</v>
      </c>
      <c r="H834">
        <v>0</v>
      </c>
      <c r="I834">
        <v>0.08</v>
      </c>
      <c r="J834">
        <v>0</v>
      </c>
      <c r="K834">
        <v>0.08</v>
      </c>
    </row>
    <row r="835" spans="1:11" x14ac:dyDescent="0.25">
      <c r="A835">
        <v>11266</v>
      </c>
      <c r="B835" t="s">
        <v>7796</v>
      </c>
      <c r="C835" t="s">
        <v>692</v>
      </c>
      <c r="D835">
        <v>2014</v>
      </c>
      <c r="E835" t="s">
        <v>22</v>
      </c>
      <c r="F835" t="s">
        <v>2318</v>
      </c>
      <c r="G835">
        <v>0.03</v>
      </c>
      <c r="H835">
        <v>0.02</v>
      </c>
      <c r="I835">
        <v>0.03</v>
      </c>
      <c r="J835">
        <v>0.01</v>
      </c>
      <c r="K835">
        <v>0.08</v>
      </c>
    </row>
    <row r="836" spans="1:11" x14ac:dyDescent="0.25">
      <c r="A836">
        <v>11267</v>
      </c>
      <c r="B836" t="s">
        <v>8108</v>
      </c>
      <c r="C836" t="s">
        <v>67</v>
      </c>
      <c r="D836">
        <v>2014</v>
      </c>
      <c r="E836" t="s">
        <v>43</v>
      </c>
      <c r="F836" t="s">
        <v>191</v>
      </c>
      <c r="G836">
        <v>0</v>
      </c>
      <c r="H836">
        <v>7.0000000000000007E-2</v>
      </c>
      <c r="I836">
        <v>0</v>
      </c>
      <c r="J836">
        <v>0.01</v>
      </c>
      <c r="K836">
        <v>0.08</v>
      </c>
    </row>
    <row r="837" spans="1:11" x14ac:dyDescent="0.25">
      <c r="A837">
        <v>11275</v>
      </c>
      <c r="B837" t="s">
        <v>8056</v>
      </c>
      <c r="C837" t="s">
        <v>42</v>
      </c>
      <c r="D837">
        <v>2014</v>
      </c>
      <c r="E837" t="s">
        <v>43</v>
      </c>
      <c r="F837" t="s">
        <v>649</v>
      </c>
      <c r="G837">
        <v>0.03</v>
      </c>
      <c r="H837">
        <v>0.04</v>
      </c>
      <c r="I837">
        <v>0</v>
      </c>
      <c r="J837">
        <v>0.01</v>
      </c>
      <c r="K837">
        <v>0.08</v>
      </c>
    </row>
    <row r="838" spans="1:11" x14ac:dyDescent="0.25">
      <c r="A838">
        <v>11285</v>
      </c>
      <c r="B838" t="s">
        <v>8121</v>
      </c>
      <c r="C838" t="s">
        <v>39</v>
      </c>
      <c r="D838">
        <v>2014</v>
      </c>
      <c r="E838" t="s">
        <v>18</v>
      </c>
      <c r="F838" t="s">
        <v>2161</v>
      </c>
      <c r="G838">
        <v>0.03</v>
      </c>
      <c r="H838">
        <v>0.05</v>
      </c>
      <c r="I838">
        <v>0</v>
      </c>
      <c r="J838">
        <v>0.01</v>
      </c>
      <c r="K838">
        <v>0.08</v>
      </c>
    </row>
    <row r="839" spans="1:11" x14ac:dyDescent="0.25">
      <c r="A839">
        <v>11299</v>
      </c>
      <c r="B839" t="s">
        <v>8131</v>
      </c>
      <c r="C839" t="s">
        <v>67</v>
      </c>
      <c r="D839">
        <v>2015</v>
      </c>
      <c r="E839" t="s">
        <v>43</v>
      </c>
      <c r="F839" t="s">
        <v>750</v>
      </c>
      <c r="G839">
        <v>0.02</v>
      </c>
      <c r="H839">
        <v>0.01</v>
      </c>
      <c r="I839">
        <v>0.04</v>
      </c>
      <c r="J839">
        <v>0.01</v>
      </c>
      <c r="K839">
        <v>0.08</v>
      </c>
    </row>
    <row r="840" spans="1:11" x14ac:dyDescent="0.25">
      <c r="A840">
        <v>11302</v>
      </c>
      <c r="B840" t="s">
        <v>7585</v>
      </c>
      <c r="C840" t="s">
        <v>39</v>
      </c>
      <c r="D840">
        <v>2014</v>
      </c>
      <c r="E840" t="s">
        <v>22</v>
      </c>
      <c r="F840" t="s">
        <v>649</v>
      </c>
      <c r="G840">
        <v>0.02</v>
      </c>
      <c r="H840">
        <v>0.06</v>
      </c>
      <c r="I840">
        <v>0</v>
      </c>
      <c r="J840">
        <v>0.01</v>
      </c>
      <c r="K840">
        <v>0.08</v>
      </c>
    </row>
    <row r="841" spans="1:11" x14ac:dyDescent="0.25">
      <c r="A841">
        <v>11307</v>
      </c>
      <c r="B841" t="s">
        <v>2508</v>
      </c>
      <c r="C841" t="s">
        <v>140</v>
      </c>
      <c r="D841">
        <v>2015</v>
      </c>
      <c r="E841" t="s">
        <v>72</v>
      </c>
      <c r="F841" t="s">
        <v>750</v>
      </c>
      <c r="G841">
        <v>0.04</v>
      </c>
      <c r="H841">
        <v>0.03</v>
      </c>
      <c r="I841">
        <v>0.01</v>
      </c>
      <c r="J841">
        <v>0.01</v>
      </c>
      <c r="K841">
        <v>0.08</v>
      </c>
    </row>
    <row r="842" spans="1:11" x14ac:dyDescent="0.25">
      <c r="A842">
        <v>11329</v>
      </c>
      <c r="B842" t="s">
        <v>8149</v>
      </c>
      <c r="C842" t="s">
        <v>65</v>
      </c>
      <c r="D842">
        <v>2015</v>
      </c>
      <c r="E842" t="s">
        <v>83</v>
      </c>
      <c r="F842" t="s">
        <v>295</v>
      </c>
      <c r="G842">
        <v>0</v>
      </c>
      <c r="H842">
        <v>0</v>
      </c>
      <c r="I842">
        <v>0.08</v>
      </c>
      <c r="J842">
        <v>0</v>
      </c>
      <c r="K842">
        <v>0.08</v>
      </c>
    </row>
    <row r="843" spans="1:11" x14ac:dyDescent="0.25">
      <c r="A843">
        <v>11363</v>
      </c>
      <c r="B843" t="s">
        <v>5391</v>
      </c>
      <c r="C843" t="s">
        <v>42</v>
      </c>
      <c r="D843">
        <v>2015</v>
      </c>
      <c r="E843" t="s">
        <v>18</v>
      </c>
      <c r="F843" t="s">
        <v>5392</v>
      </c>
      <c r="G843">
        <v>0</v>
      </c>
      <c r="H843">
        <v>0.06</v>
      </c>
      <c r="I843">
        <v>0.01</v>
      </c>
      <c r="J843">
        <v>0.01</v>
      </c>
      <c r="K843">
        <v>0.08</v>
      </c>
    </row>
    <row r="844" spans="1:11" x14ac:dyDescent="0.25">
      <c r="A844">
        <v>11384</v>
      </c>
      <c r="B844" t="s">
        <v>5796</v>
      </c>
      <c r="C844" t="s">
        <v>67</v>
      </c>
      <c r="D844">
        <v>2015</v>
      </c>
      <c r="E844" t="s">
        <v>43</v>
      </c>
      <c r="F844" t="s">
        <v>295</v>
      </c>
      <c r="G844">
        <v>0</v>
      </c>
      <c r="H844">
        <v>0</v>
      </c>
      <c r="I844">
        <v>0.08</v>
      </c>
      <c r="J844">
        <v>0</v>
      </c>
      <c r="K844">
        <v>0.08</v>
      </c>
    </row>
    <row r="845" spans="1:11" x14ac:dyDescent="0.25">
      <c r="A845">
        <v>11426</v>
      </c>
      <c r="B845" t="s">
        <v>7508</v>
      </c>
      <c r="C845" t="s">
        <v>67</v>
      </c>
      <c r="D845">
        <v>2016</v>
      </c>
      <c r="E845" t="s">
        <v>43</v>
      </c>
      <c r="F845" t="s">
        <v>750</v>
      </c>
      <c r="G845">
        <v>0</v>
      </c>
      <c r="H845">
        <v>0</v>
      </c>
      <c r="I845">
        <v>0.08</v>
      </c>
      <c r="J845">
        <v>0</v>
      </c>
      <c r="K845">
        <v>0.08</v>
      </c>
    </row>
    <row r="846" spans="1:11" x14ac:dyDescent="0.25">
      <c r="A846">
        <v>11432</v>
      </c>
      <c r="B846" t="s">
        <v>8068</v>
      </c>
      <c r="C846" t="s">
        <v>65</v>
      </c>
      <c r="D846">
        <v>2014</v>
      </c>
      <c r="E846" t="s">
        <v>43</v>
      </c>
      <c r="F846" t="s">
        <v>4670</v>
      </c>
      <c r="G846">
        <v>0</v>
      </c>
      <c r="H846">
        <v>7.0000000000000007E-2</v>
      </c>
      <c r="I846">
        <v>0</v>
      </c>
      <c r="J846">
        <v>0</v>
      </c>
      <c r="K846">
        <v>0.08</v>
      </c>
    </row>
    <row r="847" spans="1:11" x14ac:dyDescent="0.25">
      <c r="A847">
        <v>11454</v>
      </c>
      <c r="B847" t="s">
        <v>7323</v>
      </c>
      <c r="C847" t="s">
        <v>65</v>
      </c>
      <c r="D847">
        <v>2014</v>
      </c>
      <c r="E847" t="s">
        <v>83</v>
      </c>
      <c r="F847" t="s">
        <v>295</v>
      </c>
      <c r="G847">
        <v>0.03</v>
      </c>
      <c r="H847">
        <v>0.05</v>
      </c>
      <c r="I847">
        <v>0</v>
      </c>
      <c r="J847">
        <v>0.01</v>
      </c>
      <c r="K847">
        <v>0.08</v>
      </c>
    </row>
    <row r="848" spans="1:11" x14ac:dyDescent="0.25">
      <c r="A848">
        <v>11466</v>
      </c>
      <c r="B848" t="s">
        <v>3532</v>
      </c>
      <c r="C848" t="s">
        <v>118</v>
      </c>
      <c r="D848">
        <v>2015</v>
      </c>
      <c r="E848" t="s">
        <v>43</v>
      </c>
      <c r="F848" t="s">
        <v>107</v>
      </c>
      <c r="G848">
        <v>0</v>
      </c>
      <c r="H848">
        <v>0.08</v>
      </c>
      <c r="I848">
        <v>0</v>
      </c>
      <c r="J848">
        <v>0</v>
      </c>
      <c r="K848">
        <v>0.08</v>
      </c>
    </row>
    <row r="849" spans="1:11" x14ac:dyDescent="0.25">
      <c r="A849">
        <v>11475</v>
      </c>
      <c r="B849" t="s">
        <v>8253</v>
      </c>
      <c r="C849" t="s">
        <v>129</v>
      </c>
      <c r="D849">
        <v>2015</v>
      </c>
      <c r="E849" t="s">
        <v>43</v>
      </c>
      <c r="F849" t="s">
        <v>6599</v>
      </c>
      <c r="G849">
        <v>0</v>
      </c>
      <c r="H849">
        <v>0</v>
      </c>
      <c r="I849">
        <v>0.08</v>
      </c>
      <c r="J849">
        <v>0</v>
      </c>
      <c r="K849">
        <v>0.08</v>
      </c>
    </row>
    <row r="850" spans="1:11" x14ac:dyDescent="0.25">
      <c r="A850">
        <v>11484</v>
      </c>
      <c r="B850" t="s">
        <v>5617</v>
      </c>
      <c r="C850" t="s">
        <v>67</v>
      </c>
      <c r="D850">
        <v>2015</v>
      </c>
      <c r="E850" t="s">
        <v>22</v>
      </c>
      <c r="F850" t="s">
        <v>2318</v>
      </c>
      <c r="G850">
        <v>0.02</v>
      </c>
      <c r="H850">
        <v>0.01</v>
      </c>
      <c r="I850">
        <v>0.05</v>
      </c>
      <c r="J850">
        <v>0.01</v>
      </c>
      <c r="K850">
        <v>0.08</v>
      </c>
    </row>
    <row r="851" spans="1:11" x14ac:dyDescent="0.25">
      <c r="A851">
        <v>11490</v>
      </c>
      <c r="B851" t="s">
        <v>6713</v>
      </c>
      <c r="C851" t="s">
        <v>39</v>
      </c>
      <c r="D851">
        <v>2014</v>
      </c>
      <c r="E851" t="s">
        <v>72</v>
      </c>
      <c r="F851" t="s">
        <v>1248</v>
      </c>
      <c r="G851">
        <v>0.06</v>
      </c>
      <c r="H851">
        <v>0.01</v>
      </c>
      <c r="I851">
        <v>0</v>
      </c>
      <c r="J851">
        <v>0.01</v>
      </c>
      <c r="K851">
        <v>0.08</v>
      </c>
    </row>
    <row r="852" spans="1:11" x14ac:dyDescent="0.25">
      <c r="A852">
        <v>11514</v>
      </c>
      <c r="B852" t="s">
        <v>4122</v>
      </c>
      <c r="C852" t="s">
        <v>39</v>
      </c>
      <c r="D852">
        <v>2014</v>
      </c>
      <c r="E852" t="s">
        <v>72</v>
      </c>
      <c r="F852" t="s">
        <v>295</v>
      </c>
      <c r="G852">
        <v>0.01</v>
      </c>
      <c r="H852">
        <v>0.06</v>
      </c>
      <c r="I852">
        <v>0</v>
      </c>
      <c r="J852">
        <v>0.01</v>
      </c>
      <c r="K852">
        <v>0.08</v>
      </c>
    </row>
    <row r="853" spans="1:11" x14ac:dyDescent="0.25">
      <c r="A853">
        <v>11522</v>
      </c>
      <c r="B853" t="s">
        <v>8287</v>
      </c>
      <c r="C853" t="s">
        <v>67</v>
      </c>
      <c r="D853">
        <v>2016</v>
      </c>
      <c r="E853" t="s">
        <v>18</v>
      </c>
      <c r="F853" t="s">
        <v>5392</v>
      </c>
      <c r="G853">
        <v>0.02</v>
      </c>
      <c r="H853">
        <v>0.05</v>
      </c>
      <c r="I853">
        <v>0</v>
      </c>
      <c r="J853">
        <v>0.01</v>
      </c>
      <c r="K853">
        <v>0.08</v>
      </c>
    </row>
    <row r="854" spans="1:11" x14ac:dyDescent="0.25">
      <c r="A854">
        <v>11525</v>
      </c>
      <c r="B854" t="s">
        <v>6551</v>
      </c>
      <c r="C854" t="s">
        <v>42</v>
      </c>
      <c r="D854">
        <v>2014</v>
      </c>
      <c r="E854" t="s">
        <v>22</v>
      </c>
      <c r="F854" t="s">
        <v>2318</v>
      </c>
      <c r="G854">
        <v>0.05</v>
      </c>
      <c r="H854">
        <v>0.01</v>
      </c>
      <c r="I854">
        <v>0</v>
      </c>
      <c r="J854">
        <v>0.01</v>
      </c>
      <c r="K854">
        <v>0.08</v>
      </c>
    </row>
    <row r="855" spans="1:11" x14ac:dyDescent="0.25">
      <c r="A855">
        <v>11529</v>
      </c>
      <c r="B855" t="s">
        <v>4719</v>
      </c>
      <c r="C855" t="s">
        <v>140</v>
      </c>
      <c r="D855">
        <v>2014</v>
      </c>
      <c r="E855" t="s">
        <v>83</v>
      </c>
      <c r="F855" t="s">
        <v>1411</v>
      </c>
      <c r="G855">
        <v>0.03</v>
      </c>
      <c r="H855">
        <v>0.04</v>
      </c>
      <c r="I855">
        <v>0</v>
      </c>
      <c r="J855">
        <v>0.01</v>
      </c>
      <c r="K855">
        <v>0.08</v>
      </c>
    </row>
    <row r="856" spans="1:11" x14ac:dyDescent="0.25">
      <c r="A856">
        <v>11542</v>
      </c>
      <c r="B856" t="s">
        <v>8301</v>
      </c>
      <c r="C856" t="s">
        <v>692</v>
      </c>
      <c r="D856">
        <v>2015</v>
      </c>
      <c r="E856" t="s">
        <v>43</v>
      </c>
      <c r="F856" t="s">
        <v>59</v>
      </c>
      <c r="G856">
        <v>0</v>
      </c>
      <c r="H856">
        <v>0.06</v>
      </c>
      <c r="I856">
        <v>0</v>
      </c>
      <c r="J856">
        <v>0.02</v>
      </c>
      <c r="K856">
        <v>0.08</v>
      </c>
    </row>
    <row r="857" spans="1:11" x14ac:dyDescent="0.25">
      <c r="A857">
        <v>11552</v>
      </c>
      <c r="B857" t="s">
        <v>5626</v>
      </c>
      <c r="C857" t="s">
        <v>140</v>
      </c>
      <c r="D857">
        <v>2016</v>
      </c>
      <c r="E857" t="s">
        <v>31</v>
      </c>
      <c r="F857" t="s">
        <v>44</v>
      </c>
      <c r="G857">
        <v>0.03</v>
      </c>
      <c r="H857">
        <v>0.04</v>
      </c>
      <c r="I857">
        <v>0</v>
      </c>
      <c r="J857">
        <v>0.01</v>
      </c>
      <c r="K857">
        <v>0.08</v>
      </c>
    </row>
    <row r="858" spans="1:11" x14ac:dyDescent="0.25">
      <c r="A858">
        <v>11554</v>
      </c>
      <c r="B858" t="s">
        <v>8307</v>
      </c>
      <c r="C858" t="s">
        <v>148</v>
      </c>
      <c r="D858">
        <v>2015</v>
      </c>
      <c r="E858" t="s">
        <v>43</v>
      </c>
      <c r="F858" t="s">
        <v>92</v>
      </c>
      <c r="G858">
        <v>0.06</v>
      </c>
      <c r="H858">
        <v>0.01</v>
      </c>
      <c r="I858">
        <v>0</v>
      </c>
      <c r="J858">
        <v>0.01</v>
      </c>
      <c r="K858">
        <v>0.08</v>
      </c>
    </row>
    <row r="859" spans="1:11" x14ac:dyDescent="0.25">
      <c r="A859">
        <v>11559</v>
      </c>
      <c r="B859" t="s">
        <v>8310</v>
      </c>
      <c r="C859" t="s">
        <v>692</v>
      </c>
      <c r="D859">
        <v>2015</v>
      </c>
      <c r="E859" t="s">
        <v>43</v>
      </c>
      <c r="F859" t="s">
        <v>2750</v>
      </c>
      <c r="G859">
        <v>0</v>
      </c>
      <c r="H859">
        <v>0.01</v>
      </c>
      <c r="I859">
        <v>7.0000000000000007E-2</v>
      </c>
      <c r="J859">
        <v>0</v>
      </c>
      <c r="K859">
        <v>0.08</v>
      </c>
    </row>
    <row r="860" spans="1:11" x14ac:dyDescent="0.25">
      <c r="A860">
        <v>11566</v>
      </c>
      <c r="B860" t="s">
        <v>1419</v>
      </c>
      <c r="C860" t="s">
        <v>39</v>
      </c>
      <c r="D860">
        <v>2016</v>
      </c>
      <c r="E860" t="s">
        <v>13</v>
      </c>
      <c r="F860" t="s">
        <v>110</v>
      </c>
      <c r="G860">
        <v>0.06</v>
      </c>
      <c r="H860">
        <v>0.01</v>
      </c>
      <c r="I860">
        <v>0</v>
      </c>
      <c r="J860">
        <v>0.01</v>
      </c>
      <c r="K860">
        <v>0.08</v>
      </c>
    </row>
    <row r="861" spans="1:11" x14ac:dyDescent="0.25">
      <c r="A861">
        <v>11568</v>
      </c>
      <c r="B861" t="s">
        <v>7833</v>
      </c>
      <c r="C861" t="s">
        <v>39</v>
      </c>
      <c r="D861">
        <v>2014</v>
      </c>
      <c r="E861" t="s">
        <v>43</v>
      </c>
      <c r="F861" t="s">
        <v>61</v>
      </c>
      <c r="G861">
        <v>7.0000000000000007E-2</v>
      </c>
      <c r="H861">
        <v>0</v>
      </c>
      <c r="I861">
        <v>0</v>
      </c>
      <c r="J861">
        <v>0.01</v>
      </c>
      <c r="K861">
        <v>0.08</v>
      </c>
    </row>
    <row r="862" spans="1:11" x14ac:dyDescent="0.25">
      <c r="A862">
        <v>11576</v>
      </c>
      <c r="B862" t="s">
        <v>4719</v>
      </c>
      <c r="C862" t="s">
        <v>42</v>
      </c>
      <c r="D862">
        <v>2014</v>
      </c>
      <c r="E862" t="s">
        <v>83</v>
      </c>
      <c r="F862" t="s">
        <v>1411</v>
      </c>
      <c r="G862">
        <v>0.03</v>
      </c>
      <c r="H862">
        <v>0.04</v>
      </c>
      <c r="I862">
        <v>0</v>
      </c>
      <c r="J862">
        <v>0.01</v>
      </c>
      <c r="K862">
        <v>0.08</v>
      </c>
    </row>
    <row r="863" spans="1:11" x14ac:dyDescent="0.25">
      <c r="A863">
        <v>11583</v>
      </c>
      <c r="B863" t="s">
        <v>7171</v>
      </c>
      <c r="C863" t="s">
        <v>67</v>
      </c>
      <c r="D863">
        <v>2016</v>
      </c>
      <c r="E863" t="s">
        <v>43</v>
      </c>
      <c r="F863" t="s">
        <v>92</v>
      </c>
      <c r="G863">
        <v>0.01</v>
      </c>
      <c r="H863">
        <v>0.05</v>
      </c>
      <c r="I863">
        <v>0.01</v>
      </c>
      <c r="J863">
        <v>0.01</v>
      </c>
      <c r="K863">
        <v>0.08</v>
      </c>
    </row>
    <row r="864" spans="1:11" x14ac:dyDescent="0.25">
      <c r="A864">
        <v>11592</v>
      </c>
      <c r="B864" t="s">
        <v>1903</v>
      </c>
      <c r="C864" t="s">
        <v>118</v>
      </c>
      <c r="D864">
        <v>2015</v>
      </c>
      <c r="E864" t="s">
        <v>83</v>
      </c>
      <c r="F864" t="s">
        <v>1904</v>
      </c>
      <c r="G864">
        <v>0.02</v>
      </c>
      <c r="H864">
        <v>0.05</v>
      </c>
      <c r="I864">
        <v>0</v>
      </c>
      <c r="J864">
        <v>0.01</v>
      </c>
      <c r="K864">
        <v>0.08</v>
      </c>
    </row>
    <row r="865" spans="1:11" x14ac:dyDescent="0.25">
      <c r="A865">
        <v>11602</v>
      </c>
      <c r="B865" t="s">
        <v>8336</v>
      </c>
      <c r="C865" t="s">
        <v>67</v>
      </c>
      <c r="D865">
        <v>2014</v>
      </c>
      <c r="E865" t="s">
        <v>13</v>
      </c>
      <c r="F865" t="s">
        <v>877</v>
      </c>
      <c r="G865">
        <v>0.05</v>
      </c>
      <c r="H865">
        <v>0.02</v>
      </c>
      <c r="I865">
        <v>0</v>
      </c>
      <c r="J865">
        <v>0.01</v>
      </c>
      <c r="K865">
        <v>0.08</v>
      </c>
    </row>
    <row r="866" spans="1:11" x14ac:dyDescent="0.25">
      <c r="A866">
        <v>11620</v>
      </c>
      <c r="B866" t="s">
        <v>2297</v>
      </c>
      <c r="C866" t="s">
        <v>65</v>
      </c>
      <c r="D866">
        <v>2016</v>
      </c>
      <c r="E866" t="s">
        <v>43</v>
      </c>
      <c r="F866" t="s">
        <v>158</v>
      </c>
      <c r="G866">
        <v>0</v>
      </c>
      <c r="H866">
        <v>0.03</v>
      </c>
      <c r="I866">
        <v>0.04</v>
      </c>
      <c r="J866">
        <v>0</v>
      </c>
      <c r="K866">
        <v>0.08</v>
      </c>
    </row>
    <row r="867" spans="1:11" x14ac:dyDescent="0.25">
      <c r="A867">
        <v>11629</v>
      </c>
      <c r="B867" t="s">
        <v>8357</v>
      </c>
      <c r="C867" t="s">
        <v>67</v>
      </c>
      <c r="D867">
        <v>2015</v>
      </c>
      <c r="E867" t="s">
        <v>22</v>
      </c>
      <c r="F867" t="s">
        <v>175</v>
      </c>
      <c r="G867">
        <v>0</v>
      </c>
      <c r="H867">
        <v>0</v>
      </c>
      <c r="I867">
        <v>0.08</v>
      </c>
      <c r="J867">
        <v>0</v>
      </c>
      <c r="K867">
        <v>0.08</v>
      </c>
    </row>
    <row r="868" spans="1:11" x14ac:dyDescent="0.25">
      <c r="A868">
        <v>11684</v>
      </c>
      <c r="B868" t="s">
        <v>8397</v>
      </c>
      <c r="C868" t="s">
        <v>65</v>
      </c>
      <c r="D868">
        <v>2014</v>
      </c>
      <c r="E868" t="s">
        <v>43</v>
      </c>
      <c r="F868" t="s">
        <v>750</v>
      </c>
      <c r="G868">
        <v>0</v>
      </c>
      <c r="H868">
        <v>0</v>
      </c>
      <c r="I868">
        <v>0.08</v>
      </c>
      <c r="J868">
        <v>0</v>
      </c>
      <c r="K868">
        <v>0.08</v>
      </c>
    </row>
    <row r="869" spans="1:11" x14ac:dyDescent="0.25">
      <c r="A869">
        <v>11703</v>
      </c>
      <c r="B869" t="s">
        <v>8412</v>
      </c>
      <c r="C869" t="s">
        <v>692</v>
      </c>
      <c r="D869">
        <v>2014</v>
      </c>
      <c r="E869" t="s">
        <v>22</v>
      </c>
      <c r="F869" t="s">
        <v>5639</v>
      </c>
      <c r="G869">
        <v>0</v>
      </c>
      <c r="H869">
        <v>0</v>
      </c>
      <c r="I869">
        <v>0.08</v>
      </c>
      <c r="J869">
        <v>0</v>
      </c>
      <c r="K869">
        <v>0.08</v>
      </c>
    </row>
    <row r="870" spans="1:11" x14ac:dyDescent="0.25">
      <c r="A870">
        <v>11704</v>
      </c>
      <c r="B870" t="s">
        <v>413</v>
      </c>
      <c r="C870" t="s">
        <v>118</v>
      </c>
      <c r="D870">
        <v>2015</v>
      </c>
      <c r="E870" t="s">
        <v>43</v>
      </c>
      <c r="F870" t="s">
        <v>183</v>
      </c>
      <c r="G870">
        <v>0</v>
      </c>
      <c r="H870">
        <v>7.0000000000000007E-2</v>
      </c>
      <c r="I870">
        <v>0</v>
      </c>
      <c r="J870">
        <v>0</v>
      </c>
      <c r="K870">
        <v>0.08</v>
      </c>
    </row>
    <row r="871" spans="1:11" x14ac:dyDescent="0.25">
      <c r="A871">
        <v>11706</v>
      </c>
      <c r="B871" t="s">
        <v>1419</v>
      </c>
      <c r="C871" t="s">
        <v>42</v>
      </c>
      <c r="D871">
        <v>2016</v>
      </c>
      <c r="E871" t="s">
        <v>13</v>
      </c>
      <c r="F871" t="s">
        <v>110</v>
      </c>
      <c r="G871">
        <v>0.05</v>
      </c>
      <c r="H871">
        <v>0.01</v>
      </c>
      <c r="I871">
        <v>0</v>
      </c>
      <c r="J871">
        <v>0.01</v>
      </c>
      <c r="K871">
        <v>0.08</v>
      </c>
    </row>
    <row r="872" spans="1:11" x14ac:dyDescent="0.25">
      <c r="A872">
        <v>11714</v>
      </c>
      <c r="B872" t="s">
        <v>7069</v>
      </c>
      <c r="C872" t="s">
        <v>692</v>
      </c>
      <c r="D872">
        <v>2015</v>
      </c>
      <c r="E872" t="s">
        <v>13</v>
      </c>
      <c r="F872" t="s">
        <v>6832</v>
      </c>
      <c r="G872">
        <v>0</v>
      </c>
      <c r="H872">
        <v>0.06</v>
      </c>
      <c r="I872">
        <v>0</v>
      </c>
      <c r="J872">
        <v>0.02</v>
      </c>
      <c r="K872">
        <v>0.08</v>
      </c>
    </row>
    <row r="873" spans="1:11" x14ac:dyDescent="0.25">
      <c r="A873">
        <v>11724</v>
      </c>
      <c r="B873" t="s">
        <v>6808</v>
      </c>
      <c r="C873" t="s">
        <v>67</v>
      </c>
      <c r="D873">
        <v>2015</v>
      </c>
      <c r="E873" t="s">
        <v>2</v>
      </c>
      <c r="F873" t="s">
        <v>6809</v>
      </c>
      <c r="G873">
        <v>0.03</v>
      </c>
      <c r="H873">
        <v>0.03</v>
      </c>
      <c r="I873">
        <v>0</v>
      </c>
      <c r="J873">
        <v>0.01</v>
      </c>
      <c r="K873">
        <v>0.08</v>
      </c>
    </row>
    <row r="874" spans="1:11" x14ac:dyDescent="0.25">
      <c r="A874">
        <v>11735</v>
      </c>
      <c r="B874" t="s">
        <v>8429</v>
      </c>
      <c r="C874" t="s">
        <v>67</v>
      </c>
      <c r="D874">
        <v>2015</v>
      </c>
      <c r="E874" t="s">
        <v>22</v>
      </c>
      <c r="F874" t="s">
        <v>750</v>
      </c>
      <c r="G874">
        <v>0</v>
      </c>
      <c r="H874">
        <v>0</v>
      </c>
      <c r="I874">
        <v>0.08</v>
      </c>
      <c r="J874">
        <v>0</v>
      </c>
      <c r="K874">
        <v>0.08</v>
      </c>
    </row>
    <row r="875" spans="1:11" x14ac:dyDescent="0.25">
      <c r="A875">
        <v>11744</v>
      </c>
      <c r="B875" t="s">
        <v>5668</v>
      </c>
      <c r="C875" t="s">
        <v>67</v>
      </c>
      <c r="D875">
        <v>2016</v>
      </c>
      <c r="E875" t="s">
        <v>2</v>
      </c>
      <c r="F875" t="s">
        <v>175</v>
      </c>
      <c r="G875">
        <v>0.06</v>
      </c>
      <c r="H875">
        <v>0</v>
      </c>
      <c r="I875">
        <v>0</v>
      </c>
      <c r="J875">
        <v>0.01</v>
      </c>
      <c r="K875">
        <v>7.0000000000000007E-2</v>
      </c>
    </row>
    <row r="876" spans="1:11" x14ac:dyDescent="0.25">
      <c r="A876">
        <v>11759</v>
      </c>
      <c r="B876" t="s">
        <v>8448</v>
      </c>
      <c r="C876" t="s">
        <v>65</v>
      </c>
      <c r="D876">
        <v>2014</v>
      </c>
      <c r="E876" t="s">
        <v>22</v>
      </c>
      <c r="F876" t="s">
        <v>2433</v>
      </c>
      <c r="G876">
        <v>0</v>
      </c>
      <c r="H876">
        <v>0</v>
      </c>
      <c r="I876">
        <v>7.0000000000000007E-2</v>
      </c>
      <c r="J876">
        <v>0</v>
      </c>
      <c r="K876">
        <v>7.0000000000000007E-2</v>
      </c>
    </row>
    <row r="877" spans="1:11" x14ac:dyDescent="0.25">
      <c r="A877">
        <v>11766</v>
      </c>
      <c r="B877" t="s">
        <v>8429</v>
      </c>
      <c r="C877" t="s">
        <v>692</v>
      </c>
      <c r="D877">
        <v>2015</v>
      </c>
      <c r="E877" t="s">
        <v>22</v>
      </c>
      <c r="F877" t="s">
        <v>750</v>
      </c>
      <c r="G877">
        <v>0</v>
      </c>
      <c r="H877">
        <v>0</v>
      </c>
      <c r="I877">
        <v>7.0000000000000007E-2</v>
      </c>
      <c r="J877">
        <v>0</v>
      </c>
      <c r="K877">
        <v>7.0000000000000007E-2</v>
      </c>
    </row>
    <row r="878" spans="1:11" x14ac:dyDescent="0.25">
      <c r="A878">
        <v>11775</v>
      </c>
      <c r="B878" t="s">
        <v>8457</v>
      </c>
      <c r="C878" t="s">
        <v>65</v>
      </c>
      <c r="D878">
        <v>2015</v>
      </c>
      <c r="E878" t="s">
        <v>28</v>
      </c>
      <c r="F878" t="s">
        <v>295</v>
      </c>
      <c r="G878">
        <v>0</v>
      </c>
      <c r="H878">
        <v>0</v>
      </c>
      <c r="I878">
        <v>7.0000000000000007E-2</v>
      </c>
      <c r="J878">
        <v>0</v>
      </c>
      <c r="K878">
        <v>7.0000000000000007E-2</v>
      </c>
    </row>
    <row r="879" spans="1:11" x14ac:dyDescent="0.25">
      <c r="A879">
        <v>11780</v>
      </c>
      <c r="B879" t="s">
        <v>7538</v>
      </c>
      <c r="C879" t="s">
        <v>65</v>
      </c>
      <c r="D879">
        <v>2015</v>
      </c>
      <c r="E879" t="s">
        <v>43</v>
      </c>
      <c r="F879" t="s">
        <v>4670</v>
      </c>
      <c r="G879">
        <v>0.02</v>
      </c>
      <c r="H879">
        <v>0.05</v>
      </c>
      <c r="I879">
        <v>0</v>
      </c>
      <c r="J879">
        <v>0.01</v>
      </c>
      <c r="K879">
        <v>7.0000000000000007E-2</v>
      </c>
    </row>
    <row r="880" spans="1:11" x14ac:dyDescent="0.25">
      <c r="A880">
        <v>11781</v>
      </c>
      <c r="B880" t="s">
        <v>8460</v>
      </c>
      <c r="C880" t="s">
        <v>65</v>
      </c>
      <c r="D880">
        <v>2015</v>
      </c>
      <c r="E880" t="s">
        <v>72</v>
      </c>
      <c r="F880" t="s">
        <v>3569</v>
      </c>
      <c r="G880">
        <v>0</v>
      </c>
      <c r="H880">
        <v>0</v>
      </c>
      <c r="I880">
        <v>7.0000000000000007E-2</v>
      </c>
      <c r="J880">
        <v>0</v>
      </c>
      <c r="K880">
        <v>7.0000000000000007E-2</v>
      </c>
    </row>
    <row r="881" spans="1:11" x14ac:dyDescent="0.25">
      <c r="A881">
        <v>11797</v>
      </c>
      <c r="B881" t="s">
        <v>8470</v>
      </c>
      <c r="C881" t="s">
        <v>65</v>
      </c>
      <c r="D881">
        <v>2014</v>
      </c>
      <c r="E881" t="s">
        <v>22</v>
      </c>
      <c r="F881" t="s">
        <v>121</v>
      </c>
      <c r="G881">
        <v>0</v>
      </c>
      <c r="H881">
        <v>0</v>
      </c>
      <c r="I881">
        <v>7.0000000000000007E-2</v>
      </c>
      <c r="J881">
        <v>0</v>
      </c>
      <c r="K881">
        <v>7.0000000000000007E-2</v>
      </c>
    </row>
    <row r="882" spans="1:11" x14ac:dyDescent="0.25">
      <c r="A882">
        <v>11805</v>
      </c>
      <c r="B882" t="s">
        <v>1337</v>
      </c>
      <c r="C882" t="s">
        <v>140</v>
      </c>
      <c r="D882">
        <v>2016</v>
      </c>
      <c r="E882" t="s">
        <v>43</v>
      </c>
      <c r="F882" t="s">
        <v>175</v>
      </c>
      <c r="G882">
        <v>0.05</v>
      </c>
      <c r="H882">
        <v>0.02</v>
      </c>
      <c r="I882">
        <v>0</v>
      </c>
      <c r="J882">
        <v>0.01</v>
      </c>
      <c r="K882">
        <v>7.0000000000000007E-2</v>
      </c>
    </row>
    <row r="883" spans="1:11" x14ac:dyDescent="0.25">
      <c r="A883">
        <v>11806</v>
      </c>
      <c r="B883" t="s">
        <v>4396</v>
      </c>
      <c r="C883" t="s">
        <v>39</v>
      </c>
      <c r="D883">
        <v>2014</v>
      </c>
      <c r="E883" t="s">
        <v>33</v>
      </c>
      <c r="F883" t="s">
        <v>3904</v>
      </c>
      <c r="G883">
        <v>0.03</v>
      </c>
      <c r="H883">
        <v>0.04</v>
      </c>
      <c r="I883">
        <v>0</v>
      </c>
      <c r="J883">
        <v>0.01</v>
      </c>
      <c r="K883">
        <v>7.0000000000000007E-2</v>
      </c>
    </row>
    <row r="884" spans="1:11" x14ac:dyDescent="0.25">
      <c r="A884">
        <v>11843</v>
      </c>
      <c r="B884" t="s">
        <v>8506</v>
      </c>
      <c r="C884" t="s">
        <v>67</v>
      </c>
      <c r="D884">
        <v>2016</v>
      </c>
      <c r="E884" t="s">
        <v>43</v>
      </c>
      <c r="F884" t="s">
        <v>61</v>
      </c>
      <c r="G884">
        <v>0.04</v>
      </c>
      <c r="H884">
        <v>0.02</v>
      </c>
      <c r="I884">
        <v>0</v>
      </c>
      <c r="J884">
        <v>0.01</v>
      </c>
      <c r="K884">
        <v>7.0000000000000007E-2</v>
      </c>
    </row>
    <row r="885" spans="1:11" x14ac:dyDescent="0.25">
      <c r="A885">
        <v>11845</v>
      </c>
      <c r="B885" t="s">
        <v>8508</v>
      </c>
      <c r="C885" t="s">
        <v>692</v>
      </c>
      <c r="D885">
        <v>2015</v>
      </c>
      <c r="E885" t="s">
        <v>83</v>
      </c>
      <c r="F885" t="s">
        <v>6708</v>
      </c>
      <c r="G885">
        <v>0</v>
      </c>
      <c r="H885">
        <v>0</v>
      </c>
      <c r="I885">
        <v>7.0000000000000007E-2</v>
      </c>
      <c r="J885">
        <v>0</v>
      </c>
      <c r="K885">
        <v>7.0000000000000007E-2</v>
      </c>
    </row>
    <row r="886" spans="1:11" x14ac:dyDescent="0.25">
      <c r="A886">
        <v>11846</v>
      </c>
      <c r="B886" t="s">
        <v>5517</v>
      </c>
      <c r="C886" t="s">
        <v>140</v>
      </c>
      <c r="D886">
        <v>2014</v>
      </c>
      <c r="E886" t="s">
        <v>83</v>
      </c>
      <c r="F886" t="s">
        <v>3314</v>
      </c>
      <c r="G886">
        <v>0.05</v>
      </c>
      <c r="H886">
        <v>0.02</v>
      </c>
      <c r="I886">
        <v>0</v>
      </c>
      <c r="J886">
        <v>0.01</v>
      </c>
      <c r="K886">
        <v>7.0000000000000007E-2</v>
      </c>
    </row>
    <row r="887" spans="1:11" x14ac:dyDescent="0.25">
      <c r="A887">
        <v>11867</v>
      </c>
      <c r="B887" t="s">
        <v>8307</v>
      </c>
      <c r="C887" t="s">
        <v>39</v>
      </c>
      <c r="D887">
        <v>2015</v>
      </c>
      <c r="E887" t="s">
        <v>43</v>
      </c>
      <c r="F887" t="s">
        <v>92</v>
      </c>
      <c r="G887">
        <v>0.05</v>
      </c>
      <c r="H887">
        <v>0.01</v>
      </c>
      <c r="I887">
        <v>0</v>
      </c>
      <c r="J887">
        <v>0.01</v>
      </c>
      <c r="K887">
        <v>7.0000000000000007E-2</v>
      </c>
    </row>
    <row r="888" spans="1:11" x14ac:dyDescent="0.25">
      <c r="A888">
        <v>11873</v>
      </c>
      <c r="B888" t="s">
        <v>8529</v>
      </c>
      <c r="C888" t="s">
        <v>42</v>
      </c>
      <c r="D888">
        <v>2015</v>
      </c>
      <c r="E888" t="s">
        <v>13</v>
      </c>
      <c r="F888" t="s">
        <v>92</v>
      </c>
      <c r="G888">
        <v>0</v>
      </c>
      <c r="H888">
        <v>0.06</v>
      </c>
      <c r="I888">
        <v>0</v>
      </c>
      <c r="J888">
        <v>0.01</v>
      </c>
      <c r="K888">
        <v>7.0000000000000007E-2</v>
      </c>
    </row>
    <row r="889" spans="1:11" x14ac:dyDescent="0.25">
      <c r="A889">
        <v>11887</v>
      </c>
      <c r="B889" t="s">
        <v>6444</v>
      </c>
      <c r="C889" t="s">
        <v>39</v>
      </c>
      <c r="D889">
        <v>2014</v>
      </c>
      <c r="E889" t="s">
        <v>28</v>
      </c>
      <c r="F889" t="s">
        <v>450</v>
      </c>
      <c r="G889">
        <v>0.05</v>
      </c>
      <c r="H889">
        <v>0.01</v>
      </c>
      <c r="I889">
        <v>0</v>
      </c>
      <c r="J889">
        <v>0.01</v>
      </c>
      <c r="K889">
        <v>7.0000000000000007E-2</v>
      </c>
    </row>
    <row r="890" spans="1:11" x14ac:dyDescent="0.25">
      <c r="A890">
        <v>11897</v>
      </c>
      <c r="B890" t="s">
        <v>8549</v>
      </c>
      <c r="C890" t="s">
        <v>67</v>
      </c>
      <c r="D890">
        <v>2016</v>
      </c>
      <c r="E890" t="s">
        <v>72</v>
      </c>
      <c r="F890" t="s">
        <v>2750</v>
      </c>
      <c r="G890">
        <v>0.02</v>
      </c>
      <c r="H890">
        <v>0</v>
      </c>
      <c r="I890">
        <v>0.05</v>
      </c>
      <c r="J890">
        <v>0</v>
      </c>
      <c r="K890">
        <v>7.0000000000000007E-2</v>
      </c>
    </row>
    <row r="891" spans="1:11" x14ac:dyDescent="0.25">
      <c r="A891">
        <v>11898</v>
      </c>
      <c r="B891" t="s">
        <v>8550</v>
      </c>
      <c r="C891" t="s">
        <v>692</v>
      </c>
      <c r="D891">
        <v>2015</v>
      </c>
      <c r="E891" t="s">
        <v>22</v>
      </c>
      <c r="F891" t="s">
        <v>2318</v>
      </c>
      <c r="G891">
        <v>0.01</v>
      </c>
      <c r="H891">
        <v>0.02</v>
      </c>
      <c r="I891">
        <v>0.04</v>
      </c>
      <c r="J891">
        <v>0.01</v>
      </c>
      <c r="K891">
        <v>7.0000000000000007E-2</v>
      </c>
    </row>
    <row r="892" spans="1:11" x14ac:dyDescent="0.25">
      <c r="A892">
        <v>11907</v>
      </c>
      <c r="B892" t="s">
        <v>7323</v>
      </c>
      <c r="C892" t="s">
        <v>148</v>
      </c>
      <c r="D892">
        <v>2014</v>
      </c>
      <c r="E892" t="s">
        <v>83</v>
      </c>
      <c r="F892" t="s">
        <v>295</v>
      </c>
      <c r="G892">
        <v>0.05</v>
      </c>
      <c r="H892">
        <v>0.02</v>
      </c>
      <c r="I892">
        <v>0</v>
      </c>
      <c r="J892">
        <v>0.01</v>
      </c>
      <c r="K892">
        <v>7.0000000000000007E-2</v>
      </c>
    </row>
    <row r="893" spans="1:11" x14ac:dyDescent="0.25">
      <c r="A893">
        <v>11939</v>
      </c>
      <c r="B893" t="s">
        <v>5517</v>
      </c>
      <c r="C893" t="s">
        <v>692</v>
      </c>
      <c r="D893">
        <v>2014</v>
      </c>
      <c r="E893" t="s">
        <v>83</v>
      </c>
      <c r="F893" t="s">
        <v>3314</v>
      </c>
      <c r="G893">
        <v>0.05</v>
      </c>
      <c r="H893">
        <v>0</v>
      </c>
      <c r="I893">
        <v>0</v>
      </c>
      <c r="J893">
        <v>0.02</v>
      </c>
      <c r="K893">
        <v>7.0000000000000007E-2</v>
      </c>
    </row>
    <row r="894" spans="1:11" x14ac:dyDescent="0.25">
      <c r="A894">
        <v>11980</v>
      </c>
      <c r="B894" t="s">
        <v>8602</v>
      </c>
      <c r="C894" t="s">
        <v>65</v>
      </c>
      <c r="D894">
        <v>2014</v>
      </c>
      <c r="E894" t="s">
        <v>83</v>
      </c>
      <c r="F894" t="s">
        <v>295</v>
      </c>
      <c r="G894">
        <v>0</v>
      </c>
      <c r="H894">
        <v>0</v>
      </c>
      <c r="I894">
        <v>7.0000000000000007E-2</v>
      </c>
      <c r="J894">
        <v>0</v>
      </c>
      <c r="K894">
        <v>7.0000000000000007E-2</v>
      </c>
    </row>
    <row r="895" spans="1:11" x14ac:dyDescent="0.25">
      <c r="A895">
        <v>11995</v>
      </c>
      <c r="B895" t="s">
        <v>6736</v>
      </c>
      <c r="C895" t="s">
        <v>692</v>
      </c>
      <c r="D895">
        <v>2015</v>
      </c>
      <c r="E895" t="s">
        <v>43</v>
      </c>
      <c r="F895" t="s">
        <v>2750</v>
      </c>
      <c r="G895">
        <v>0</v>
      </c>
      <c r="H895">
        <v>0.05</v>
      </c>
      <c r="I895">
        <v>0</v>
      </c>
      <c r="J895">
        <v>0.01</v>
      </c>
      <c r="K895">
        <v>7.0000000000000007E-2</v>
      </c>
    </row>
    <row r="896" spans="1:11" x14ac:dyDescent="0.25">
      <c r="A896">
        <v>11999</v>
      </c>
      <c r="B896" t="s">
        <v>6122</v>
      </c>
      <c r="C896" t="s">
        <v>42</v>
      </c>
      <c r="D896">
        <v>2015</v>
      </c>
      <c r="E896" t="s">
        <v>18</v>
      </c>
      <c r="F896" t="s">
        <v>5392</v>
      </c>
      <c r="G896">
        <v>0</v>
      </c>
      <c r="H896">
        <v>0.03</v>
      </c>
      <c r="I896">
        <v>0.03</v>
      </c>
      <c r="J896">
        <v>0.01</v>
      </c>
      <c r="K896">
        <v>7.0000000000000007E-2</v>
      </c>
    </row>
    <row r="897" spans="1:11" x14ac:dyDescent="0.25">
      <c r="A897">
        <v>12007</v>
      </c>
      <c r="B897" t="s">
        <v>5305</v>
      </c>
      <c r="C897" t="s">
        <v>118</v>
      </c>
      <c r="D897">
        <v>2016</v>
      </c>
      <c r="E897" t="s">
        <v>31</v>
      </c>
      <c r="F897" t="s">
        <v>44</v>
      </c>
      <c r="G897">
        <v>0.03</v>
      </c>
      <c r="H897">
        <v>0.03</v>
      </c>
      <c r="I897">
        <v>0</v>
      </c>
      <c r="J897">
        <v>0.01</v>
      </c>
      <c r="K897">
        <v>7.0000000000000007E-2</v>
      </c>
    </row>
    <row r="898" spans="1:11" x14ac:dyDescent="0.25">
      <c r="A898">
        <v>12014</v>
      </c>
      <c r="B898" t="s">
        <v>8549</v>
      </c>
      <c r="C898" t="s">
        <v>42</v>
      </c>
      <c r="D898">
        <v>2016</v>
      </c>
      <c r="E898" t="s">
        <v>72</v>
      </c>
      <c r="F898" t="s">
        <v>2750</v>
      </c>
      <c r="G898">
        <v>0.01</v>
      </c>
      <c r="H898">
        <v>0.02</v>
      </c>
      <c r="I898">
        <v>0.02</v>
      </c>
      <c r="J898">
        <v>0.01</v>
      </c>
      <c r="K898">
        <v>7.0000000000000007E-2</v>
      </c>
    </row>
    <row r="899" spans="1:11" x14ac:dyDescent="0.25">
      <c r="A899">
        <v>12019</v>
      </c>
      <c r="B899" t="s">
        <v>8629</v>
      </c>
      <c r="C899" t="s">
        <v>65</v>
      </c>
      <c r="D899">
        <v>2014</v>
      </c>
      <c r="E899" t="s">
        <v>24</v>
      </c>
      <c r="F899" t="s">
        <v>61</v>
      </c>
      <c r="G899">
        <v>0.06</v>
      </c>
      <c r="H899">
        <v>0</v>
      </c>
      <c r="I899">
        <v>0</v>
      </c>
      <c r="J899">
        <v>0.01</v>
      </c>
      <c r="K899">
        <v>7.0000000000000007E-2</v>
      </c>
    </row>
    <row r="900" spans="1:11" x14ac:dyDescent="0.25">
      <c r="A900">
        <v>12022</v>
      </c>
      <c r="B900" t="s">
        <v>5398</v>
      </c>
      <c r="C900" t="s">
        <v>692</v>
      </c>
      <c r="D900">
        <v>2015</v>
      </c>
      <c r="E900" t="s">
        <v>22</v>
      </c>
      <c r="F900" t="s">
        <v>2848</v>
      </c>
      <c r="G900">
        <v>0</v>
      </c>
      <c r="H900">
        <v>0</v>
      </c>
      <c r="I900">
        <v>7.0000000000000007E-2</v>
      </c>
      <c r="J900">
        <v>0</v>
      </c>
      <c r="K900">
        <v>7.0000000000000007E-2</v>
      </c>
    </row>
    <row r="901" spans="1:11" x14ac:dyDescent="0.25">
      <c r="A901">
        <v>12026</v>
      </c>
      <c r="B901" t="s">
        <v>8635</v>
      </c>
      <c r="C901" t="s">
        <v>692</v>
      </c>
      <c r="D901">
        <v>2015</v>
      </c>
      <c r="E901" t="s">
        <v>28</v>
      </c>
      <c r="F901" t="s">
        <v>1895</v>
      </c>
      <c r="G901">
        <v>0</v>
      </c>
      <c r="H901">
        <v>0</v>
      </c>
      <c r="I901">
        <v>7.0000000000000007E-2</v>
      </c>
      <c r="J901">
        <v>0</v>
      </c>
      <c r="K901">
        <v>7.0000000000000007E-2</v>
      </c>
    </row>
    <row r="902" spans="1:11" x14ac:dyDescent="0.25">
      <c r="A902">
        <v>12048</v>
      </c>
      <c r="B902" t="s">
        <v>8651</v>
      </c>
      <c r="C902" t="s">
        <v>42</v>
      </c>
      <c r="D902">
        <v>2014</v>
      </c>
      <c r="E902" t="s">
        <v>31</v>
      </c>
      <c r="F902" t="s">
        <v>1519</v>
      </c>
      <c r="G902">
        <v>0.01</v>
      </c>
      <c r="H902">
        <v>0.05</v>
      </c>
      <c r="I902">
        <v>0</v>
      </c>
      <c r="J902">
        <v>0.01</v>
      </c>
      <c r="K902">
        <v>7.0000000000000007E-2</v>
      </c>
    </row>
    <row r="903" spans="1:11" x14ac:dyDescent="0.25">
      <c r="A903">
        <v>12049</v>
      </c>
      <c r="B903" t="s">
        <v>1253</v>
      </c>
      <c r="C903" t="s">
        <v>118</v>
      </c>
      <c r="D903">
        <v>2015</v>
      </c>
      <c r="E903" t="s">
        <v>43</v>
      </c>
      <c r="F903" t="s">
        <v>92</v>
      </c>
      <c r="G903">
        <v>0.04</v>
      </c>
      <c r="H903">
        <v>0.02</v>
      </c>
      <c r="I903">
        <v>0</v>
      </c>
      <c r="J903">
        <v>0.01</v>
      </c>
      <c r="K903">
        <v>7.0000000000000007E-2</v>
      </c>
    </row>
    <row r="904" spans="1:11" x14ac:dyDescent="0.25">
      <c r="A904">
        <v>12060</v>
      </c>
      <c r="B904" t="s">
        <v>5889</v>
      </c>
      <c r="C904" t="s">
        <v>140</v>
      </c>
      <c r="D904">
        <v>2014</v>
      </c>
      <c r="E904" t="s">
        <v>43</v>
      </c>
      <c r="F904" t="s">
        <v>750</v>
      </c>
      <c r="G904">
        <v>0.04</v>
      </c>
      <c r="H904">
        <v>0.02</v>
      </c>
      <c r="I904">
        <v>0</v>
      </c>
      <c r="J904">
        <v>0.01</v>
      </c>
      <c r="K904">
        <v>7.0000000000000007E-2</v>
      </c>
    </row>
    <row r="905" spans="1:11" x14ac:dyDescent="0.25">
      <c r="A905">
        <v>12072</v>
      </c>
      <c r="B905" t="s">
        <v>8668</v>
      </c>
      <c r="C905" t="s">
        <v>65</v>
      </c>
      <c r="D905">
        <v>2014</v>
      </c>
      <c r="E905" t="s">
        <v>43</v>
      </c>
      <c r="F905" t="s">
        <v>4660</v>
      </c>
      <c r="G905">
        <v>0</v>
      </c>
      <c r="H905">
        <v>0</v>
      </c>
      <c r="I905">
        <v>7.0000000000000007E-2</v>
      </c>
      <c r="J905">
        <v>0</v>
      </c>
      <c r="K905">
        <v>7.0000000000000007E-2</v>
      </c>
    </row>
    <row r="906" spans="1:11" x14ac:dyDescent="0.25">
      <c r="A906">
        <v>12073</v>
      </c>
      <c r="B906" t="s">
        <v>4688</v>
      </c>
      <c r="C906" t="s">
        <v>140</v>
      </c>
      <c r="D906">
        <v>2015</v>
      </c>
      <c r="E906" t="s">
        <v>22</v>
      </c>
      <c r="F906" t="s">
        <v>1411</v>
      </c>
      <c r="G906">
        <v>0.04</v>
      </c>
      <c r="H906">
        <v>0.02</v>
      </c>
      <c r="I906">
        <v>0</v>
      </c>
      <c r="J906">
        <v>0.01</v>
      </c>
      <c r="K906">
        <v>7.0000000000000007E-2</v>
      </c>
    </row>
    <row r="907" spans="1:11" x14ac:dyDescent="0.25">
      <c r="A907">
        <v>12078</v>
      </c>
      <c r="B907" t="s">
        <v>8673</v>
      </c>
      <c r="C907" t="s">
        <v>67</v>
      </c>
      <c r="D907">
        <v>2015</v>
      </c>
      <c r="E907" t="s">
        <v>43</v>
      </c>
      <c r="F907" t="s">
        <v>92</v>
      </c>
      <c r="G907">
        <v>0.06</v>
      </c>
      <c r="H907">
        <v>0</v>
      </c>
      <c r="I907">
        <v>0</v>
      </c>
      <c r="J907">
        <v>0.01</v>
      </c>
      <c r="K907">
        <v>7.0000000000000007E-2</v>
      </c>
    </row>
    <row r="908" spans="1:11" x14ac:dyDescent="0.25">
      <c r="A908">
        <v>12084</v>
      </c>
      <c r="B908" t="s">
        <v>8678</v>
      </c>
      <c r="C908" t="s">
        <v>42</v>
      </c>
      <c r="D908">
        <v>2014</v>
      </c>
      <c r="E908" t="s">
        <v>43</v>
      </c>
      <c r="F908" t="s">
        <v>295</v>
      </c>
      <c r="G908">
        <v>0</v>
      </c>
      <c r="H908">
        <v>0.01</v>
      </c>
      <c r="I908">
        <v>0.06</v>
      </c>
      <c r="J908">
        <v>0</v>
      </c>
      <c r="K908">
        <v>7.0000000000000007E-2</v>
      </c>
    </row>
    <row r="909" spans="1:11" x14ac:dyDescent="0.25">
      <c r="A909">
        <v>12099</v>
      </c>
      <c r="B909" t="s">
        <v>6685</v>
      </c>
      <c r="C909" t="s">
        <v>692</v>
      </c>
      <c r="D909">
        <v>2014</v>
      </c>
      <c r="E909" t="s">
        <v>13</v>
      </c>
      <c r="F909" t="s">
        <v>183</v>
      </c>
      <c r="G909">
        <v>0</v>
      </c>
      <c r="H909">
        <v>0</v>
      </c>
      <c r="I909">
        <v>7.0000000000000007E-2</v>
      </c>
      <c r="J909">
        <v>0</v>
      </c>
      <c r="K909">
        <v>7.0000000000000007E-2</v>
      </c>
    </row>
    <row r="910" spans="1:11" x14ac:dyDescent="0.25">
      <c r="A910">
        <v>12105</v>
      </c>
      <c r="B910" t="s">
        <v>8692</v>
      </c>
      <c r="C910" t="s">
        <v>67</v>
      </c>
      <c r="D910">
        <v>2015</v>
      </c>
      <c r="E910" t="s">
        <v>211</v>
      </c>
      <c r="F910" t="s">
        <v>3904</v>
      </c>
      <c r="G910">
        <v>0</v>
      </c>
      <c r="H910">
        <v>0.05</v>
      </c>
      <c r="I910">
        <v>0.01</v>
      </c>
      <c r="J910">
        <v>0.01</v>
      </c>
      <c r="K910">
        <v>7.0000000000000007E-2</v>
      </c>
    </row>
    <row r="911" spans="1:11" x14ac:dyDescent="0.25">
      <c r="A911">
        <v>12107</v>
      </c>
      <c r="B911" t="s">
        <v>8694</v>
      </c>
      <c r="C911" t="s">
        <v>42</v>
      </c>
      <c r="D911">
        <v>2015</v>
      </c>
      <c r="E911" t="s">
        <v>43</v>
      </c>
      <c r="F911" t="s">
        <v>4670</v>
      </c>
      <c r="G911">
        <v>0</v>
      </c>
      <c r="H911">
        <v>0.06</v>
      </c>
      <c r="I911">
        <v>0</v>
      </c>
      <c r="J911">
        <v>0.01</v>
      </c>
      <c r="K911">
        <v>7.0000000000000007E-2</v>
      </c>
    </row>
    <row r="912" spans="1:11" x14ac:dyDescent="0.25">
      <c r="A912">
        <v>12117</v>
      </c>
      <c r="B912" t="s">
        <v>8701</v>
      </c>
      <c r="C912" t="s">
        <v>65</v>
      </c>
      <c r="D912">
        <v>2015</v>
      </c>
      <c r="E912" t="s">
        <v>43</v>
      </c>
      <c r="F912" t="s">
        <v>295</v>
      </c>
      <c r="G912">
        <v>0</v>
      </c>
      <c r="H912">
        <v>0</v>
      </c>
      <c r="I912">
        <v>7.0000000000000007E-2</v>
      </c>
      <c r="J912">
        <v>0</v>
      </c>
      <c r="K912">
        <v>7.0000000000000007E-2</v>
      </c>
    </row>
    <row r="913" spans="1:11" x14ac:dyDescent="0.25">
      <c r="A913">
        <v>12119</v>
      </c>
      <c r="B913" t="s">
        <v>8307</v>
      </c>
      <c r="C913" t="s">
        <v>140</v>
      </c>
      <c r="D913">
        <v>2015</v>
      </c>
      <c r="E913" t="s">
        <v>43</v>
      </c>
      <c r="F913" t="s">
        <v>92</v>
      </c>
      <c r="G913">
        <v>0.05</v>
      </c>
      <c r="H913">
        <v>0.01</v>
      </c>
      <c r="I913">
        <v>0</v>
      </c>
      <c r="J913">
        <v>0.01</v>
      </c>
      <c r="K913">
        <v>7.0000000000000007E-2</v>
      </c>
    </row>
    <row r="914" spans="1:11" x14ac:dyDescent="0.25">
      <c r="A914">
        <v>12135</v>
      </c>
      <c r="B914" t="s">
        <v>453</v>
      </c>
      <c r="C914" t="s">
        <v>67</v>
      </c>
      <c r="D914">
        <v>2016</v>
      </c>
      <c r="E914" t="s">
        <v>31</v>
      </c>
      <c r="F914" t="s">
        <v>175</v>
      </c>
      <c r="G914">
        <v>0.05</v>
      </c>
      <c r="H914">
        <v>0</v>
      </c>
      <c r="I914">
        <v>0</v>
      </c>
      <c r="J914">
        <v>0.01</v>
      </c>
      <c r="K914">
        <v>7.0000000000000007E-2</v>
      </c>
    </row>
    <row r="915" spans="1:11" x14ac:dyDescent="0.25">
      <c r="A915">
        <v>12144</v>
      </c>
      <c r="B915" t="s">
        <v>5615</v>
      </c>
      <c r="C915" t="s">
        <v>39</v>
      </c>
      <c r="D915">
        <v>2015</v>
      </c>
      <c r="E915" t="s">
        <v>13</v>
      </c>
      <c r="F915" t="s">
        <v>61</v>
      </c>
      <c r="G915">
        <v>0.06</v>
      </c>
      <c r="H915">
        <v>0</v>
      </c>
      <c r="I915">
        <v>0</v>
      </c>
      <c r="J915">
        <v>0.01</v>
      </c>
      <c r="K915">
        <v>7.0000000000000007E-2</v>
      </c>
    </row>
    <row r="916" spans="1:11" x14ac:dyDescent="0.25">
      <c r="A916">
        <v>12147</v>
      </c>
      <c r="B916" t="s">
        <v>8720</v>
      </c>
      <c r="C916" t="s">
        <v>65</v>
      </c>
      <c r="D916">
        <v>2014</v>
      </c>
      <c r="E916" t="s">
        <v>22</v>
      </c>
      <c r="F916" t="s">
        <v>61</v>
      </c>
      <c r="G916">
        <v>0.05</v>
      </c>
      <c r="H916">
        <v>0.01</v>
      </c>
      <c r="I916">
        <v>0</v>
      </c>
      <c r="J916">
        <v>0.01</v>
      </c>
      <c r="K916">
        <v>7.0000000000000007E-2</v>
      </c>
    </row>
    <row r="917" spans="1:11" x14ac:dyDescent="0.25">
      <c r="A917">
        <v>12163</v>
      </c>
      <c r="B917" t="s">
        <v>8732</v>
      </c>
      <c r="C917" t="s">
        <v>67</v>
      </c>
      <c r="D917">
        <v>2015</v>
      </c>
      <c r="E917" t="s">
        <v>83</v>
      </c>
      <c r="F917" t="s">
        <v>2161</v>
      </c>
      <c r="G917">
        <v>0</v>
      </c>
      <c r="H917">
        <v>0.06</v>
      </c>
      <c r="I917">
        <v>0</v>
      </c>
      <c r="J917">
        <v>0.01</v>
      </c>
      <c r="K917">
        <v>7.0000000000000007E-2</v>
      </c>
    </row>
    <row r="918" spans="1:11" x14ac:dyDescent="0.25">
      <c r="A918">
        <v>12166</v>
      </c>
      <c r="B918" t="s">
        <v>8734</v>
      </c>
      <c r="C918" t="s">
        <v>65</v>
      </c>
      <c r="D918">
        <v>2015</v>
      </c>
      <c r="E918" t="s">
        <v>43</v>
      </c>
      <c r="F918" t="s">
        <v>4982</v>
      </c>
      <c r="G918">
        <v>0</v>
      </c>
      <c r="H918">
        <v>0</v>
      </c>
      <c r="I918">
        <v>7.0000000000000007E-2</v>
      </c>
      <c r="J918">
        <v>0</v>
      </c>
      <c r="K918">
        <v>7.0000000000000007E-2</v>
      </c>
    </row>
    <row r="919" spans="1:11" x14ac:dyDescent="0.25">
      <c r="A919">
        <v>12169</v>
      </c>
      <c r="B919" t="s">
        <v>8736</v>
      </c>
      <c r="C919" t="s">
        <v>65</v>
      </c>
      <c r="D919">
        <v>2014</v>
      </c>
      <c r="E919" t="s">
        <v>43</v>
      </c>
      <c r="F919" t="s">
        <v>295</v>
      </c>
      <c r="G919">
        <v>0</v>
      </c>
      <c r="H919">
        <v>0.06</v>
      </c>
      <c r="I919">
        <v>0</v>
      </c>
      <c r="J919">
        <v>0</v>
      </c>
      <c r="K919">
        <v>7.0000000000000007E-2</v>
      </c>
    </row>
    <row r="920" spans="1:11" x14ac:dyDescent="0.25">
      <c r="A920">
        <v>12184</v>
      </c>
      <c r="B920" t="s">
        <v>5443</v>
      </c>
      <c r="C920" t="s">
        <v>148</v>
      </c>
      <c r="D920">
        <v>2014</v>
      </c>
      <c r="E920" t="s">
        <v>43</v>
      </c>
      <c r="F920" t="s">
        <v>61</v>
      </c>
      <c r="G920">
        <v>0.05</v>
      </c>
      <c r="H920">
        <v>0.01</v>
      </c>
      <c r="I920">
        <v>0</v>
      </c>
      <c r="J920">
        <v>0.01</v>
      </c>
      <c r="K920">
        <v>7.0000000000000007E-2</v>
      </c>
    </row>
    <row r="921" spans="1:11" x14ac:dyDescent="0.25">
      <c r="A921">
        <v>12195</v>
      </c>
      <c r="B921" t="s">
        <v>6177</v>
      </c>
      <c r="C921" t="s">
        <v>692</v>
      </c>
      <c r="D921">
        <v>2014</v>
      </c>
      <c r="E921" t="s">
        <v>22</v>
      </c>
      <c r="F921" t="s">
        <v>5639</v>
      </c>
      <c r="G921">
        <v>0</v>
      </c>
      <c r="H921">
        <v>0</v>
      </c>
      <c r="I921">
        <v>7.0000000000000007E-2</v>
      </c>
      <c r="J921">
        <v>0</v>
      </c>
      <c r="K921">
        <v>7.0000000000000007E-2</v>
      </c>
    </row>
    <row r="922" spans="1:11" x14ac:dyDescent="0.25">
      <c r="A922">
        <v>12199</v>
      </c>
      <c r="B922" t="s">
        <v>8761</v>
      </c>
      <c r="C922" t="s">
        <v>67</v>
      </c>
      <c r="D922">
        <v>2015</v>
      </c>
      <c r="E922" t="s">
        <v>22</v>
      </c>
      <c r="F922" t="s">
        <v>6009</v>
      </c>
      <c r="G922">
        <v>0.02</v>
      </c>
      <c r="H922">
        <v>0</v>
      </c>
      <c r="I922">
        <v>0.05</v>
      </c>
      <c r="J922">
        <v>0</v>
      </c>
      <c r="K922">
        <v>7.0000000000000007E-2</v>
      </c>
    </row>
    <row r="923" spans="1:11" x14ac:dyDescent="0.25">
      <c r="A923">
        <v>12218</v>
      </c>
      <c r="B923" t="s">
        <v>3759</v>
      </c>
      <c r="C923" t="s">
        <v>148</v>
      </c>
      <c r="D923">
        <v>2014</v>
      </c>
      <c r="E923" t="s">
        <v>43</v>
      </c>
      <c r="F923" t="s">
        <v>295</v>
      </c>
      <c r="G923">
        <v>0</v>
      </c>
      <c r="H923">
        <v>0.04</v>
      </c>
      <c r="I923">
        <v>0.02</v>
      </c>
      <c r="J923">
        <v>0</v>
      </c>
      <c r="K923">
        <v>7.0000000000000007E-2</v>
      </c>
    </row>
    <row r="924" spans="1:11" x14ac:dyDescent="0.25">
      <c r="A924">
        <v>12220</v>
      </c>
      <c r="B924" t="s">
        <v>8778</v>
      </c>
      <c r="C924" t="s">
        <v>65</v>
      </c>
      <c r="D924">
        <v>2014</v>
      </c>
      <c r="E924" t="s">
        <v>211</v>
      </c>
      <c r="F924" t="s">
        <v>295</v>
      </c>
      <c r="G924">
        <v>0</v>
      </c>
      <c r="H924">
        <v>0</v>
      </c>
      <c r="I924">
        <v>7.0000000000000007E-2</v>
      </c>
      <c r="J924">
        <v>0</v>
      </c>
      <c r="K924">
        <v>7.0000000000000007E-2</v>
      </c>
    </row>
    <row r="925" spans="1:11" x14ac:dyDescent="0.25">
      <c r="A925">
        <v>12229</v>
      </c>
      <c r="B925" t="s">
        <v>2209</v>
      </c>
      <c r="C925" t="s">
        <v>118</v>
      </c>
      <c r="D925">
        <v>2014</v>
      </c>
      <c r="E925" t="s">
        <v>13</v>
      </c>
      <c r="F925" t="s">
        <v>183</v>
      </c>
      <c r="G925">
        <v>0</v>
      </c>
      <c r="H925">
        <v>0.06</v>
      </c>
      <c r="I925">
        <v>0</v>
      </c>
      <c r="J925">
        <v>0.01</v>
      </c>
      <c r="K925">
        <v>7.0000000000000007E-2</v>
      </c>
    </row>
    <row r="926" spans="1:11" x14ac:dyDescent="0.25">
      <c r="A926">
        <v>12236</v>
      </c>
      <c r="B926" t="s">
        <v>2940</v>
      </c>
      <c r="C926" t="s">
        <v>65</v>
      </c>
      <c r="D926">
        <v>2016</v>
      </c>
      <c r="E926" t="s">
        <v>43</v>
      </c>
      <c r="F926" t="s">
        <v>205</v>
      </c>
      <c r="G926">
        <v>0.02</v>
      </c>
      <c r="H926">
        <v>0.04</v>
      </c>
      <c r="I926">
        <v>0</v>
      </c>
      <c r="J926">
        <v>0</v>
      </c>
      <c r="K926">
        <v>7.0000000000000007E-2</v>
      </c>
    </row>
    <row r="927" spans="1:11" x14ac:dyDescent="0.25">
      <c r="A927">
        <v>12237</v>
      </c>
      <c r="B927" t="s">
        <v>8794</v>
      </c>
      <c r="C927" t="s">
        <v>65</v>
      </c>
      <c r="D927">
        <v>2014</v>
      </c>
      <c r="E927" t="s">
        <v>83</v>
      </c>
      <c r="F927" t="s">
        <v>8795</v>
      </c>
      <c r="G927">
        <v>0</v>
      </c>
      <c r="H927">
        <v>0</v>
      </c>
      <c r="I927">
        <v>7.0000000000000007E-2</v>
      </c>
      <c r="J927">
        <v>0</v>
      </c>
      <c r="K927">
        <v>7.0000000000000007E-2</v>
      </c>
    </row>
    <row r="928" spans="1:11" x14ac:dyDescent="0.25">
      <c r="A928">
        <v>12245</v>
      </c>
      <c r="B928" t="s">
        <v>8798</v>
      </c>
      <c r="C928" t="s">
        <v>65</v>
      </c>
      <c r="D928">
        <v>2014</v>
      </c>
      <c r="E928" t="s">
        <v>28</v>
      </c>
      <c r="F928" t="s">
        <v>4982</v>
      </c>
      <c r="G928">
        <v>0</v>
      </c>
      <c r="H928">
        <v>0</v>
      </c>
      <c r="I928">
        <v>7.0000000000000007E-2</v>
      </c>
      <c r="J928">
        <v>0</v>
      </c>
      <c r="K928">
        <v>7.0000000000000007E-2</v>
      </c>
    </row>
    <row r="929" spans="1:11" x14ac:dyDescent="0.25">
      <c r="A929">
        <v>12266</v>
      </c>
      <c r="B929" t="s">
        <v>1303</v>
      </c>
      <c r="C929" t="s">
        <v>118</v>
      </c>
      <c r="D929">
        <v>2014</v>
      </c>
      <c r="E929" t="s">
        <v>43</v>
      </c>
      <c r="F929" t="s">
        <v>205</v>
      </c>
      <c r="G929">
        <v>0.02</v>
      </c>
      <c r="H929">
        <v>0.04</v>
      </c>
      <c r="I929">
        <v>0</v>
      </c>
      <c r="J929">
        <v>0.01</v>
      </c>
      <c r="K929">
        <v>0.06</v>
      </c>
    </row>
    <row r="930" spans="1:11" x14ac:dyDescent="0.25">
      <c r="A930">
        <v>12282</v>
      </c>
      <c r="B930" t="s">
        <v>8827</v>
      </c>
      <c r="C930" t="s">
        <v>67</v>
      </c>
      <c r="D930">
        <v>2015</v>
      </c>
      <c r="E930" t="s">
        <v>83</v>
      </c>
      <c r="F930" t="s">
        <v>8828</v>
      </c>
      <c r="G930">
        <v>0</v>
      </c>
      <c r="H930">
        <v>0.06</v>
      </c>
      <c r="I930">
        <v>0</v>
      </c>
      <c r="J930">
        <v>0.01</v>
      </c>
      <c r="K930">
        <v>0.06</v>
      </c>
    </row>
    <row r="931" spans="1:11" x14ac:dyDescent="0.25">
      <c r="A931">
        <v>12289</v>
      </c>
      <c r="B931" t="s">
        <v>8833</v>
      </c>
      <c r="C931" t="s">
        <v>692</v>
      </c>
      <c r="D931">
        <v>2014</v>
      </c>
      <c r="E931" t="s">
        <v>43</v>
      </c>
      <c r="F931" t="s">
        <v>970</v>
      </c>
      <c r="G931">
        <v>0</v>
      </c>
      <c r="H931">
        <v>0</v>
      </c>
      <c r="I931">
        <v>0.06</v>
      </c>
      <c r="J931">
        <v>0</v>
      </c>
      <c r="K931">
        <v>0.06</v>
      </c>
    </row>
    <row r="932" spans="1:11" x14ac:dyDescent="0.25">
      <c r="A932">
        <v>12308</v>
      </c>
      <c r="B932" t="s">
        <v>6831</v>
      </c>
      <c r="C932" t="s">
        <v>692</v>
      </c>
      <c r="D932">
        <v>2015</v>
      </c>
      <c r="E932" t="s">
        <v>13</v>
      </c>
      <c r="F932" t="s">
        <v>6832</v>
      </c>
      <c r="G932">
        <v>0</v>
      </c>
      <c r="H932">
        <v>0.05</v>
      </c>
      <c r="I932">
        <v>0</v>
      </c>
      <c r="J932">
        <v>0.01</v>
      </c>
      <c r="K932">
        <v>0.06</v>
      </c>
    </row>
    <row r="933" spans="1:11" x14ac:dyDescent="0.25">
      <c r="A933">
        <v>12312</v>
      </c>
      <c r="B933" t="s">
        <v>8397</v>
      </c>
      <c r="C933" t="s">
        <v>692</v>
      </c>
      <c r="D933">
        <v>2014</v>
      </c>
      <c r="E933" t="s">
        <v>43</v>
      </c>
      <c r="F933" t="s">
        <v>750</v>
      </c>
      <c r="G933">
        <v>0</v>
      </c>
      <c r="H933">
        <v>0</v>
      </c>
      <c r="I933">
        <v>0.06</v>
      </c>
      <c r="J933">
        <v>0</v>
      </c>
      <c r="K933">
        <v>0.06</v>
      </c>
    </row>
    <row r="934" spans="1:11" x14ac:dyDescent="0.25">
      <c r="A934">
        <v>12328</v>
      </c>
      <c r="B934" t="s">
        <v>8868</v>
      </c>
      <c r="C934" t="s">
        <v>67</v>
      </c>
      <c r="D934">
        <v>2015</v>
      </c>
      <c r="E934" t="s">
        <v>43</v>
      </c>
      <c r="F934" t="s">
        <v>2161</v>
      </c>
      <c r="G934">
        <v>0.02</v>
      </c>
      <c r="H934">
        <v>0.03</v>
      </c>
      <c r="I934">
        <v>0</v>
      </c>
      <c r="J934">
        <v>0.01</v>
      </c>
      <c r="K934">
        <v>0.06</v>
      </c>
    </row>
    <row r="935" spans="1:11" x14ac:dyDescent="0.25">
      <c r="A935">
        <v>12334</v>
      </c>
      <c r="B935" t="s">
        <v>1837</v>
      </c>
      <c r="C935" t="s">
        <v>118</v>
      </c>
      <c r="D935">
        <v>2014</v>
      </c>
      <c r="E935" t="s">
        <v>43</v>
      </c>
      <c r="F935" t="s">
        <v>205</v>
      </c>
      <c r="G935">
        <v>0</v>
      </c>
      <c r="H935">
        <v>0.06</v>
      </c>
      <c r="I935">
        <v>0</v>
      </c>
      <c r="J935">
        <v>0.01</v>
      </c>
      <c r="K935">
        <v>0.06</v>
      </c>
    </row>
    <row r="936" spans="1:11" x14ac:dyDescent="0.25">
      <c r="A936">
        <v>12341</v>
      </c>
      <c r="B936" t="s">
        <v>2281</v>
      </c>
      <c r="C936" t="s">
        <v>692</v>
      </c>
      <c r="D936">
        <v>2014</v>
      </c>
      <c r="E936" t="s">
        <v>43</v>
      </c>
      <c r="F936" t="s">
        <v>59</v>
      </c>
      <c r="G936">
        <v>0</v>
      </c>
      <c r="H936">
        <v>0.05</v>
      </c>
      <c r="I936">
        <v>0</v>
      </c>
      <c r="J936">
        <v>0.01</v>
      </c>
      <c r="K936">
        <v>0.06</v>
      </c>
    </row>
    <row r="937" spans="1:11" x14ac:dyDescent="0.25">
      <c r="A937">
        <v>12347</v>
      </c>
      <c r="B937" t="s">
        <v>4719</v>
      </c>
      <c r="C937" t="s">
        <v>39</v>
      </c>
      <c r="D937">
        <v>2014</v>
      </c>
      <c r="E937" t="s">
        <v>83</v>
      </c>
      <c r="F937" t="s">
        <v>1411</v>
      </c>
      <c r="G937">
        <v>0.03</v>
      </c>
      <c r="H937">
        <v>0.03</v>
      </c>
      <c r="I937">
        <v>0</v>
      </c>
      <c r="J937">
        <v>0.01</v>
      </c>
      <c r="K937">
        <v>0.06</v>
      </c>
    </row>
    <row r="938" spans="1:11" x14ac:dyDescent="0.25">
      <c r="A938">
        <v>12361</v>
      </c>
      <c r="B938" t="s">
        <v>8893</v>
      </c>
      <c r="C938" t="s">
        <v>65</v>
      </c>
      <c r="D938">
        <v>2014</v>
      </c>
      <c r="E938" t="s">
        <v>43</v>
      </c>
      <c r="F938" t="s">
        <v>295</v>
      </c>
      <c r="G938">
        <v>0</v>
      </c>
      <c r="H938">
        <v>0</v>
      </c>
      <c r="I938">
        <v>0.06</v>
      </c>
      <c r="J938">
        <v>0</v>
      </c>
      <c r="K938">
        <v>0.06</v>
      </c>
    </row>
    <row r="939" spans="1:11" x14ac:dyDescent="0.25">
      <c r="A939">
        <v>12370</v>
      </c>
      <c r="B939" t="s">
        <v>2882</v>
      </c>
      <c r="C939" t="s">
        <v>65</v>
      </c>
      <c r="D939">
        <v>2014</v>
      </c>
      <c r="E939" t="s">
        <v>43</v>
      </c>
      <c r="F939" t="s">
        <v>61</v>
      </c>
      <c r="G939">
        <v>0.03</v>
      </c>
      <c r="H939">
        <v>0.03</v>
      </c>
      <c r="I939">
        <v>0</v>
      </c>
      <c r="J939">
        <v>0</v>
      </c>
      <c r="K939">
        <v>0.06</v>
      </c>
    </row>
    <row r="940" spans="1:11" x14ac:dyDescent="0.25">
      <c r="A940">
        <v>12375</v>
      </c>
      <c r="B940" t="s">
        <v>8902</v>
      </c>
      <c r="C940" t="s">
        <v>65</v>
      </c>
      <c r="D940">
        <v>2015</v>
      </c>
      <c r="E940" t="s">
        <v>24</v>
      </c>
      <c r="F940" t="s">
        <v>14</v>
      </c>
      <c r="G940">
        <v>0</v>
      </c>
      <c r="H940">
        <v>0</v>
      </c>
      <c r="I940">
        <v>0.06</v>
      </c>
      <c r="J940">
        <v>0</v>
      </c>
      <c r="K940">
        <v>0.06</v>
      </c>
    </row>
    <row r="941" spans="1:11" x14ac:dyDescent="0.25">
      <c r="A941">
        <v>12390</v>
      </c>
      <c r="B941" t="s">
        <v>8914</v>
      </c>
      <c r="C941" t="s">
        <v>67</v>
      </c>
      <c r="D941">
        <v>2016</v>
      </c>
      <c r="E941" t="s">
        <v>43</v>
      </c>
      <c r="F941" t="s">
        <v>8915</v>
      </c>
      <c r="G941">
        <v>0.05</v>
      </c>
      <c r="H941">
        <v>0</v>
      </c>
      <c r="I941">
        <v>0</v>
      </c>
      <c r="J941">
        <v>0.01</v>
      </c>
      <c r="K941">
        <v>0.06</v>
      </c>
    </row>
    <row r="942" spans="1:11" x14ac:dyDescent="0.25">
      <c r="A942">
        <v>12400</v>
      </c>
      <c r="B942" t="s">
        <v>8924</v>
      </c>
      <c r="C942" t="s">
        <v>148</v>
      </c>
      <c r="D942">
        <v>2015</v>
      </c>
      <c r="E942" t="s">
        <v>28</v>
      </c>
      <c r="F942" t="s">
        <v>295</v>
      </c>
      <c r="G942">
        <v>0</v>
      </c>
      <c r="H942">
        <v>0</v>
      </c>
      <c r="I942">
        <v>0.06</v>
      </c>
      <c r="J942">
        <v>0</v>
      </c>
      <c r="K942">
        <v>0.06</v>
      </c>
    </row>
    <row r="943" spans="1:11" x14ac:dyDescent="0.25">
      <c r="A943">
        <v>12404</v>
      </c>
      <c r="B943" t="s">
        <v>8928</v>
      </c>
      <c r="C943" t="s">
        <v>67</v>
      </c>
      <c r="D943">
        <v>2016</v>
      </c>
      <c r="E943" t="s">
        <v>18</v>
      </c>
      <c r="F943" t="s">
        <v>295</v>
      </c>
      <c r="G943">
        <v>0.01</v>
      </c>
      <c r="H943">
        <v>0.05</v>
      </c>
      <c r="I943">
        <v>0</v>
      </c>
      <c r="J943">
        <v>0.01</v>
      </c>
      <c r="K943">
        <v>0.06</v>
      </c>
    </row>
    <row r="944" spans="1:11" x14ac:dyDescent="0.25">
      <c r="A944">
        <v>12407</v>
      </c>
      <c r="B944" t="s">
        <v>8930</v>
      </c>
      <c r="C944" t="s">
        <v>65</v>
      </c>
      <c r="D944">
        <v>2014</v>
      </c>
      <c r="E944" t="s">
        <v>33</v>
      </c>
      <c r="F944" t="s">
        <v>4933</v>
      </c>
      <c r="G944">
        <v>0</v>
      </c>
      <c r="H944">
        <v>0</v>
      </c>
      <c r="I944">
        <v>0.06</v>
      </c>
      <c r="J944">
        <v>0</v>
      </c>
      <c r="K944">
        <v>0.06</v>
      </c>
    </row>
    <row r="945" spans="1:11" x14ac:dyDescent="0.25">
      <c r="A945">
        <v>12414</v>
      </c>
      <c r="B945" t="s">
        <v>4579</v>
      </c>
      <c r="C945" t="s">
        <v>42</v>
      </c>
      <c r="D945">
        <v>2016</v>
      </c>
      <c r="E945" t="s">
        <v>13</v>
      </c>
      <c r="F945" t="s">
        <v>183</v>
      </c>
      <c r="G945">
        <v>0</v>
      </c>
      <c r="H945">
        <v>0.01</v>
      </c>
      <c r="I945">
        <v>0.04</v>
      </c>
      <c r="J945">
        <v>0</v>
      </c>
      <c r="K945">
        <v>0.06</v>
      </c>
    </row>
    <row r="946" spans="1:11" x14ac:dyDescent="0.25">
      <c r="A946">
        <v>12423</v>
      </c>
      <c r="B946" t="s">
        <v>8940</v>
      </c>
      <c r="C946" t="s">
        <v>65</v>
      </c>
      <c r="D946">
        <v>2014</v>
      </c>
      <c r="E946" t="s">
        <v>83</v>
      </c>
      <c r="F946" t="s">
        <v>295</v>
      </c>
      <c r="G946">
        <v>0</v>
      </c>
      <c r="H946">
        <v>0</v>
      </c>
      <c r="I946">
        <v>0.06</v>
      </c>
      <c r="J946">
        <v>0</v>
      </c>
      <c r="K946">
        <v>0.06</v>
      </c>
    </row>
    <row r="947" spans="1:11" x14ac:dyDescent="0.25">
      <c r="A947">
        <v>12428</v>
      </c>
      <c r="B947" t="s">
        <v>8943</v>
      </c>
      <c r="C947" t="s">
        <v>148</v>
      </c>
      <c r="D947">
        <v>2015</v>
      </c>
      <c r="E947" t="s">
        <v>43</v>
      </c>
      <c r="F947" t="s">
        <v>14</v>
      </c>
      <c r="G947">
        <v>0.04</v>
      </c>
      <c r="H947">
        <v>0.02</v>
      </c>
      <c r="I947">
        <v>0</v>
      </c>
      <c r="J947">
        <v>0.01</v>
      </c>
      <c r="K947">
        <v>0.06</v>
      </c>
    </row>
    <row r="948" spans="1:11" x14ac:dyDescent="0.25">
      <c r="A948">
        <v>12433</v>
      </c>
      <c r="B948" t="s">
        <v>8946</v>
      </c>
      <c r="C948" t="s">
        <v>12</v>
      </c>
      <c r="D948">
        <v>2015</v>
      </c>
      <c r="E948" t="s">
        <v>43</v>
      </c>
      <c r="F948" t="s">
        <v>295</v>
      </c>
      <c r="G948">
        <v>0</v>
      </c>
      <c r="H948">
        <v>0.06</v>
      </c>
      <c r="I948">
        <v>0</v>
      </c>
      <c r="J948">
        <v>0</v>
      </c>
      <c r="K948">
        <v>0.06</v>
      </c>
    </row>
    <row r="949" spans="1:11" x14ac:dyDescent="0.25">
      <c r="A949">
        <v>12434</v>
      </c>
      <c r="B949" t="s">
        <v>8947</v>
      </c>
      <c r="C949" t="s">
        <v>65</v>
      </c>
      <c r="D949">
        <v>2016</v>
      </c>
      <c r="E949" t="s">
        <v>83</v>
      </c>
      <c r="F949" t="s">
        <v>7208</v>
      </c>
      <c r="G949">
        <v>0.04</v>
      </c>
      <c r="H949">
        <v>0</v>
      </c>
      <c r="I949">
        <v>0.01</v>
      </c>
      <c r="J949">
        <v>0.01</v>
      </c>
      <c r="K949">
        <v>0.06</v>
      </c>
    </row>
    <row r="950" spans="1:11" x14ac:dyDescent="0.25">
      <c r="A950">
        <v>12442</v>
      </c>
      <c r="B950" t="s">
        <v>2297</v>
      </c>
      <c r="C950" t="s">
        <v>67</v>
      </c>
      <c r="D950">
        <v>2014</v>
      </c>
      <c r="E950" t="s">
        <v>43</v>
      </c>
      <c r="F950" t="s">
        <v>158</v>
      </c>
      <c r="G950">
        <v>0</v>
      </c>
      <c r="H950">
        <v>0.05</v>
      </c>
      <c r="I950">
        <v>0.01</v>
      </c>
      <c r="J950">
        <v>0.01</v>
      </c>
      <c r="K950">
        <v>0.06</v>
      </c>
    </row>
    <row r="951" spans="1:11" x14ac:dyDescent="0.25">
      <c r="A951">
        <v>12449</v>
      </c>
      <c r="B951" t="s">
        <v>7585</v>
      </c>
      <c r="C951" t="s">
        <v>67</v>
      </c>
      <c r="D951">
        <v>2015</v>
      </c>
      <c r="E951" t="s">
        <v>22</v>
      </c>
      <c r="F951" t="s">
        <v>649</v>
      </c>
      <c r="G951">
        <v>0</v>
      </c>
      <c r="H951">
        <v>0.05</v>
      </c>
      <c r="I951">
        <v>0</v>
      </c>
      <c r="J951">
        <v>0.01</v>
      </c>
      <c r="K951">
        <v>0.06</v>
      </c>
    </row>
    <row r="952" spans="1:11" x14ac:dyDescent="0.25">
      <c r="A952">
        <v>12452</v>
      </c>
      <c r="B952" t="s">
        <v>8947</v>
      </c>
      <c r="C952" t="s">
        <v>692</v>
      </c>
      <c r="D952">
        <v>2016</v>
      </c>
      <c r="E952" t="s">
        <v>83</v>
      </c>
      <c r="F952" t="s">
        <v>7208</v>
      </c>
      <c r="G952">
        <v>0.03</v>
      </c>
      <c r="H952">
        <v>0</v>
      </c>
      <c r="I952">
        <v>0.02</v>
      </c>
      <c r="J952">
        <v>0.01</v>
      </c>
      <c r="K952">
        <v>0.06</v>
      </c>
    </row>
    <row r="953" spans="1:11" x14ac:dyDescent="0.25">
      <c r="A953">
        <v>12476</v>
      </c>
      <c r="B953" t="s">
        <v>8978</v>
      </c>
      <c r="C953" t="s">
        <v>42</v>
      </c>
      <c r="D953">
        <v>2014</v>
      </c>
      <c r="E953" t="s">
        <v>211</v>
      </c>
      <c r="F953" t="s">
        <v>295</v>
      </c>
      <c r="G953">
        <v>0</v>
      </c>
      <c r="H953">
        <v>0</v>
      </c>
      <c r="I953">
        <v>0.06</v>
      </c>
      <c r="J953">
        <v>0</v>
      </c>
      <c r="K953">
        <v>0.06</v>
      </c>
    </row>
    <row r="954" spans="1:11" x14ac:dyDescent="0.25">
      <c r="A954">
        <v>12486</v>
      </c>
      <c r="B954" t="s">
        <v>8983</v>
      </c>
      <c r="C954" t="s">
        <v>65</v>
      </c>
      <c r="D954">
        <v>2014</v>
      </c>
      <c r="E954" t="s">
        <v>43</v>
      </c>
      <c r="F954" t="s">
        <v>295</v>
      </c>
      <c r="G954">
        <v>0</v>
      </c>
      <c r="H954">
        <v>0</v>
      </c>
      <c r="I954">
        <v>0.06</v>
      </c>
      <c r="J954">
        <v>0</v>
      </c>
      <c r="K954">
        <v>0.06</v>
      </c>
    </row>
    <row r="955" spans="1:11" x14ac:dyDescent="0.25">
      <c r="A955">
        <v>12490</v>
      </c>
      <c r="B955" t="s">
        <v>5931</v>
      </c>
      <c r="C955" t="s">
        <v>42</v>
      </c>
      <c r="D955">
        <v>2016</v>
      </c>
      <c r="E955" t="s">
        <v>22</v>
      </c>
      <c r="F955" t="s">
        <v>2318</v>
      </c>
      <c r="G955">
        <v>0.01</v>
      </c>
      <c r="H955">
        <v>0.02</v>
      </c>
      <c r="I955">
        <v>0.03</v>
      </c>
      <c r="J955">
        <v>0.01</v>
      </c>
      <c r="K955">
        <v>0.06</v>
      </c>
    </row>
    <row r="956" spans="1:11" x14ac:dyDescent="0.25">
      <c r="A956">
        <v>12520</v>
      </c>
      <c r="B956" t="s">
        <v>5594</v>
      </c>
      <c r="C956" t="s">
        <v>692</v>
      </c>
      <c r="D956">
        <v>2014</v>
      </c>
      <c r="E956" t="s">
        <v>22</v>
      </c>
      <c r="F956" t="s">
        <v>4493</v>
      </c>
      <c r="G956">
        <v>0</v>
      </c>
      <c r="H956">
        <v>0</v>
      </c>
      <c r="I956">
        <v>0.06</v>
      </c>
      <c r="J956">
        <v>0</v>
      </c>
      <c r="K956">
        <v>0.06</v>
      </c>
    </row>
    <row r="957" spans="1:11" x14ac:dyDescent="0.25">
      <c r="A957">
        <v>12521</v>
      </c>
      <c r="B957" t="s">
        <v>6736</v>
      </c>
      <c r="C957" t="s">
        <v>140</v>
      </c>
      <c r="D957">
        <v>2015</v>
      </c>
      <c r="E957" t="s">
        <v>43</v>
      </c>
      <c r="F957" t="s">
        <v>2750</v>
      </c>
      <c r="G957">
        <v>0.05</v>
      </c>
      <c r="H957">
        <v>0.01</v>
      </c>
      <c r="I957">
        <v>0</v>
      </c>
      <c r="J957">
        <v>0.01</v>
      </c>
      <c r="K957">
        <v>0.06</v>
      </c>
    </row>
    <row r="958" spans="1:11" x14ac:dyDescent="0.25">
      <c r="A958">
        <v>12525</v>
      </c>
      <c r="B958" t="s">
        <v>9001</v>
      </c>
      <c r="C958" t="s">
        <v>67</v>
      </c>
      <c r="D958">
        <v>2016</v>
      </c>
      <c r="E958" t="s">
        <v>31</v>
      </c>
      <c r="F958" t="s">
        <v>61</v>
      </c>
      <c r="G958">
        <v>0.01</v>
      </c>
      <c r="H958">
        <v>0.04</v>
      </c>
      <c r="I958">
        <v>0</v>
      </c>
      <c r="J958">
        <v>0.01</v>
      </c>
      <c r="K958">
        <v>0.06</v>
      </c>
    </row>
    <row r="959" spans="1:11" x14ac:dyDescent="0.25">
      <c r="A959">
        <v>12529</v>
      </c>
      <c r="B959" t="s">
        <v>7694</v>
      </c>
      <c r="C959" t="s">
        <v>39</v>
      </c>
      <c r="D959">
        <v>2014</v>
      </c>
      <c r="E959" t="s">
        <v>72</v>
      </c>
      <c r="F959" t="s">
        <v>295</v>
      </c>
      <c r="G959">
        <v>0.04</v>
      </c>
      <c r="H959">
        <v>0.01</v>
      </c>
      <c r="I959">
        <v>0</v>
      </c>
      <c r="J959">
        <v>0.01</v>
      </c>
      <c r="K959">
        <v>0.06</v>
      </c>
    </row>
    <row r="960" spans="1:11" x14ac:dyDescent="0.25">
      <c r="A960">
        <v>12547</v>
      </c>
      <c r="B960" t="s">
        <v>1997</v>
      </c>
      <c r="C960" t="s">
        <v>140</v>
      </c>
      <c r="D960">
        <v>2015</v>
      </c>
      <c r="E960" t="s">
        <v>43</v>
      </c>
      <c r="F960" t="s">
        <v>2161</v>
      </c>
      <c r="G960">
        <v>0.03</v>
      </c>
      <c r="H960">
        <v>0.02</v>
      </c>
      <c r="I960">
        <v>0</v>
      </c>
      <c r="J960">
        <v>0.01</v>
      </c>
      <c r="K960">
        <v>0.06</v>
      </c>
    </row>
    <row r="961" spans="1:11" x14ac:dyDescent="0.25">
      <c r="A961">
        <v>12562</v>
      </c>
      <c r="B961" t="s">
        <v>9025</v>
      </c>
      <c r="C961" t="s">
        <v>692</v>
      </c>
      <c r="D961">
        <v>2015</v>
      </c>
      <c r="E961" t="s">
        <v>22</v>
      </c>
      <c r="F961" t="s">
        <v>5639</v>
      </c>
      <c r="G961">
        <v>0</v>
      </c>
      <c r="H961">
        <v>0</v>
      </c>
      <c r="I961">
        <v>0.06</v>
      </c>
      <c r="J961">
        <v>0</v>
      </c>
      <c r="K961">
        <v>0.06</v>
      </c>
    </row>
    <row r="962" spans="1:11" x14ac:dyDescent="0.25">
      <c r="A962">
        <v>12564</v>
      </c>
      <c r="B962" t="s">
        <v>7794</v>
      </c>
      <c r="C962" t="s">
        <v>12</v>
      </c>
      <c r="D962">
        <v>2014</v>
      </c>
      <c r="E962" t="s">
        <v>43</v>
      </c>
      <c r="F962" t="s">
        <v>450</v>
      </c>
      <c r="G962">
        <v>0</v>
      </c>
      <c r="H962">
        <v>0.05</v>
      </c>
      <c r="I962">
        <v>0</v>
      </c>
      <c r="J962">
        <v>0</v>
      </c>
      <c r="K962">
        <v>0.06</v>
      </c>
    </row>
    <row r="963" spans="1:11" x14ac:dyDescent="0.25">
      <c r="A963">
        <v>12565</v>
      </c>
      <c r="B963" t="s">
        <v>5519</v>
      </c>
      <c r="C963" t="s">
        <v>42</v>
      </c>
      <c r="D963">
        <v>2016</v>
      </c>
      <c r="E963" t="s">
        <v>43</v>
      </c>
      <c r="F963" t="s">
        <v>750</v>
      </c>
      <c r="G963">
        <v>0</v>
      </c>
      <c r="H963">
        <v>0</v>
      </c>
      <c r="I963">
        <v>0.06</v>
      </c>
      <c r="J963">
        <v>0</v>
      </c>
      <c r="K963">
        <v>0.06</v>
      </c>
    </row>
    <row r="964" spans="1:11" x14ac:dyDescent="0.25">
      <c r="A964">
        <v>12575</v>
      </c>
      <c r="B964" t="s">
        <v>7696</v>
      </c>
      <c r="C964" t="s">
        <v>692</v>
      </c>
      <c r="D964">
        <v>2015</v>
      </c>
      <c r="E964" t="s">
        <v>22</v>
      </c>
      <c r="F964" t="s">
        <v>750</v>
      </c>
      <c r="G964">
        <v>0</v>
      </c>
      <c r="H964">
        <v>0</v>
      </c>
      <c r="I964">
        <v>0.06</v>
      </c>
      <c r="J964">
        <v>0</v>
      </c>
      <c r="K964">
        <v>0.06</v>
      </c>
    </row>
    <row r="965" spans="1:11" x14ac:dyDescent="0.25">
      <c r="A965">
        <v>12581</v>
      </c>
      <c r="B965" t="s">
        <v>4199</v>
      </c>
      <c r="C965" t="s">
        <v>140</v>
      </c>
      <c r="D965">
        <v>2016</v>
      </c>
      <c r="E965" t="s">
        <v>43</v>
      </c>
      <c r="F965" t="s">
        <v>92</v>
      </c>
      <c r="G965">
        <v>0.02</v>
      </c>
      <c r="H965">
        <v>0.03</v>
      </c>
      <c r="I965">
        <v>0</v>
      </c>
      <c r="J965">
        <v>0</v>
      </c>
      <c r="K965">
        <v>0.06</v>
      </c>
    </row>
    <row r="966" spans="1:11" x14ac:dyDescent="0.25">
      <c r="A966">
        <v>12593</v>
      </c>
      <c r="B966" t="s">
        <v>9048</v>
      </c>
      <c r="C966" t="s">
        <v>692</v>
      </c>
      <c r="D966">
        <v>2016</v>
      </c>
      <c r="E966" t="s">
        <v>43</v>
      </c>
      <c r="F966" t="s">
        <v>295</v>
      </c>
      <c r="G966">
        <v>0</v>
      </c>
      <c r="H966">
        <v>0</v>
      </c>
      <c r="I966">
        <v>0.06</v>
      </c>
      <c r="J966">
        <v>0</v>
      </c>
      <c r="K966">
        <v>0.06</v>
      </c>
    </row>
    <row r="967" spans="1:11" x14ac:dyDescent="0.25">
      <c r="A967">
        <v>12597</v>
      </c>
      <c r="B967" t="s">
        <v>7146</v>
      </c>
      <c r="C967" t="s">
        <v>39</v>
      </c>
      <c r="D967">
        <v>2014</v>
      </c>
      <c r="E967" t="s">
        <v>22</v>
      </c>
      <c r="F967" t="s">
        <v>649</v>
      </c>
      <c r="G967">
        <v>0.03</v>
      </c>
      <c r="H967">
        <v>0.03</v>
      </c>
      <c r="I967">
        <v>0</v>
      </c>
      <c r="J967">
        <v>0.01</v>
      </c>
      <c r="K967">
        <v>0.06</v>
      </c>
    </row>
    <row r="968" spans="1:11" x14ac:dyDescent="0.25">
      <c r="A968">
        <v>12599</v>
      </c>
      <c r="B968" t="s">
        <v>9052</v>
      </c>
      <c r="C968" t="s">
        <v>65</v>
      </c>
      <c r="D968">
        <v>2015</v>
      </c>
      <c r="E968" t="s">
        <v>43</v>
      </c>
      <c r="F968" t="s">
        <v>4982</v>
      </c>
      <c r="G968">
        <v>0</v>
      </c>
      <c r="H968">
        <v>0</v>
      </c>
      <c r="I968">
        <v>0.06</v>
      </c>
      <c r="J968">
        <v>0</v>
      </c>
      <c r="K968">
        <v>0.06</v>
      </c>
    </row>
    <row r="969" spans="1:11" x14ac:dyDescent="0.25">
      <c r="A969">
        <v>12609</v>
      </c>
      <c r="B969" t="s">
        <v>5554</v>
      </c>
      <c r="C969" t="s">
        <v>692</v>
      </c>
      <c r="D969">
        <v>2014</v>
      </c>
      <c r="E969" t="s">
        <v>72</v>
      </c>
      <c r="F969" t="s">
        <v>4531</v>
      </c>
      <c r="G969">
        <v>0.03</v>
      </c>
      <c r="H969">
        <v>0</v>
      </c>
      <c r="I969">
        <v>0.02</v>
      </c>
      <c r="J969">
        <v>0.01</v>
      </c>
      <c r="K969">
        <v>0.06</v>
      </c>
    </row>
    <row r="970" spans="1:11" x14ac:dyDescent="0.25">
      <c r="A970">
        <v>12610</v>
      </c>
      <c r="B970" t="s">
        <v>9060</v>
      </c>
      <c r="C970" t="s">
        <v>65</v>
      </c>
      <c r="D970">
        <v>2014</v>
      </c>
      <c r="E970" t="s">
        <v>22</v>
      </c>
      <c r="F970" t="s">
        <v>295</v>
      </c>
      <c r="G970">
        <v>0</v>
      </c>
      <c r="H970">
        <v>0</v>
      </c>
      <c r="I970">
        <v>0.06</v>
      </c>
      <c r="J970">
        <v>0</v>
      </c>
      <c r="K970">
        <v>0.06</v>
      </c>
    </row>
    <row r="971" spans="1:11" x14ac:dyDescent="0.25">
      <c r="A971">
        <v>12612</v>
      </c>
      <c r="B971" t="s">
        <v>9062</v>
      </c>
      <c r="C971" t="s">
        <v>692</v>
      </c>
      <c r="D971">
        <v>2014</v>
      </c>
      <c r="E971" t="s">
        <v>83</v>
      </c>
      <c r="F971" t="s">
        <v>295</v>
      </c>
      <c r="G971">
        <v>0</v>
      </c>
      <c r="H971">
        <v>0</v>
      </c>
      <c r="I971">
        <v>0.06</v>
      </c>
      <c r="J971">
        <v>0</v>
      </c>
      <c r="K971">
        <v>0.06</v>
      </c>
    </row>
    <row r="972" spans="1:11" x14ac:dyDescent="0.25">
      <c r="A972">
        <v>12614</v>
      </c>
      <c r="B972" t="s">
        <v>9064</v>
      </c>
      <c r="C972" t="s">
        <v>65</v>
      </c>
      <c r="D972">
        <v>2014</v>
      </c>
      <c r="E972" t="s">
        <v>22</v>
      </c>
      <c r="F972" t="s">
        <v>1895</v>
      </c>
      <c r="G972">
        <v>0</v>
      </c>
      <c r="H972">
        <v>0</v>
      </c>
      <c r="I972">
        <v>0.06</v>
      </c>
      <c r="J972">
        <v>0</v>
      </c>
      <c r="K972">
        <v>0.06</v>
      </c>
    </row>
    <row r="973" spans="1:11" x14ac:dyDescent="0.25">
      <c r="A973">
        <v>12618</v>
      </c>
      <c r="B973" t="s">
        <v>9068</v>
      </c>
      <c r="C973" t="s">
        <v>65</v>
      </c>
      <c r="D973">
        <v>2016</v>
      </c>
      <c r="E973" t="s">
        <v>43</v>
      </c>
      <c r="F973" t="s">
        <v>295</v>
      </c>
      <c r="G973">
        <v>0</v>
      </c>
      <c r="H973">
        <v>0</v>
      </c>
      <c r="I973">
        <v>0.06</v>
      </c>
      <c r="J973">
        <v>0</v>
      </c>
      <c r="K973">
        <v>0.06</v>
      </c>
    </row>
    <row r="974" spans="1:11" x14ac:dyDescent="0.25">
      <c r="A974">
        <v>12633</v>
      </c>
      <c r="B974" t="s">
        <v>7980</v>
      </c>
      <c r="C974" t="s">
        <v>42</v>
      </c>
      <c r="D974">
        <v>2016</v>
      </c>
      <c r="E974" t="s">
        <v>28</v>
      </c>
      <c r="F974" t="s">
        <v>295</v>
      </c>
      <c r="G974">
        <v>0</v>
      </c>
      <c r="H974">
        <v>0</v>
      </c>
      <c r="I974">
        <v>0.06</v>
      </c>
      <c r="J974">
        <v>0</v>
      </c>
      <c r="K974">
        <v>0.06</v>
      </c>
    </row>
    <row r="975" spans="1:11" x14ac:dyDescent="0.25">
      <c r="A975">
        <v>12640</v>
      </c>
      <c r="B975" t="s">
        <v>9086</v>
      </c>
      <c r="C975" t="s">
        <v>42</v>
      </c>
      <c r="D975">
        <v>2015</v>
      </c>
      <c r="E975" t="s">
        <v>83</v>
      </c>
      <c r="F975" t="s">
        <v>3314</v>
      </c>
      <c r="G975">
        <v>0.02</v>
      </c>
      <c r="H975">
        <v>0.03</v>
      </c>
      <c r="I975">
        <v>0</v>
      </c>
      <c r="J975">
        <v>0.01</v>
      </c>
      <c r="K975">
        <v>0.06</v>
      </c>
    </row>
    <row r="976" spans="1:11" x14ac:dyDescent="0.25">
      <c r="A976">
        <v>12646</v>
      </c>
      <c r="B976" t="s">
        <v>9090</v>
      </c>
      <c r="C976" t="s">
        <v>67</v>
      </c>
      <c r="D976">
        <v>2016</v>
      </c>
      <c r="E976" t="s">
        <v>22</v>
      </c>
      <c r="F976" t="s">
        <v>191</v>
      </c>
      <c r="G976">
        <v>0</v>
      </c>
      <c r="H976">
        <v>0</v>
      </c>
      <c r="I976">
        <v>0.06</v>
      </c>
      <c r="J976">
        <v>0</v>
      </c>
      <c r="K976">
        <v>0.06</v>
      </c>
    </row>
    <row r="977" spans="1:11" x14ac:dyDescent="0.25">
      <c r="A977">
        <v>12680</v>
      </c>
      <c r="B977" t="s">
        <v>2882</v>
      </c>
      <c r="C977" t="s">
        <v>148</v>
      </c>
      <c r="D977">
        <v>2014</v>
      </c>
      <c r="E977" t="s">
        <v>43</v>
      </c>
      <c r="F977" t="s">
        <v>61</v>
      </c>
      <c r="G977">
        <v>0.03</v>
      </c>
      <c r="H977">
        <v>0.02</v>
      </c>
      <c r="I977">
        <v>0</v>
      </c>
      <c r="J977">
        <v>0</v>
      </c>
      <c r="K977">
        <v>0.06</v>
      </c>
    </row>
    <row r="978" spans="1:11" x14ac:dyDescent="0.25">
      <c r="A978">
        <v>12681</v>
      </c>
      <c r="B978" t="s">
        <v>9115</v>
      </c>
      <c r="C978" t="s">
        <v>692</v>
      </c>
      <c r="D978">
        <v>2015</v>
      </c>
      <c r="E978" t="s">
        <v>83</v>
      </c>
      <c r="F978" t="s">
        <v>2318</v>
      </c>
      <c r="G978">
        <v>0</v>
      </c>
      <c r="H978">
        <v>0</v>
      </c>
      <c r="I978">
        <v>0.06</v>
      </c>
      <c r="J978">
        <v>0</v>
      </c>
      <c r="K978">
        <v>0.06</v>
      </c>
    </row>
    <row r="979" spans="1:11" x14ac:dyDescent="0.25">
      <c r="A979">
        <v>12685</v>
      </c>
      <c r="B979" t="s">
        <v>9119</v>
      </c>
      <c r="C979" t="s">
        <v>65</v>
      </c>
      <c r="D979">
        <v>2016</v>
      </c>
      <c r="E979" t="s">
        <v>28</v>
      </c>
      <c r="F979" t="s">
        <v>4660</v>
      </c>
      <c r="G979">
        <v>0</v>
      </c>
      <c r="H979">
        <v>0</v>
      </c>
      <c r="I979">
        <v>0.06</v>
      </c>
      <c r="J979">
        <v>0</v>
      </c>
      <c r="K979">
        <v>0.06</v>
      </c>
    </row>
    <row r="980" spans="1:11" x14ac:dyDescent="0.25">
      <c r="A980">
        <v>12690</v>
      </c>
      <c r="B980" t="s">
        <v>4193</v>
      </c>
      <c r="C980" t="s">
        <v>118</v>
      </c>
      <c r="D980">
        <v>2014</v>
      </c>
      <c r="E980" t="s">
        <v>43</v>
      </c>
      <c r="F980" t="s">
        <v>191</v>
      </c>
      <c r="G980">
        <v>0</v>
      </c>
      <c r="H980">
        <v>0.05</v>
      </c>
      <c r="I980">
        <v>0</v>
      </c>
      <c r="J980">
        <v>0.01</v>
      </c>
      <c r="K980">
        <v>0.06</v>
      </c>
    </row>
    <row r="981" spans="1:11" x14ac:dyDescent="0.25">
      <c r="A981">
        <v>12691</v>
      </c>
      <c r="B981" t="s">
        <v>9122</v>
      </c>
      <c r="C981" t="s">
        <v>67</v>
      </c>
      <c r="D981">
        <v>2015</v>
      </c>
      <c r="E981" t="s">
        <v>43</v>
      </c>
      <c r="F981" t="s">
        <v>750</v>
      </c>
      <c r="G981">
        <v>0.01</v>
      </c>
      <c r="H981">
        <v>0</v>
      </c>
      <c r="I981">
        <v>0.05</v>
      </c>
      <c r="J981">
        <v>0</v>
      </c>
      <c r="K981">
        <v>0.06</v>
      </c>
    </row>
    <row r="982" spans="1:11" x14ac:dyDescent="0.25">
      <c r="A982">
        <v>12694</v>
      </c>
      <c r="B982" t="s">
        <v>8508</v>
      </c>
      <c r="C982" t="s">
        <v>67</v>
      </c>
      <c r="D982">
        <v>2015</v>
      </c>
      <c r="E982" t="s">
        <v>83</v>
      </c>
      <c r="F982" t="s">
        <v>6708</v>
      </c>
      <c r="G982">
        <v>0</v>
      </c>
      <c r="H982">
        <v>0</v>
      </c>
      <c r="I982">
        <v>0.06</v>
      </c>
      <c r="J982">
        <v>0</v>
      </c>
      <c r="K982">
        <v>0.06</v>
      </c>
    </row>
    <row r="983" spans="1:11" x14ac:dyDescent="0.25">
      <c r="A983">
        <v>12713</v>
      </c>
      <c r="B983" t="s">
        <v>9139</v>
      </c>
      <c r="C983" t="s">
        <v>692</v>
      </c>
      <c r="D983">
        <v>2014</v>
      </c>
      <c r="E983" t="s">
        <v>22</v>
      </c>
      <c r="F983" t="s">
        <v>191</v>
      </c>
      <c r="G983">
        <v>0</v>
      </c>
      <c r="H983">
        <v>0</v>
      </c>
      <c r="I983">
        <v>0.06</v>
      </c>
      <c r="J983">
        <v>0</v>
      </c>
      <c r="K983">
        <v>0.06</v>
      </c>
    </row>
    <row r="984" spans="1:11" x14ac:dyDescent="0.25">
      <c r="A984">
        <v>12728</v>
      </c>
      <c r="B984" t="s">
        <v>8529</v>
      </c>
      <c r="C984" t="s">
        <v>67</v>
      </c>
      <c r="D984">
        <v>2015</v>
      </c>
      <c r="E984" t="s">
        <v>13</v>
      </c>
      <c r="F984" t="s">
        <v>92</v>
      </c>
      <c r="G984">
        <v>0</v>
      </c>
      <c r="H984">
        <v>0.05</v>
      </c>
      <c r="I984">
        <v>0</v>
      </c>
      <c r="J984">
        <v>0.01</v>
      </c>
      <c r="K984">
        <v>0.06</v>
      </c>
    </row>
    <row r="985" spans="1:11" x14ac:dyDescent="0.25">
      <c r="A985">
        <v>12731</v>
      </c>
      <c r="B985" t="s">
        <v>9153</v>
      </c>
      <c r="C985" t="s">
        <v>67</v>
      </c>
      <c r="D985">
        <v>2015</v>
      </c>
      <c r="E985" t="s">
        <v>43</v>
      </c>
      <c r="F985" t="s">
        <v>750</v>
      </c>
      <c r="G985">
        <v>0.03</v>
      </c>
      <c r="H985">
        <v>0.02</v>
      </c>
      <c r="I985">
        <v>0</v>
      </c>
      <c r="J985">
        <v>0.01</v>
      </c>
      <c r="K985">
        <v>0.06</v>
      </c>
    </row>
    <row r="986" spans="1:11" x14ac:dyDescent="0.25">
      <c r="A986">
        <v>12738</v>
      </c>
      <c r="B986" t="s">
        <v>7989</v>
      </c>
      <c r="C986" t="s">
        <v>42</v>
      </c>
      <c r="D986">
        <v>2015</v>
      </c>
      <c r="E986" t="s">
        <v>43</v>
      </c>
      <c r="F986" t="s">
        <v>750</v>
      </c>
      <c r="G986">
        <v>0</v>
      </c>
      <c r="H986">
        <v>0</v>
      </c>
      <c r="I986">
        <v>0.06</v>
      </c>
      <c r="J986">
        <v>0</v>
      </c>
      <c r="K986">
        <v>0.06</v>
      </c>
    </row>
    <row r="987" spans="1:11" x14ac:dyDescent="0.25">
      <c r="A987">
        <v>12753</v>
      </c>
      <c r="B987" t="s">
        <v>7207</v>
      </c>
      <c r="C987" t="s">
        <v>42</v>
      </c>
      <c r="D987">
        <v>2014</v>
      </c>
      <c r="E987" t="s">
        <v>22</v>
      </c>
      <c r="F987" t="s">
        <v>7208</v>
      </c>
      <c r="G987">
        <v>0.03</v>
      </c>
      <c r="H987">
        <v>0</v>
      </c>
      <c r="I987">
        <v>0.02</v>
      </c>
      <c r="J987">
        <v>0.01</v>
      </c>
      <c r="K987">
        <v>0.06</v>
      </c>
    </row>
    <row r="988" spans="1:11" x14ac:dyDescent="0.25">
      <c r="A988">
        <v>12784</v>
      </c>
      <c r="B988" t="s">
        <v>9190</v>
      </c>
      <c r="C988" t="s">
        <v>67</v>
      </c>
      <c r="D988">
        <v>2015</v>
      </c>
      <c r="E988" t="s">
        <v>13</v>
      </c>
      <c r="F988" t="s">
        <v>2161</v>
      </c>
      <c r="G988">
        <v>0</v>
      </c>
      <c r="H988">
        <v>0.05</v>
      </c>
      <c r="I988">
        <v>0</v>
      </c>
      <c r="J988">
        <v>0.01</v>
      </c>
      <c r="K988">
        <v>0.06</v>
      </c>
    </row>
    <row r="989" spans="1:11" x14ac:dyDescent="0.25">
      <c r="A989">
        <v>12800</v>
      </c>
      <c r="B989" t="s">
        <v>5615</v>
      </c>
      <c r="C989" t="s">
        <v>42</v>
      </c>
      <c r="D989">
        <v>2015</v>
      </c>
      <c r="E989" t="s">
        <v>13</v>
      </c>
      <c r="F989" t="s">
        <v>61</v>
      </c>
      <c r="G989">
        <v>0.04</v>
      </c>
      <c r="H989">
        <v>0</v>
      </c>
      <c r="I989">
        <v>0</v>
      </c>
      <c r="J989">
        <v>0.01</v>
      </c>
      <c r="K989">
        <v>0.06</v>
      </c>
    </row>
    <row r="990" spans="1:11" x14ac:dyDescent="0.25">
      <c r="A990">
        <v>12802</v>
      </c>
      <c r="B990" t="s">
        <v>9204</v>
      </c>
      <c r="C990" t="s">
        <v>67</v>
      </c>
      <c r="D990">
        <v>2015</v>
      </c>
      <c r="E990" t="s">
        <v>13</v>
      </c>
      <c r="F990" t="s">
        <v>6832</v>
      </c>
      <c r="G990">
        <v>0</v>
      </c>
      <c r="H990">
        <v>0.05</v>
      </c>
      <c r="I990">
        <v>0</v>
      </c>
      <c r="J990">
        <v>0.01</v>
      </c>
      <c r="K990">
        <v>0.06</v>
      </c>
    </row>
    <row r="991" spans="1:11" x14ac:dyDescent="0.25">
      <c r="A991">
        <v>12804</v>
      </c>
      <c r="B991" t="s">
        <v>8550</v>
      </c>
      <c r="C991" t="s">
        <v>67</v>
      </c>
      <c r="D991">
        <v>2015</v>
      </c>
      <c r="E991" t="s">
        <v>22</v>
      </c>
      <c r="F991" t="s">
        <v>2318</v>
      </c>
      <c r="G991">
        <v>0.02</v>
      </c>
      <c r="H991">
        <v>0</v>
      </c>
      <c r="I991">
        <v>0.03</v>
      </c>
      <c r="J991">
        <v>0</v>
      </c>
      <c r="K991">
        <v>0.06</v>
      </c>
    </row>
    <row r="992" spans="1:11" x14ac:dyDescent="0.25">
      <c r="A992">
        <v>12807</v>
      </c>
      <c r="B992" t="s">
        <v>5820</v>
      </c>
      <c r="C992" t="s">
        <v>67</v>
      </c>
      <c r="D992">
        <v>2014</v>
      </c>
      <c r="E992" t="s">
        <v>211</v>
      </c>
      <c r="F992" t="s">
        <v>750</v>
      </c>
      <c r="G992">
        <v>0</v>
      </c>
      <c r="H992">
        <v>0</v>
      </c>
      <c r="I992">
        <v>0.06</v>
      </c>
      <c r="J992">
        <v>0</v>
      </c>
      <c r="K992">
        <v>0.06</v>
      </c>
    </row>
    <row r="993" spans="1:11" x14ac:dyDescent="0.25">
      <c r="A993">
        <v>12823</v>
      </c>
      <c r="B993" t="s">
        <v>8868</v>
      </c>
      <c r="C993" t="s">
        <v>148</v>
      </c>
      <c r="D993">
        <v>2015</v>
      </c>
      <c r="E993" t="s">
        <v>43</v>
      </c>
      <c r="F993" t="s">
        <v>2161</v>
      </c>
      <c r="G993">
        <v>0.03</v>
      </c>
      <c r="H993">
        <v>0.02</v>
      </c>
      <c r="I993">
        <v>0</v>
      </c>
      <c r="J993">
        <v>0</v>
      </c>
      <c r="K993">
        <v>0.05</v>
      </c>
    </row>
    <row r="994" spans="1:11" x14ac:dyDescent="0.25">
      <c r="A994">
        <v>12832</v>
      </c>
      <c r="B994" t="s">
        <v>9224</v>
      </c>
      <c r="C994" t="s">
        <v>39</v>
      </c>
      <c r="D994">
        <v>2015</v>
      </c>
      <c r="E994" t="s">
        <v>43</v>
      </c>
      <c r="F994" t="s">
        <v>110</v>
      </c>
      <c r="G994">
        <v>0.05</v>
      </c>
      <c r="H994">
        <v>0</v>
      </c>
      <c r="I994">
        <v>0</v>
      </c>
      <c r="J994">
        <v>0.01</v>
      </c>
      <c r="K994">
        <v>0.05</v>
      </c>
    </row>
    <row r="995" spans="1:11" x14ac:dyDescent="0.25">
      <c r="A995">
        <v>12837</v>
      </c>
      <c r="B995" t="s">
        <v>9228</v>
      </c>
      <c r="C995" t="s">
        <v>67</v>
      </c>
      <c r="D995">
        <v>2016</v>
      </c>
      <c r="E995" t="s">
        <v>43</v>
      </c>
      <c r="F995" t="s">
        <v>295</v>
      </c>
      <c r="G995">
        <v>0</v>
      </c>
      <c r="H995">
        <v>0</v>
      </c>
      <c r="I995">
        <v>0.05</v>
      </c>
      <c r="J995">
        <v>0</v>
      </c>
      <c r="K995">
        <v>0.05</v>
      </c>
    </row>
    <row r="996" spans="1:11" x14ac:dyDescent="0.25">
      <c r="A996">
        <v>12852</v>
      </c>
      <c r="B996" t="s">
        <v>7989</v>
      </c>
      <c r="C996" t="s">
        <v>692</v>
      </c>
      <c r="D996">
        <v>2015</v>
      </c>
      <c r="E996" t="s">
        <v>43</v>
      </c>
      <c r="F996" t="s">
        <v>750</v>
      </c>
      <c r="G996">
        <v>0</v>
      </c>
      <c r="H996">
        <v>0</v>
      </c>
      <c r="I996">
        <v>0.05</v>
      </c>
      <c r="J996">
        <v>0</v>
      </c>
      <c r="K996">
        <v>0.05</v>
      </c>
    </row>
    <row r="997" spans="1:11" x14ac:dyDescent="0.25">
      <c r="A997">
        <v>12855</v>
      </c>
      <c r="B997" t="s">
        <v>9240</v>
      </c>
      <c r="C997" t="s">
        <v>692</v>
      </c>
      <c r="D997">
        <v>2015</v>
      </c>
      <c r="E997" t="s">
        <v>28</v>
      </c>
      <c r="F997" t="s">
        <v>121</v>
      </c>
      <c r="G997">
        <v>0</v>
      </c>
      <c r="H997">
        <v>0</v>
      </c>
      <c r="I997">
        <v>0.05</v>
      </c>
      <c r="J997">
        <v>0</v>
      </c>
      <c r="K997">
        <v>0.05</v>
      </c>
    </row>
    <row r="998" spans="1:11" x14ac:dyDescent="0.25">
      <c r="A998">
        <v>12859</v>
      </c>
      <c r="B998" t="s">
        <v>9243</v>
      </c>
      <c r="C998" t="s">
        <v>692</v>
      </c>
      <c r="D998">
        <v>2015</v>
      </c>
      <c r="E998" t="s">
        <v>28</v>
      </c>
      <c r="F998" t="s">
        <v>9244</v>
      </c>
      <c r="G998">
        <v>0</v>
      </c>
      <c r="H998">
        <v>0</v>
      </c>
      <c r="I998">
        <v>0.05</v>
      </c>
      <c r="J998">
        <v>0</v>
      </c>
      <c r="K998">
        <v>0.05</v>
      </c>
    </row>
    <row r="999" spans="1:11" x14ac:dyDescent="0.25">
      <c r="A999">
        <v>12861</v>
      </c>
      <c r="B999" t="s">
        <v>9246</v>
      </c>
      <c r="C999" t="s">
        <v>692</v>
      </c>
      <c r="D999">
        <v>2015</v>
      </c>
      <c r="E999" t="s">
        <v>43</v>
      </c>
      <c r="F999" t="s">
        <v>7208</v>
      </c>
      <c r="G999">
        <v>0.01</v>
      </c>
      <c r="H999">
        <v>0</v>
      </c>
      <c r="I999">
        <v>0.04</v>
      </c>
      <c r="J999">
        <v>0</v>
      </c>
      <c r="K999">
        <v>0.05</v>
      </c>
    </row>
    <row r="1000" spans="1:11" x14ac:dyDescent="0.25">
      <c r="A1000">
        <v>12871</v>
      </c>
      <c r="B1000" t="s">
        <v>1474</v>
      </c>
      <c r="C1000" t="s">
        <v>39</v>
      </c>
      <c r="D1000">
        <v>2016</v>
      </c>
      <c r="E1000" t="s">
        <v>13</v>
      </c>
      <c r="F1000" t="s">
        <v>44</v>
      </c>
      <c r="G1000">
        <v>0.04</v>
      </c>
      <c r="H1000">
        <v>0</v>
      </c>
      <c r="I1000">
        <v>0</v>
      </c>
      <c r="J1000">
        <v>0.01</v>
      </c>
      <c r="K1000">
        <v>0.05</v>
      </c>
    </row>
    <row r="1001" spans="1:11" x14ac:dyDescent="0.25">
      <c r="A1001">
        <v>12885</v>
      </c>
      <c r="B1001" t="s">
        <v>7538</v>
      </c>
      <c r="C1001" t="s">
        <v>148</v>
      </c>
      <c r="D1001">
        <v>2015</v>
      </c>
      <c r="E1001" t="s">
        <v>43</v>
      </c>
      <c r="F1001" t="s">
        <v>4670</v>
      </c>
      <c r="G1001">
        <v>0.03</v>
      </c>
      <c r="H1001">
        <v>0.02</v>
      </c>
      <c r="I1001">
        <v>0</v>
      </c>
      <c r="J1001">
        <v>0</v>
      </c>
      <c r="K1001">
        <v>0.05</v>
      </c>
    </row>
    <row r="1002" spans="1:11" x14ac:dyDescent="0.25">
      <c r="A1002">
        <v>12889</v>
      </c>
      <c r="B1002" t="s">
        <v>9265</v>
      </c>
      <c r="C1002" t="s">
        <v>65</v>
      </c>
      <c r="D1002">
        <v>2015</v>
      </c>
      <c r="E1002" t="s">
        <v>83</v>
      </c>
      <c r="F1002" t="s">
        <v>9266</v>
      </c>
      <c r="G1002">
        <v>0.05</v>
      </c>
      <c r="H1002">
        <v>0</v>
      </c>
      <c r="I1002">
        <v>0</v>
      </c>
      <c r="J1002">
        <v>0.01</v>
      </c>
      <c r="K1002">
        <v>0.05</v>
      </c>
    </row>
    <row r="1003" spans="1:11" x14ac:dyDescent="0.25">
      <c r="A1003">
        <v>12893</v>
      </c>
      <c r="B1003" t="s">
        <v>7316</v>
      </c>
      <c r="C1003" t="s">
        <v>692</v>
      </c>
      <c r="D1003">
        <v>2015</v>
      </c>
      <c r="E1003" t="s">
        <v>43</v>
      </c>
      <c r="F1003" t="s">
        <v>750</v>
      </c>
      <c r="G1003">
        <v>0</v>
      </c>
      <c r="H1003">
        <v>0</v>
      </c>
      <c r="I1003">
        <v>0.05</v>
      </c>
      <c r="J1003">
        <v>0</v>
      </c>
      <c r="K1003">
        <v>0.05</v>
      </c>
    </row>
    <row r="1004" spans="1:11" x14ac:dyDescent="0.25">
      <c r="A1004">
        <v>12901</v>
      </c>
      <c r="B1004" t="s">
        <v>1083</v>
      </c>
      <c r="C1004" t="s">
        <v>118</v>
      </c>
      <c r="D1004">
        <v>2016</v>
      </c>
      <c r="E1004" t="s">
        <v>22</v>
      </c>
      <c r="F1004" t="s">
        <v>295</v>
      </c>
      <c r="G1004">
        <v>0</v>
      </c>
      <c r="H1004">
        <v>0.05</v>
      </c>
      <c r="I1004">
        <v>0</v>
      </c>
      <c r="J1004">
        <v>0</v>
      </c>
      <c r="K1004">
        <v>0.05</v>
      </c>
    </row>
    <row r="1005" spans="1:11" x14ac:dyDescent="0.25">
      <c r="A1005">
        <v>12912</v>
      </c>
      <c r="B1005" t="s">
        <v>6831</v>
      </c>
      <c r="C1005" t="s">
        <v>39</v>
      </c>
      <c r="D1005">
        <v>2015</v>
      </c>
      <c r="E1005" t="s">
        <v>13</v>
      </c>
      <c r="F1005" t="s">
        <v>6832</v>
      </c>
      <c r="G1005">
        <v>0</v>
      </c>
      <c r="H1005">
        <v>0.05</v>
      </c>
      <c r="I1005">
        <v>0</v>
      </c>
      <c r="J1005">
        <v>0</v>
      </c>
      <c r="K1005">
        <v>0.05</v>
      </c>
    </row>
    <row r="1006" spans="1:11" x14ac:dyDescent="0.25">
      <c r="A1006">
        <v>12915</v>
      </c>
      <c r="B1006" t="s">
        <v>9282</v>
      </c>
      <c r="C1006" t="s">
        <v>692</v>
      </c>
      <c r="D1006">
        <v>2016</v>
      </c>
      <c r="E1006" t="s">
        <v>43</v>
      </c>
      <c r="F1006" t="s">
        <v>6599</v>
      </c>
      <c r="G1006">
        <v>0</v>
      </c>
      <c r="H1006">
        <v>0</v>
      </c>
      <c r="I1006">
        <v>0.05</v>
      </c>
      <c r="J1006">
        <v>0</v>
      </c>
      <c r="K1006">
        <v>0.05</v>
      </c>
    </row>
    <row r="1007" spans="1:11" x14ac:dyDescent="0.25">
      <c r="A1007">
        <v>12918</v>
      </c>
      <c r="B1007" t="s">
        <v>9285</v>
      </c>
      <c r="C1007" t="s">
        <v>65</v>
      </c>
      <c r="D1007">
        <v>2015</v>
      </c>
      <c r="E1007" t="s">
        <v>43</v>
      </c>
      <c r="F1007" t="s">
        <v>4982</v>
      </c>
      <c r="G1007">
        <v>0</v>
      </c>
      <c r="H1007">
        <v>0</v>
      </c>
      <c r="I1007">
        <v>0.05</v>
      </c>
      <c r="J1007">
        <v>0</v>
      </c>
      <c r="K1007">
        <v>0.05</v>
      </c>
    </row>
    <row r="1008" spans="1:11" x14ac:dyDescent="0.25">
      <c r="A1008">
        <v>12920</v>
      </c>
      <c r="B1008" t="s">
        <v>9287</v>
      </c>
      <c r="C1008" t="s">
        <v>692</v>
      </c>
      <c r="D1008">
        <v>2014</v>
      </c>
      <c r="E1008" t="s">
        <v>211</v>
      </c>
      <c r="F1008" t="s">
        <v>750</v>
      </c>
      <c r="G1008">
        <v>0</v>
      </c>
      <c r="H1008">
        <v>0</v>
      </c>
      <c r="I1008">
        <v>0.05</v>
      </c>
      <c r="J1008">
        <v>0</v>
      </c>
      <c r="K1008">
        <v>0.05</v>
      </c>
    </row>
    <row r="1009" spans="1:11" x14ac:dyDescent="0.25">
      <c r="A1009">
        <v>12927</v>
      </c>
      <c r="B1009" t="s">
        <v>1733</v>
      </c>
      <c r="C1009" t="s">
        <v>67</v>
      </c>
      <c r="D1009">
        <v>2016</v>
      </c>
      <c r="E1009" t="s">
        <v>43</v>
      </c>
      <c r="F1009" t="s">
        <v>92</v>
      </c>
      <c r="G1009">
        <v>0</v>
      </c>
      <c r="H1009">
        <v>0.04</v>
      </c>
      <c r="I1009">
        <v>0.01</v>
      </c>
      <c r="J1009">
        <v>0.01</v>
      </c>
      <c r="K1009">
        <v>0.05</v>
      </c>
    </row>
    <row r="1010" spans="1:11" x14ac:dyDescent="0.25">
      <c r="A1010">
        <v>12932</v>
      </c>
      <c r="B1010" t="s">
        <v>8506</v>
      </c>
      <c r="C1010" t="s">
        <v>42</v>
      </c>
      <c r="D1010">
        <v>2016</v>
      </c>
      <c r="E1010" t="s">
        <v>43</v>
      </c>
      <c r="F1010" t="s">
        <v>61</v>
      </c>
      <c r="G1010">
        <v>0.01</v>
      </c>
      <c r="H1010">
        <v>0.03</v>
      </c>
      <c r="I1010">
        <v>0</v>
      </c>
      <c r="J1010">
        <v>0.01</v>
      </c>
      <c r="K1010">
        <v>0.05</v>
      </c>
    </row>
    <row r="1011" spans="1:11" x14ac:dyDescent="0.25">
      <c r="A1011">
        <v>12934</v>
      </c>
      <c r="B1011" t="s">
        <v>9297</v>
      </c>
      <c r="C1011" t="s">
        <v>692</v>
      </c>
      <c r="D1011">
        <v>2016</v>
      </c>
      <c r="E1011" t="s">
        <v>28</v>
      </c>
      <c r="F1011" t="s">
        <v>6708</v>
      </c>
      <c r="G1011">
        <v>0</v>
      </c>
      <c r="H1011">
        <v>0</v>
      </c>
      <c r="I1011">
        <v>0.05</v>
      </c>
      <c r="J1011">
        <v>0</v>
      </c>
      <c r="K1011">
        <v>0.05</v>
      </c>
    </row>
    <row r="1012" spans="1:11" x14ac:dyDescent="0.25">
      <c r="A1012">
        <v>12935</v>
      </c>
      <c r="B1012" t="s">
        <v>9298</v>
      </c>
      <c r="C1012" t="s">
        <v>692</v>
      </c>
      <c r="D1012">
        <v>2015</v>
      </c>
      <c r="E1012" t="s">
        <v>83</v>
      </c>
      <c r="F1012" t="s">
        <v>7501</v>
      </c>
      <c r="G1012">
        <v>0</v>
      </c>
      <c r="H1012">
        <v>0</v>
      </c>
      <c r="I1012">
        <v>0.05</v>
      </c>
      <c r="J1012">
        <v>0</v>
      </c>
      <c r="K1012">
        <v>0.05</v>
      </c>
    </row>
    <row r="1013" spans="1:11" x14ac:dyDescent="0.25">
      <c r="A1013">
        <v>12940</v>
      </c>
      <c r="B1013" t="s">
        <v>256</v>
      </c>
      <c r="C1013" t="s">
        <v>118</v>
      </c>
      <c r="D1013">
        <v>2016</v>
      </c>
      <c r="E1013" t="s">
        <v>13</v>
      </c>
      <c r="F1013" t="s">
        <v>110</v>
      </c>
      <c r="G1013">
        <v>0</v>
      </c>
      <c r="H1013">
        <v>0.05</v>
      </c>
      <c r="I1013">
        <v>0</v>
      </c>
      <c r="J1013">
        <v>0</v>
      </c>
      <c r="K1013">
        <v>0.05</v>
      </c>
    </row>
    <row r="1014" spans="1:11" x14ac:dyDescent="0.25">
      <c r="A1014">
        <v>12942</v>
      </c>
      <c r="B1014" t="s">
        <v>9305</v>
      </c>
      <c r="C1014" t="s">
        <v>42</v>
      </c>
      <c r="D1014">
        <v>2014</v>
      </c>
      <c r="E1014" t="s">
        <v>18</v>
      </c>
      <c r="F1014" t="s">
        <v>750</v>
      </c>
      <c r="G1014">
        <v>0</v>
      </c>
      <c r="H1014">
        <v>0</v>
      </c>
      <c r="I1014">
        <v>0.05</v>
      </c>
      <c r="J1014">
        <v>0</v>
      </c>
      <c r="K1014">
        <v>0.05</v>
      </c>
    </row>
    <row r="1015" spans="1:11" x14ac:dyDescent="0.25">
      <c r="A1015">
        <v>12950</v>
      </c>
      <c r="B1015" t="s">
        <v>5811</v>
      </c>
      <c r="C1015" t="s">
        <v>67</v>
      </c>
      <c r="D1015">
        <v>2015</v>
      </c>
      <c r="E1015" t="s">
        <v>22</v>
      </c>
      <c r="F1015" t="s">
        <v>2161</v>
      </c>
      <c r="G1015">
        <v>0.04</v>
      </c>
      <c r="H1015">
        <v>0</v>
      </c>
      <c r="I1015">
        <v>0</v>
      </c>
      <c r="J1015">
        <v>0.01</v>
      </c>
      <c r="K1015">
        <v>0.05</v>
      </c>
    </row>
    <row r="1016" spans="1:11" x14ac:dyDescent="0.25">
      <c r="A1016">
        <v>12956</v>
      </c>
      <c r="B1016" t="s">
        <v>9314</v>
      </c>
      <c r="C1016" t="s">
        <v>65</v>
      </c>
      <c r="D1016">
        <v>2016</v>
      </c>
      <c r="E1016" t="s">
        <v>211</v>
      </c>
      <c r="F1016" t="s">
        <v>14</v>
      </c>
      <c r="G1016">
        <v>0</v>
      </c>
      <c r="H1016">
        <v>0</v>
      </c>
      <c r="I1016">
        <v>0.05</v>
      </c>
      <c r="J1016">
        <v>0</v>
      </c>
      <c r="K1016">
        <v>0.05</v>
      </c>
    </row>
    <row r="1017" spans="1:11" x14ac:dyDescent="0.25">
      <c r="A1017">
        <v>12960</v>
      </c>
      <c r="B1017" t="s">
        <v>8673</v>
      </c>
      <c r="C1017" t="s">
        <v>140</v>
      </c>
      <c r="D1017">
        <v>2015</v>
      </c>
      <c r="E1017" t="s">
        <v>43</v>
      </c>
      <c r="F1017" t="s">
        <v>92</v>
      </c>
      <c r="G1017">
        <v>0.05</v>
      </c>
      <c r="H1017">
        <v>0</v>
      </c>
      <c r="I1017">
        <v>0</v>
      </c>
      <c r="J1017">
        <v>0.01</v>
      </c>
      <c r="K1017">
        <v>0.05</v>
      </c>
    </row>
    <row r="1018" spans="1:11" x14ac:dyDescent="0.25">
      <c r="A1018">
        <v>12962</v>
      </c>
      <c r="B1018" t="s">
        <v>9321</v>
      </c>
      <c r="C1018" t="s">
        <v>692</v>
      </c>
      <c r="D1018">
        <v>2015</v>
      </c>
      <c r="E1018" t="s">
        <v>22</v>
      </c>
      <c r="F1018" t="s">
        <v>970</v>
      </c>
      <c r="G1018">
        <v>0</v>
      </c>
      <c r="H1018">
        <v>0</v>
      </c>
      <c r="I1018">
        <v>0.05</v>
      </c>
      <c r="J1018">
        <v>0</v>
      </c>
      <c r="K1018">
        <v>0.05</v>
      </c>
    </row>
    <row r="1019" spans="1:11" x14ac:dyDescent="0.25">
      <c r="A1019">
        <v>12989</v>
      </c>
      <c r="B1019" t="s">
        <v>9342</v>
      </c>
      <c r="C1019" t="s">
        <v>67</v>
      </c>
      <c r="D1019">
        <v>2016</v>
      </c>
      <c r="E1019" t="s">
        <v>13</v>
      </c>
      <c r="F1019" t="s">
        <v>750</v>
      </c>
      <c r="G1019">
        <v>0</v>
      </c>
      <c r="H1019">
        <v>0</v>
      </c>
      <c r="I1019">
        <v>0.05</v>
      </c>
      <c r="J1019">
        <v>0</v>
      </c>
      <c r="K1019">
        <v>0.05</v>
      </c>
    </row>
    <row r="1020" spans="1:11" x14ac:dyDescent="0.25">
      <c r="A1020">
        <v>13002</v>
      </c>
      <c r="B1020" t="s">
        <v>7796</v>
      </c>
      <c r="C1020" t="s">
        <v>42</v>
      </c>
      <c r="D1020">
        <v>2014</v>
      </c>
      <c r="E1020" t="s">
        <v>22</v>
      </c>
      <c r="F1020" t="s">
        <v>2318</v>
      </c>
      <c r="G1020">
        <v>0.03</v>
      </c>
      <c r="H1020">
        <v>0.01</v>
      </c>
      <c r="I1020">
        <v>0.01</v>
      </c>
      <c r="J1020">
        <v>0.01</v>
      </c>
      <c r="K1020">
        <v>0.05</v>
      </c>
    </row>
    <row r="1021" spans="1:11" x14ac:dyDescent="0.25">
      <c r="A1021">
        <v>13006</v>
      </c>
      <c r="B1021" t="s">
        <v>9350</v>
      </c>
      <c r="C1021" t="s">
        <v>692</v>
      </c>
      <c r="D1021">
        <v>2015</v>
      </c>
      <c r="E1021" t="s">
        <v>22</v>
      </c>
      <c r="F1021" t="s">
        <v>2318</v>
      </c>
      <c r="G1021">
        <v>0.02</v>
      </c>
      <c r="H1021">
        <v>0.02</v>
      </c>
      <c r="I1021">
        <v>0</v>
      </c>
      <c r="J1021">
        <v>0.01</v>
      </c>
      <c r="K1021">
        <v>0.05</v>
      </c>
    </row>
    <row r="1022" spans="1:11" x14ac:dyDescent="0.25">
      <c r="A1022">
        <v>13014</v>
      </c>
      <c r="B1022" t="s">
        <v>7069</v>
      </c>
      <c r="C1022" t="s">
        <v>67</v>
      </c>
      <c r="D1022">
        <v>2015</v>
      </c>
      <c r="E1022" t="s">
        <v>13</v>
      </c>
      <c r="F1022" t="s">
        <v>6832</v>
      </c>
      <c r="G1022">
        <v>0</v>
      </c>
      <c r="H1022">
        <v>0.04</v>
      </c>
      <c r="I1022">
        <v>0</v>
      </c>
      <c r="J1022">
        <v>0.01</v>
      </c>
      <c r="K1022">
        <v>0.05</v>
      </c>
    </row>
    <row r="1023" spans="1:11" x14ac:dyDescent="0.25">
      <c r="A1023">
        <v>13015</v>
      </c>
      <c r="B1023" t="s">
        <v>9359</v>
      </c>
      <c r="C1023" t="s">
        <v>67</v>
      </c>
      <c r="D1023">
        <v>2015</v>
      </c>
      <c r="E1023" t="s">
        <v>31</v>
      </c>
      <c r="F1023" t="s">
        <v>2889</v>
      </c>
      <c r="G1023">
        <v>0.02</v>
      </c>
      <c r="H1023">
        <v>0.02</v>
      </c>
      <c r="I1023">
        <v>0</v>
      </c>
      <c r="J1023">
        <v>0.01</v>
      </c>
      <c r="K1023">
        <v>0.05</v>
      </c>
    </row>
    <row r="1024" spans="1:11" x14ac:dyDescent="0.25">
      <c r="A1024">
        <v>13019</v>
      </c>
      <c r="B1024" t="s">
        <v>8050</v>
      </c>
      <c r="C1024" t="s">
        <v>692</v>
      </c>
      <c r="D1024">
        <v>2015</v>
      </c>
      <c r="E1024" t="s">
        <v>2</v>
      </c>
      <c r="F1024" t="s">
        <v>61</v>
      </c>
      <c r="G1024">
        <v>0.03</v>
      </c>
      <c r="H1024">
        <v>0.01</v>
      </c>
      <c r="I1024">
        <v>0</v>
      </c>
      <c r="J1024">
        <v>0.01</v>
      </c>
      <c r="K1024">
        <v>0.05</v>
      </c>
    </row>
    <row r="1025" spans="1:11" x14ac:dyDescent="0.25">
      <c r="A1025">
        <v>13022</v>
      </c>
      <c r="B1025" t="s">
        <v>9090</v>
      </c>
      <c r="C1025" t="s">
        <v>692</v>
      </c>
      <c r="D1025">
        <v>2016</v>
      </c>
      <c r="E1025" t="s">
        <v>22</v>
      </c>
      <c r="F1025" t="s">
        <v>191</v>
      </c>
      <c r="G1025">
        <v>0</v>
      </c>
      <c r="H1025">
        <v>0</v>
      </c>
      <c r="I1025">
        <v>0.05</v>
      </c>
      <c r="J1025">
        <v>0</v>
      </c>
      <c r="K1025">
        <v>0.05</v>
      </c>
    </row>
    <row r="1026" spans="1:11" x14ac:dyDescent="0.25">
      <c r="A1026">
        <v>13025</v>
      </c>
      <c r="B1026" t="s">
        <v>556</v>
      </c>
      <c r="C1026" t="s">
        <v>118</v>
      </c>
      <c r="D1026">
        <v>2015</v>
      </c>
      <c r="E1026" t="s">
        <v>72</v>
      </c>
      <c r="F1026" t="s">
        <v>205</v>
      </c>
      <c r="G1026">
        <v>0.01</v>
      </c>
      <c r="H1026">
        <v>0.04</v>
      </c>
      <c r="I1026">
        <v>0</v>
      </c>
      <c r="J1026">
        <v>0</v>
      </c>
      <c r="K1026">
        <v>0.05</v>
      </c>
    </row>
    <row r="1027" spans="1:11" x14ac:dyDescent="0.25">
      <c r="A1027">
        <v>13027</v>
      </c>
      <c r="B1027" t="s">
        <v>9367</v>
      </c>
      <c r="C1027" t="s">
        <v>692</v>
      </c>
      <c r="D1027">
        <v>2015</v>
      </c>
      <c r="E1027" t="s">
        <v>43</v>
      </c>
      <c r="F1027" t="s">
        <v>9368</v>
      </c>
      <c r="G1027">
        <v>0</v>
      </c>
      <c r="H1027">
        <v>0</v>
      </c>
      <c r="I1027">
        <v>0.05</v>
      </c>
      <c r="J1027">
        <v>0</v>
      </c>
      <c r="K1027">
        <v>0.05</v>
      </c>
    </row>
    <row r="1028" spans="1:11" x14ac:dyDescent="0.25">
      <c r="A1028">
        <v>13031</v>
      </c>
      <c r="B1028" t="s">
        <v>9371</v>
      </c>
      <c r="C1028" t="s">
        <v>67</v>
      </c>
      <c r="D1028">
        <v>2016</v>
      </c>
      <c r="E1028" t="s">
        <v>18</v>
      </c>
      <c r="F1028" t="s">
        <v>158</v>
      </c>
      <c r="G1028">
        <v>0</v>
      </c>
      <c r="H1028">
        <v>0.04</v>
      </c>
      <c r="I1028">
        <v>0</v>
      </c>
      <c r="J1028">
        <v>0.01</v>
      </c>
      <c r="K1028">
        <v>0.05</v>
      </c>
    </row>
    <row r="1029" spans="1:11" x14ac:dyDescent="0.25">
      <c r="A1029">
        <v>13046</v>
      </c>
      <c r="B1029" t="s">
        <v>2070</v>
      </c>
      <c r="C1029" t="s">
        <v>118</v>
      </c>
      <c r="D1029">
        <v>2016</v>
      </c>
      <c r="E1029" t="s">
        <v>72</v>
      </c>
      <c r="F1029" t="s">
        <v>175</v>
      </c>
      <c r="G1029">
        <v>0</v>
      </c>
      <c r="H1029">
        <v>0.05</v>
      </c>
      <c r="I1029">
        <v>0</v>
      </c>
      <c r="J1029">
        <v>0</v>
      </c>
      <c r="K1029">
        <v>0.05</v>
      </c>
    </row>
    <row r="1030" spans="1:11" x14ac:dyDescent="0.25">
      <c r="A1030">
        <v>13048</v>
      </c>
      <c r="B1030" t="s">
        <v>8651</v>
      </c>
      <c r="C1030" t="s">
        <v>39</v>
      </c>
      <c r="D1030">
        <v>2014</v>
      </c>
      <c r="E1030" t="s">
        <v>31</v>
      </c>
      <c r="F1030" t="s">
        <v>295</v>
      </c>
      <c r="G1030">
        <v>0.02</v>
      </c>
      <c r="H1030">
        <v>0.03</v>
      </c>
      <c r="I1030">
        <v>0</v>
      </c>
      <c r="J1030">
        <v>0</v>
      </c>
      <c r="K1030">
        <v>0.05</v>
      </c>
    </row>
    <row r="1031" spans="1:11" x14ac:dyDescent="0.25">
      <c r="A1031">
        <v>13052</v>
      </c>
      <c r="B1031" t="s">
        <v>4719</v>
      </c>
      <c r="C1031" t="s">
        <v>118</v>
      </c>
      <c r="D1031">
        <v>2014</v>
      </c>
      <c r="E1031" t="s">
        <v>83</v>
      </c>
      <c r="F1031" t="s">
        <v>1411</v>
      </c>
      <c r="G1031">
        <v>0</v>
      </c>
      <c r="H1031">
        <v>0.05</v>
      </c>
      <c r="I1031">
        <v>0</v>
      </c>
      <c r="J1031">
        <v>0</v>
      </c>
      <c r="K1031">
        <v>0.05</v>
      </c>
    </row>
    <row r="1032" spans="1:11" x14ac:dyDescent="0.25">
      <c r="A1032">
        <v>13072</v>
      </c>
      <c r="B1032" t="s">
        <v>7517</v>
      </c>
      <c r="C1032" t="s">
        <v>67</v>
      </c>
      <c r="D1032">
        <v>2014</v>
      </c>
      <c r="E1032" t="s">
        <v>22</v>
      </c>
      <c r="F1032" t="s">
        <v>92</v>
      </c>
      <c r="G1032">
        <v>0</v>
      </c>
      <c r="H1032">
        <v>0.01</v>
      </c>
      <c r="I1032">
        <v>0.04</v>
      </c>
      <c r="J1032">
        <v>0</v>
      </c>
      <c r="K1032">
        <v>0.05</v>
      </c>
    </row>
    <row r="1033" spans="1:11" x14ac:dyDescent="0.25">
      <c r="A1033">
        <v>13077</v>
      </c>
      <c r="B1033" t="s">
        <v>7335</v>
      </c>
      <c r="C1033" t="s">
        <v>692</v>
      </c>
      <c r="D1033">
        <v>2015</v>
      </c>
      <c r="E1033" t="s">
        <v>83</v>
      </c>
      <c r="F1033" t="s">
        <v>6708</v>
      </c>
      <c r="G1033">
        <v>0</v>
      </c>
      <c r="H1033">
        <v>0</v>
      </c>
      <c r="I1033">
        <v>0.05</v>
      </c>
      <c r="J1033">
        <v>0</v>
      </c>
      <c r="K1033">
        <v>0.05</v>
      </c>
    </row>
    <row r="1034" spans="1:11" x14ac:dyDescent="0.25">
      <c r="A1034">
        <v>13082</v>
      </c>
      <c r="B1034" t="s">
        <v>9410</v>
      </c>
      <c r="C1034" t="s">
        <v>692</v>
      </c>
      <c r="D1034">
        <v>2016</v>
      </c>
      <c r="E1034" t="s">
        <v>22</v>
      </c>
      <c r="F1034" t="s">
        <v>4982</v>
      </c>
      <c r="G1034">
        <v>0</v>
      </c>
      <c r="H1034">
        <v>0</v>
      </c>
      <c r="I1034">
        <v>0.05</v>
      </c>
      <c r="J1034">
        <v>0</v>
      </c>
      <c r="K1034">
        <v>0.05</v>
      </c>
    </row>
    <row r="1035" spans="1:11" x14ac:dyDescent="0.25">
      <c r="A1035">
        <v>13083</v>
      </c>
      <c r="B1035" t="s">
        <v>9411</v>
      </c>
      <c r="C1035" t="s">
        <v>692</v>
      </c>
      <c r="D1035">
        <v>2015</v>
      </c>
      <c r="E1035" t="s">
        <v>83</v>
      </c>
      <c r="F1035" t="s">
        <v>2750</v>
      </c>
      <c r="G1035">
        <v>0</v>
      </c>
      <c r="H1035">
        <v>0</v>
      </c>
      <c r="I1035">
        <v>0.05</v>
      </c>
      <c r="J1035">
        <v>0</v>
      </c>
      <c r="K1035">
        <v>0.05</v>
      </c>
    </row>
    <row r="1036" spans="1:11" x14ac:dyDescent="0.25">
      <c r="A1036">
        <v>13094</v>
      </c>
      <c r="B1036" t="s">
        <v>9421</v>
      </c>
      <c r="C1036" t="s">
        <v>692</v>
      </c>
      <c r="D1036">
        <v>2014</v>
      </c>
      <c r="E1036" t="s">
        <v>22</v>
      </c>
      <c r="F1036" t="s">
        <v>295</v>
      </c>
      <c r="G1036">
        <v>0</v>
      </c>
      <c r="H1036">
        <v>0</v>
      </c>
      <c r="I1036">
        <v>0.05</v>
      </c>
      <c r="J1036">
        <v>0</v>
      </c>
      <c r="K1036">
        <v>0.05</v>
      </c>
    </row>
    <row r="1037" spans="1:11" x14ac:dyDescent="0.25">
      <c r="A1037">
        <v>13097</v>
      </c>
      <c r="B1037" t="s">
        <v>9424</v>
      </c>
      <c r="C1037" t="s">
        <v>67</v>
      </c>
      <c r="D1037">
        <v>2016</v>
      </c>
      <c r="E1037" t="s">
        <v>22</v>
      </c>
      <c r="F1037" t="s">
        <v>1411</v>
      </c>
      <c r="G1037">
        <v>0.01</v>
      </c>
      <c r="H1037">
        <v>0.03</v>
      </c>
      <c r="I1037">
        <v>0</v>
      </c>
      <c r="J1037">
        <v>0.01</v>
      </c>
      <c r="K1037">
        <v>0.05</v>
      </c>
    </row>
    <row r="1038" spans="1:11" x14ac:dyDescent="0.25">
      <c r="A1038">
        <v>13102</v>
      </c>
      <c r="B1038" t="s">
        <v>4230</v>
      </c>
      <c r="C1038" t="s">
        <v>118</v>
      </c>
      <c r="D1038">
        <v>2016</v>
      </c>
      <c r="E1038" t="s">
        <v>2</v>
      </c>
      <c r="F1038" t="s">
        <v>110</v>
      </c>
      <c r="G1038">
        <v>0.01</v>
      </c>
      <c r="H1038">
        <v>0.03</v>
      </c>
      <c r="I1038">
        <v>0</v>
      </c>
      <c r="J1038">
        <v>0.01</v>
      </c>
      <c r="K1038">
        <v>0.05</v>
      </c>
    </row>
    <row r="1039" spans="1:11" x14ac:dyDescent="0.25">
      <c r="A1039">
        <v>13105</v>
      </c>
      <c r="B1039" t="s">
        <v>2657</v>
      </c>
      <c r="C1039" t="s">
        <v>118</v>
      </c>
      <c r="D1039">
        <v>2014</v>
      </c>
      <c r="E1039" t="s">
        <v>43</v>
      </c>
      <c r="F1039" t="s">
        <v>205</v>
      </c>
      <c r="G1039">
        <v>0</v>
      </c>
      <c r="H1039">
        <v>0.04</v>
      </c>
      <c r="I1039">
        <v>0</v>
      </c>
      <c r="J1039">
        <v>0.01</v>
      </c>
      <c r="K1039">
        <v>0.05</v>
      </c>
    </row>
    <row r="1040" spans="1:11" x14ac:dyDescent="0.25">
      <c r="A1040">
        <v>13125</v>
      </c>
      <c r="B1040" t="s">
        <v>9411</v>
      </c>
      <c r="C1040" t="s">
        <v>67</v>
      </c>
      <c r="D1040">
        <v>2015</v>
      </c>
      <c r="E1040" t="s">
        <v>83</v>
      </c>
      <c r="F1040" t="s">
        <v>2750</v>
      </c>
      <c r="G1040">
        <v>0</v>
      </c>
      <c r="H1040">
        <v>0</v>
      </c>
      <c r="I1040">
        <v>0.05</v>
      </c>
      <c r="J1040">
        <v>0</v>
      </c>
      <c r="K1040">
        <v>0.05</v>
      </c>
    </row>
    <row r="1041" spans="1:11" x14ac:dyDescent="0.25">
      <c r="A1041">
        <v>13126</v>
      </c>
      <c r="B1041" t="s">
        <v>7538</v>
      </c>
      <c r="C1041" t="s">
        <v>140</v>
      </c>
      <c r="D1041">
        <v>2015</v>
      </c>
      <c r="E1041" t="s">
        <v>43</v>
      </c>
      <c r="F1041" t="s">
        <v>4670</v>
      </c>
      <c r="G1041">
        <v>0.02</v>
      </c>
      <c r="H1041">
        <v>0.02</v>
      </c>
      <c r="I1041">
        <v>0</v>
      </c>
      <c r="J1041">
        <v>0</v>
      </c>
      <c r="K1041">
        <v>0.05</v>
      </c>
    </row>
    <row r="1042" spans="1:11" x14ac:dyDescent="0.25">
      <c r="A1042">
        <v>13140</v>
      </c>
      <c r="B1042" t="s">
        <v>8038</v>
      </c>
      <c r="C1042" t="s">
        <v>67</v>
      </c>
      <c r="D1042">
        <v>2015</v>
      </c>
      <c r="E1042" t="s">
        <v>43</v>
      </c>
      <c r="F1042" t="s">
        <v>175</v>
      </c>
      <c r="G1042">
        <v>0</v>
      </c>
      <c r="H1042">
        <v>0</v>
      </c>
      <c r="I1042">
        <v>0.05</v>
      </c>
      <c r="J1042">
        <v>0</v>
      </c>
      <c r="K1042">
        <v>0.05</v>
      </c>
    </row>
    <row r="1043" spans="1:11" x14ac:dyDescent="0.25">
      <c r="A1043">
        <v>13150</v>
      </c>
      <c r="B1043" t="s">
        <v>7630</v>
      </c>
      <c r="C1043" t="s">
        <v>39</v>
      </c>
      <c r="D1043">
        <v>2014</v>
      </c>
      <c r="E1043" t="s">
        <v>43</v>
      </c>
      <c r="F1043" t="s">
        <v>750</v>
      </c>
      <c r="G1043">
        <v>0.03</v>
      </c>
      <c r="H1043">
        <v>0.02</v>
      </c>
      <c r="I1043">
        <v>0</v>
      </c>
      <c r="J1043">
        <v>0</v>
      </c>
      <c r="K1043">
        <v>0.05</v>
      </c>
    </row>
    <row r="1044" spans="1:11" x14ac:dyDescent="0.25">
      <c r="A1044">
        <v>13172</v>
      </c>
      <c r="B1044" t="s">
        <v>9480</v>
      </c>
      <c r="C1044" t="s">
        <v>67</v>
      </c>
      <c r="D1044">
        <v>2016</v>
      </c>
      <c r="E1044" t="s">
        <v>13</v>
      </c>
      <c r="F1044" t="s">
        <v>1411</v>
      </c>
      <c r="G1044">
        <v>0</v>
      </c>
      <c r="H1044">
        <v>0.04</v>
      </c>
      <c r="I1044">
        <v>0</v>
      </c>
      <c r="J1044">
        <v>0.01</v>
      </c>
      <c r="K1044">
        <v>0.05</v>
      </c>
    </row>
    <row r="1045" spans="1:11" x14ac:dyDescent="0.25">
      <c r="A1045">
        <v>13176</v>
      </c>
      <c r="B1045" t="s">
        <v>8287</v>
      </c>
      <c r="C1045" t="s">
        <v>140</v>
      </c>
      <c r="D1045">
        <v>2016</v>
      </c>
      <c r="E1045" t="s">
        <v>18</v>
      </c>
      <c r="F1045" t="s">
        <v>5392</v>
      </c>
      <c r="G1045">
        <v>0.02</v>
      </c>
      <c r="H1045">
        <v>0.02</v>
      </c>
      <c r="I1045">
        <v>0</v>
      </c>
      <c r="J1045">
        <v>0</v>
      </c>
      <c r="K1045">
        <v>0.05</v>
      </c>
    </row>
    <row r="1046" spans="1:11" x14ac:dyDescent="0.25">
      <c r="A1046">
        <v>13217</v>
      </c>
      <c r="B1046" t="s">
        <v>6225</v>
      </c>
      <c r="C1046" t="s">
        <v>140</v>
      </c>
      <c r="D1046">
        <v>2015</v>
      </c>
      <c r="E1046" t="s">
        <v>43</v>
      </c>
      <c r="F1046" t="s">
        <v>750</v>
      </c>
      <c r="G1046">
        <v>0.03</v>
      </c>
      <c r="H1046">
        <v>0.02</v>
      </c>
      <c r="I1046">
        <v>0</v>
      </c>
      <c r="J1046">
        <v>0</v>
      </c>
      <c r="K1046">
        <v>0.05</v>
      </c>
    </row>
    <row r="1047" spans="1:11" x14ac:dyDescent="0.25">
      <c r="A1047">
        <v>13228</v>
      </c>
      <c r="B1047" t="s">
        <v>9518</v>
      </c>
      <c r="C1047" t="s">
        <v>65</v>
      </c>
      <c r="D1047">
        <v>2015</v>
      </c>
      <c r="E1047" t="s">
        <v>43</v>
      </c>
      <c r="F1047" t="s">
        <v>1428</v>
      </c>
      <c r="G1047">
        <v>0</v>
      </c>
      <c r="H1047">
        <v>0</v>
      </c>
      <c r="I1047">
        <v>0.05</v>
      </c>
      <c r="J1047">
        <v>0</v>
      </c>
      <c r="K1047">
        <v>0.05</v>
      </c>
    </row>
    <row r="1048" spans="1:11" x14ac:dyDescent="0.25">
      <c r="A1048">
        <v>13234</v>
      </c>
      <c r="B1048" t="s">
        <v>1474</v>
      </c>
      <c r="C1048" t="s">
        <v>42</v>
      </c>
      <c r="D1048">
        <v>2016</v>
      </c>
      <c r="E1048" t="s">
        <v>13</v>
      </c>
      <c r="F1048" t="s">
        <v>44</v>
      </c>
      <c r="G1048">
        <v>0.03</v>
      </c>
      <c r="H1048">
        <v>0.01</v>
      </c>
      <c r="I1048">
        <v>0</v>
      </c>
      <c r="J1048">
        <v>0.01</v>
      </c>
      <c r="K1048">
        <v>0.05</v>
      </c>
    </row>
    <row r="1049" spans="1:11" x14ac:dyDescent="0.25">
      <c r="A1049">
        <v>13262</v>
      </c>
      <c r="B1049" t="s">
        <v>9547</v>
      </c>
      <c r="C1049" t="s">
        <v>67</v>
      </c>
      <c r="D1049">
        <v>2015</v>
      </c>
      <c r="E1049" t="s">
        <v>22</v>
      </c>
      <c r="F1049" t="s">
        <v>295</v>
      </c>
      <c r="G1049">
        <v>0</v>
      </c>
      <c r="H1049">
        <v>0</v>
      </c>
      <c r="I1049">
        <v>0.05</v>
      </c>
      <c r="J1049">
        <v>0</v>
      </c>
      <c r="K1049">
        <v>0.05</v>
      </c>
    </row>
    <row r="1050" spans="1:11" x14ac:dyDescent="0.25">
      <c r="A1050">
        <v>13269</v>
      </c>
      <c r="B1050" t="s">
        <v>9228</v>
      </c>
      <c r="C1050" t="s">
        <v>692</v>
      </c>
      <c r="D1050">
        <v>2016</v>
      </c>
      <c r="E1050" t="s">
        <v>43</v>
      </c>
      <c r="F1050" t="s">
        <v>295</v>
      </c>
      <c r="G1050">
        <v>0</v>
      </c>
      <c r="H1050">
        <v>0</v>
      </c>
      <c r="I1050">
        <v>0.05</v>
      </c>
      <c r="J1050">
        <v>0</v>
      </c>
      <c r="K1050">
        <v>0.05</v>
      </c>
    </row>
    <row r="1051" spans="1:11" x14ac:dyDescent="0.25">
      <c r="A1051">
        <v>13287</v>
      </c>
      <c r="B1051" t="s">
        <v>9567</v>
      </c>
      <c r="C1051" t="s">
        <v>67</v>
      </c>
      <c r="D1051">
        <v>2015</v>
      </c>
      <c r="E1051" t="s">
        <v>43</v>
      </c>
      <c r="F1051" t="s">
        <v>649</v>
      </c>
      <c r="G1051">
        <v>0</v>
      </c>
      <c r="H1051">
        <v>0.04</v>
      </c>
      <c r="I1051">
        <v>0</v>
      </c>
      <c r="J1051">
        <v>0.01</v>
      </c>
      <c r="K1051">
        <v>0.05</v>
      </c>
    </row>
    <row r="1052" spans="1:11" x14ac:dyDescent="0.25">
      <c r="A1052">
        <v>13290</v>
      </c>
      <c r="B1052" t="s">
        <v>7640</v>
      </c>
      <c r="C1052" t="s">
        <v>140</v>
      </c>
      <c r="D1052">
        <v>2015</v>
      </c>
      <c r="E1052" t="s">
        <v>22</v>
      </c>
      <c r="F1052" t="s">
        <v>649</v>
      </c>
      <c r="G1052">
        <v>0.04</v>
      </c>
      <c r="H1052">
        <v>0.01</v>
      </c>
      <c r="I1052">
        <v>0</v>
      </c>
      <c r="J1052">
        <v>0</v>
      </c>
      <c r="K1052">
        <v>0.05</v>
      </c>
    </row>
    <row r="1053" spans="1:11" x14ac:dyDescent="0.25">
      <c r="A1053">
        <v>13300</v>
      </c>
      <c r="B1053" t="s">
        <v>8692</v>
      </c>
      <c r="C1053" t="s">
        <v>118</v>
      </c>
      <c r="D1053">
        <v>2015</v>
      </c>
      <c r="E1053" t="s">
        <v>211</v>
      </c>
      <c r="F1053" t="s">
        <v>3904</v>
      </c>
      <c r="G1053">
        <v>0</v>
      </c>
      <c r="H1053">
        <v>0.04</v>
      </c>
      <c r="I1053">
        <v>0</v>
      </c>
      <c r="J1053">
        <v>0</v>
      </c>
      <c r="K1053">
        <v>0.05</v>
      </c>
    </row>
    <row r="1054" spans="1:11" x14ac:dyDescent="0.25">
      <c r="A1054">
        <v>13301</v>
      </c>
      <c r="B1054" t="s">
        <v>9204</v>
      </c>
      <c r="C1054" t="s">
        <v>42</v>
      </c>
      <c r="D1054">
        <v>2015</v>
      </c>
      <c r="E1054" t="s">
        <v>13</v>
      </c>
      <c r="F1054" t="s">
        <v>6832</v>
      </c>
      <c r="G1054">
        <v>0</v>
      </c>
      <c r="H1054">
        <v>0.04</v>
      </c>
      <c r="I1054">
        <v>0</v>
      </c>
      <c r="J1054">
        <v>0.01</v>
      </c>
      <c r="K1054">
        <v>0.05</v>
      </c>
    </row>
    <row r="1055" spans="1:11" x14ac:dyDescent="0.25">
      <c r="A1055">
        <v>13338</v>
      </c>
      <c r="B1055" t="s">
        <v>8508</v>
      </c>
      <c r="C1055" t="s">
        <v>42</v>
      </c>
      <c r="D1055">
        <v>2015</v>
      </c>
      <c r="E1055" t="s">
        <v>83</v>
      </c>
      <c r="F1055" t="s">
        <v>6708</v>
      </c>
      <c r="G1055">
        <v>0</v>
      </c>
      <c r="H1055">
        <v>0</v>
      </c>
      <c r="I1055">
        <v>0.05</v>
      </c>
      <c r="J1055">
        <v>0</v>
      </c>
      <c r="K1055">
        <v>0.05</v>
      </c>
    </row>
    <row r="1056" spans="1:11" x14ac:dyDescent="0.25">
      <c r="A1056">
        <v>13342</v>
      </c>
      <c r="B1056" t="s">
        <v>2484</v>
      </c>
      <c r="C1056" t="s">
        <v>118</v>
      </c>
      <c r="D1056">
        <v>2015</v>
      </c>
      <c r="E1056" t="s">
        <v>18</v>
      </c>
      <c r="F1056" t="s">
        <v>513</v>
      </c>
      <c r="G1056">
        <v>0</v>
      </c>
      <c r="H1056">
        <v>0.04</v>
      </c>
      <c r="I1056">
        <v>0</v>
      </c>
      <c r="J1056">
        <v>0</v>
      </c>
      <c r="K1056">
        <v>0.05</v>
      </c>
    </row>
    <row r="1057" spans="1:11" x14ac:dyDescent="0.25">
      <c r="A1057">
        <v>13348</v>
      </c>
      <c r="B1057" t="s">
        <v>9086</v>
      </c>
      <c r="C1057" t="s">
        <v>67</v>
      </c>
      <c r="D1057">
        <v>2015</v>
      </c>
      <c r="E1057" t="s">
        <v>83</v>
      </c>
      <c r="F1057" t="s">
        <v>3314</v>
      </c>
      <c r="G1057">
        <v>0.04</v>
      </c>
      <c r="H1057">
        <v>0</v>
      </c>
      <c r="I1057">
        <v>0</v>
      </c>
      <c r="J1057">
        <v>0.01</v>
      </c>
      <c r="K1057">
        <v>0.05</v>
      </c>
    </row>
    <row r="1058" spans="1:11" x14ac:dyDescent="0.25">
      <c r="A1058">
        <v>13363</v>
      </c>
      <c r="B1058" t="s">
        <v>9618</v>
      </c>
      <c r="C1058" t="s">
        <v>692</v>
      </c>
      <c r="D1058">
        <v>2014</v>
      </c>
      <c r="E1058" t="s">
        <v>83</v>
      </c>
      <c r="F1058" t="s">
        <v>2318</v>
      </c>
      <c r="G1058">
        <v>0</v>
      </c>
      <c r="H1058">
        <v>0</v>
      </c>
      <c r="I1058">
        <v>0.05</v>
      </c>
      <c r="J1058">
        <v>0</v>
      </c>
      <c r="K1058">
        <v>0.05</v>
      </c>
    </row>
    <row r="1059" spans="1:11" x14ac:dyDescent="0.25">
      <c r="A1059">
        <v>13366</v>
      </c>
      <c r="B1059" t="s">
        <v>7277</v>
      </c>
      <c r="C1059" t="s">
        <v>692</v>
      </c>
      <c r="D1059">
        <v>2014</v>
      </c>
      <c r="E1059" t="s">
        <v>24</v>
      </c>
      <c r="F1059" t="s">
        <v>121</v>
      </c>
      <c r="G1059">
        <v>0</v>
      </c>
      <c r="H1059">
        <v>0</v>
      </c>
      <c r="I1059">
        <v>0.05</v>
      </c>
      <c r="J1059">
        <v>0</v>
      </c>
      <c r="K1059">
        <v>0.05</v>
      </c>
    </row>
    <row r="1060" spans="1:11" x14ac:dyDescent="0.25">
      <c r="A1060">
        <v>13391</v>
      </c>
      <c r="B1060" t="s">
        <v>8529</v>
      </c>
      <c r="C1060" t="s">
        <v>39</v>
      </c>
      <c r="D1060">
        <v>2015</v>
      </c>
      <c r="E1060" t="s">
        <v>13</v>
      </c>
      <c r="F1060" t="s">
        <v>92</v>
      </c>
      <c r="G1060">
        <v>0</v>
      </c>
      <c r="H1060">
        <v>0.04</v>
      </c>
      <c r="I1060">
        <v>0</v>
      </c>
      <c r="J1060">
        <v>0</v>
      </c>
      <c r="K1060">
        <v>0.05</v>
      </c>
    </row>
    <row r="1061" spans="1:11" x14ac:dyDescent="0.25">
      <c r="A1061">
        <v>13393</v>
      </c>
      <c r="B1061" t="s">
        <v>9634</v>
      </c>
      <c r="C1061" t="s">
        <v>692</v>
      </c>
      <c r="D1061">
        <v>2014</v>
      </c>
      <c r="E1061" t="s">
        <v>43</v>
      </c>
      <c r="F1061" t="s">
        <v>4982</v>
      </c>
      <c r="G1061">
        <v>0</v>
      </c>
      <c r="H1061">
        <v>0</v>
      </c>
      <c r="I1061">
        <v>0.05</v>
      </c>
      <c r="J1061">
        <v>0</v>
      </c>
      <c r="K1061">
        <v>0.05</v>
      </c>
    </row>
    <row r="1062" spans="1:11" x14ac:dyDescent="0.25">
      <c r="A1062">
        <v>13404</v>
      </c>
      <c r="B1062" t="s">
        <v>9644</v>
      </c>
      <c r="C1062" t="s">
        <v>692</v>
      </c>
      <c r="D1062">
        <v>2015</v>
      </c>
      <c r="E1062" t="s">
        <v>18</v>
      </c>
      <c r="F1062" t="s">
        <v>295</v>
      </c>
      <c r="G1062">
        <v>0</v>
      </c>
      <c r="H1062">
        <v>0</v>
      </c>
      <c r="I1062">
        <v>0.05</v>
      </c>
      <c r="J1062">
        <v>0</v>
      </c>
      <c r="K1062">
        <v>0.05</v>
      </c>
    </row>
    <row r="1063" spans="1:11" x14ac:dyDescent="0.25">
      <c r="A1063">
        <v>13409</v>
      </c>
      <c r="B1063" t="s">
        <v>9648</v>
      </c>
      <c r="C1063" t="s">
        <v>65</v>
      </c>
      <c r="D1063">
        <v>2014</v>
      </c>
      <c r="E1063" t="s">
        <v>22</v>
      </c>
      <c r="F1063" t="s">
        <v>121</v>
      </c>
      <c r="G1063">
        <v>0</v>
      </c>
      <c r="H1063">
        <v>0</v>
      </c>
      <c r="I1063">
        <v>0.05</v>
      </c>
      <c r="J1063">
        <v>0</v>
      </c>
      <c r="K1063">
        <v>0.05</v>
      </c>
    </row>
    <row r="1064" spans="1:11" x14ac:dyDescent="0.25">
      <c r="A1064">
        <v>13410</v>
      </c>
      <c r="B1064" t="s">
        <v>4784</v>
      </c>
      <c r="C1064" t="s">
        <v>692</v>
      </c>
      <c r="D1064">
        <v>2014</v>
      </c>
      <c r="E1064" t="s">
        <v>22</v>
      </c>
      <c r="F1064" t="s">
        <v>750</v>
      </c>
      <c r="G1064">
        <v>0</v>
      </c>
      <c r="H1064">
        <v>0</v>
      </c>
      <c r="I1064">
        <v>0.05</v>
      </c>
      <c r="J1064">
        <v>0</v>
      </c>
      <c r="K1064">
        <v>0.05</v>
      </c>
    </row>
    <row r="1065" spans="1:11" x14ac:dyDescent="0.25">
      <c r="A1065">
        <v>13413</v>
      </c>
      <c r="B1065" t="s">
        <v>8131</v>
      </c>
      <c r="C1065" t="s">
        <v>42</v>
      </c>
      <c r="D1065">
        <v>2015</v>
      </c>
      <c r="E1065" t="s">
        <v>43</v>
      </c>
      <c r="F1065" t="s">
        <v>750</v>
      </c>
      <c r="G1065">
        <v>0</v>
      </c>
      <c r="H1065">
        <v>0</v>
      </c>
      <c r="I1065">
        <v>0.05</v>
      </c>
      <c r="J1065">
        <v>0</v>
      </c>
      <c r="K1065">
        <v>0.05</v>
      </c>
    </row>
    <row r="1066" spans="1:11" x14ac:dyDescent="0.25">
      <c r="A1066">
        <v>13416</v>
      </c>
      <c r="B1066" t="s">
        <v>8429</v>
      </c>
      <c r="C1066" t="s">
        <v>42</v>
      </c>
      <c r="D1066">
        <v>2015</v>
      </c>
      <c r="E1066" t="s">
        <v>22</v>
      </c>
      <c r="F1066" t="s">
        <v>750</v>
      </c>
      <c r="G1066">
        <v>0</v>
      </c>
      <c r="H1066">
        <v>0</v>
      </c>
      <c r="I1066">
        <v>0.05</v>
      </c>
      <c r="J1066">
        <v>0</v>
      </c>
      <c r="K1066">
        <v>0.05</v>
      </c>
    </row>
    <row r="1067" spans="1:11" x14ac:dyDescent="0.25">
      <c r="A1067">
        <v>13428</v>
      </c>
      <c r="B1067" t="s">
        <v>4392</v>
      </c>
      <c r="C1067" t="s">
        <v>129</v>
      </c>
      <c r="D1067">
        <v>2014</v>
      </c>
      <c r="E1067" t="s">
        <v>43</v>
      </c>
      <c r="F1067" t="s">
        <v>750</v>
      </c>
      <c r="G1067">
        <v>0</v>
      </c>
      <c r="H1067">
        <v>0</v>
      </c>
      <c r="I1067">
        <v>0.05</v>
      </c>
      <c r="J1067">
        <v>0</v>
      </c>
      <c r="K1067">
        <v>0.05</v>
      </c>
    </row>
    <row r="1068" spans="1:11" x14ac:dyDescent="0.25">
      <c r="A1068">
        <v>13437</v>
      </c>
      <c r="B1068" t="s">
        <v>9663</v>
      </c>
      <c r="C1068" t="s">
        <v>67</v>
      </c>
      <c r="D1068">
        <v>2016</v>
      </c>
      <c r="E1068" t="s">
        <v>2</v>
      </c>
      <c r="F1068" t="s">
        <v>649</v>
      </c>
      <c r="G1068">
        <v>0.04</v>
      </c>
      <c r="H1068">
        <v>0</v>
      </c>
      <c r="I1068">
        <v>0</v>
      </c>
      <c r="J1068">
        <v>0.01</v>
      </c>
      <c r="K1068">
        <v>0.05</v>
      </c>
    </row>
    <row r="1069" spans="1:11" x14ac:dyDescent="0.25">
      <c r="A1069">
        <v>13438</v>
      </c>
      <c r="B1069" t="s">
        <v>3341</v>
      </c>
      <c r="C1069" t="s">
        <v>118</v>
      </c>
      <c r="D1069">
        <v>2016</v>
      </c>
      <c r="E1069" t="s">
        <v>31</v>
      </c>
      <c r="F1069" t="s">
        <v>110</v>
      </c>
      <c r="G1069">
        <v>0</v>
      </c>
      <c r="H1069">
        <v>0.04</v>
      </c>
      <c r="I1069">
        <v>0</v>
      </c>
      <c r="J1069">
        <v>0</v>
      </c>
      <c r="K1069">
        <v>0.05</v>
      </c>
    </row>
    <row r="1070" spans="1:11" x14ac:dyDescent="0.25">
      <c r="A1070">
        <v>13447</v>
      </c>
      <c r="B1070" t="s">
        <v>9666</v>
      </c>
      <c r="C1070" t="s">
        <v>692</v>
      </c>
      <c r="D1070">
        <v>2014</v>
      </c>
      <c r="E1070" t="s">
        <v>83</v>
      </c>
      <c r="F1070" t="s">
        <v>5769</v>
      </c>
      <c r="G1070">
        <v>0</v>
      </c>
      <c r="H1070">
        <v>0</v>
      </c>
      <c r="I1070">
        <v>0.05</v>
      </c>
      <c r="J1070">
        <v>0</v>
      </c>
      <c r="K1070">
        <v>0.05</v>
      </c>
    </row>
    <row r="1071" spans="1:11" x14ac:dyDescent="0.25">
      <c r="A1071">
        <v>13475</v>
      </c>
      <c r="B1071" t="s">
        <v>5307</v>
      </c>
      <c r="C1071" t="s">
        <v>692</v>
      </c>
      <c r="D1071">
        <v>2015</v>
      </c>
      <c r="E1071" t="s">
        <v>22</v>
      </c>
      <c r="F1071" t="s">
        <v>750</v>
      </c>
      <c r="G1071">
        <v>0</v>
      </c>
      <c r="H1071">
        <v>0</v>
      </c>
      <c r="I1071">
        <v>0.04</v>
      </c>
      <c r="J1071">
        <v>0</v>
      </c>
      <c r="K1071">
        <v>0.04</v>
      </c>
    </row>
    <row r="1072" spans="1:11" x14ac:dyDescent="0.25">
      <c r="A1072">
        <v>13477</v>
      </c>
      <c r="B1072" t="s">
        <v>9690</v>
      </c>
      <c r="C1072" t="s">
        <v>692</v>
      </c>
      <c r="D1072">
        <v>2015</v>
      </c>
      <c r="E1072" t="s">
        <v>43</v>
      </c>
      <c r="F1072" t="s">
        <v>295</v>
      </c>
      <c r="G1072">
        <v>0</v>
      </c>
      <c r="H1072">
        <v>0</v>
      </c>
      <c r="I1072">
        <v>0.04</v>
      </c>
      <c r="J1072">
        <v>0</v>
      </c>
      <c r="K1072">
        <v>0.04</v>
      </c>
    </row>
    <row r="1073" spans="1:11" x14ac:dyDescent="0.25">
      <c r="A1073">
        <v>13486</v>
      </c>
      <c r="B1073" t="s">
        <v>9694</v>
      </c>
      <c r="C1073" t="s">
        <v>692</v>
      </c>
      <c r="D1073">
        <v>2015</v>
      </c>
      <c r="E1073" t="s">
        <v>22</v>
      </c>
      <c r="F1073" t="s">
        <v>7208</v>
      </c>
      <c r="G1073">
        <v>0</v>
      </c>
      <c r="H1073">
        <v>0</v>
      </c>
      <c r="I1073">
        <v>0.04</v>
      </c>
      <c r="J1073">
        <v>0</v>
      </c>
      <c r="K1073">
        <v>0.04</v>
      </c>
    </row>
    <row r="1074" spans="1:11" x14ac:dyDescent="0.25">
      <c r="A1074">
        <v>13489</v>
      </c>
      <c r="B1074" t="s">
        <v>9697</v>
      </c>
      <c r="C1074" t="s">
        <v>67</v>
      </c>
      <c r="D1074">
        <v>2016</v>
      </c>
      <c r="E1074" t="s">
        <v>28</v>
      </c>
      <c r="F1074" t="s">
        <v>750</v>
      </c>
      <c r="G1074">
        <v>0</v>
      </c>
      <c r="H1074">
        <v>0</v>
      </c>
      <c r="I1074">
        <v>0.04</v>
      </c>
      <c r="J1074">
        <v>0</v>
      </c>
      <c r="K1074">
        <v>0.04</v>
      </c>
    </row>
    <row r="1075" spans="1:11" x14ac:dyDescent="0.25">
      <c r="A1075">
        <v>13492</v>
      </c>
      <c r="B1075" t="s">
        <v>7233</v>
      </c>
      <c r="C1075" t="s">
        <v>140</v>
      </c>
      <c r="D1075">
        <v>2016</v>
      </c>
      <c r="E1075" t="s">
        <v>43</v>
      </c>
      <c r="F1075" t="s">
        <v>649</v>
      </c>
      <c r="G1075">
        <v>0.02</v>
      </c>
      <c r="H1075">
        <v>0.02</v>
      </c>
      <c r="I1075">
        <v>0</v>
      </c>
      <c r="J1075">
        <v>0</v>
      </c>
      <c r="K1075">
        <v>0.04</v>
      </c>
    </row>
    <row r="1076" spans="1:11" x14ac:dyDescent="0.25">
      <c r="A1076">
        <v>13494</v>
      </c>
      <c r="B1076" t="s">
        <v>9700</v>
      </c>
      <c r="C1076" t="s">
        <v>42</v>
      </c>
      <c r="D1076">
        <v>2016</v>
      </c>
      <c r="E1076" t="s">
        <v>13</v>
      </c>
      <c r="F1076" t="s">
        <v>8513</v>
      </c>
      <c r="G1076">
        <v>0</v>
      </c>
      <c r="H1076">
        <v>0.04</v>
      </c>
      <c r="I1076">
        <v>0</v>
      </c>
      <c r="J1076">
        <v>0.01</v>
      </c>
      <c r="K1076">
        <v>0.04</v>
      </c>
    </row>
    <row r="1077" spans="1:11" x14ac:dyDescent="0.25">
      <c r="A1077">
        <v>13510</v>
      </c>
      <c r="B1077" t="s">
        <v>9714</v>
      </c>
      <c r="C1077" t="s">
        <v>67</v>
      </c>
      <c r="D1077">
        <v>2016</v>
      </c>
      <c r="E1077" t="s">
        <v>18</v>
      </c>
      <c r="F1077" t="s">
        <v>9715</v>
      </c>
      <c r="G1077">
        <v>0</v>
      </c>
      <c r="H1077">
        <v>0.04</v>
      </c>
      <c r="I1077">
        <v>0</v>
      </c>
      <c r="J1077">
        <v>0.01</v>
      </c>
      <c r="K1077">
        <v>0.04</v>
      </c>
    </row>
    <row r="1078" spans="1:11" x14ac:dyDescent="0.25">
      <c r="A1078">
        <v>13522</v>
      </c>
      <c r="B1078" t="s">
        <v>9726</v>
      </c>
      <c r="C1078" t="s">
        <v>692</v>
      </c>
      <c r="D1078">
        <v>2014</v>
      </c>
      <c r="E1078" t="s">
        <v>43</v>
      </c>
      <c r="F1078" t="s">
        <v>5639</v>
      </c>
      <c r="G1078">
        <v>0</v>
      </c>
      <c r="H1078">
        <v>0</v>
      </c>
      <c r="I1078">
        <v>0.04</v>
      </c>
      <c r="J1078">
        <v>0</v>
      </c>
      <c r="K1078">
        <v>0.04</v>
      </c>
    </row>
    <row r="1079" spans="1:11" x14ac:dyDescent="0.25">
      <c r="A1079">
        <v>13526</v>
      </c>
      <c r="B1079" t="s">
        <v>7277</v>
      </c>
      <c r="C1079" t="s">
        <v>42</v>
      </c>
      <c r="D1079">
        <v>2014</v>
      </c>
      <c r="E1079" t="s">
        <v>24</v>
      </c>
      <c r="F1079" t="s">
        <v>121</v>
      </c>
      <c r="G1079">
        <v>0</v>
      </c>
      <c r="H1079">
        <v>0</v>
      </c>
      <c r="I1079">
        <v>0.04</v>
      </c>
      <c r="J1079">
        <v>0</v>
      </c>
      <c r="K1079">
        <v>0.04</v>
      </c>
    </row>
    <row r="1080" spans="1:11" x14ac:dyDescent="0.25">
      <c r="A1080">
        <v>13531</v>
      </c>
      <c r="B1080" t="s">
        <v>9733</v>
      </c>
      <c r="C1080" t="s">
        <v>140</v>
      </c>
      <c r="D1080">
        <v>2016</v>
      </c>
      <c r="E1080" t="s">
        <v>13</v>
      </c>
      <c r="F1080" t="s">
        <v>9734</v>
      </c>
      <c r="G1080">
        <v>0.04</v>
      </c>
      <c r="H1080">
        <v>0</v>
      </c>
      <c r="I1080">
        <v>0</v>
      </c>
      <c r="J1080">
        <v>0</v>
      </c>
      <c r="K1080">
        <v>0.04</v>
      </c>
    </row>
    <row r="1081" spans="1:11" x14ac:dyDescent="0.25">
      <c r="A1081">
        <v>13556</v>
      </c>
      <c r="B1081" t="s">
        <v>9750</v>
      </c>
      <c r="C1081" t="s">
        <v>65</v>
      </c>
      <c r="D1081">
        <v>2015</v>
      </c>
      <c r="E1081" t="s">
        <v>43</v>
      </c>
      <c r="F1081" t="s">
        <v>295</v>
      </c>
      <c r="G1081">
        <v>0</v>
      </c>
      <c r="H1081">
        <v>0</v>
      </c>
      <c r="I1081">
        <v>0.04</v>
      </c>
      <c r="J1081">
        <v>0</v>
      </c>
      <c r="K1081">
        <v>0.04</v>
      </c>
    </row>
    <row r="1082" spans="1:11" x14ac:dyDescent="0.25">
      <c r="A1082">
        <v>13564</v>
      </c>
      <c r="B1082" t="s">
        <v>3838</v>
      </c>
      <c r="C1082" t="s">
        <v>118</v>
      </c>
      <c r="D1082">
        <v>2016</v>
      </c>
      <c r="E1082" t="s">
        <v>83</v>
      </c>
      <c r="F1082" t="s">
        <v>191</v>
      </c>
      <c r="G1082">
        <v>0.01</v>
      </c>
      <c r="H1082">
        <v>0.03</v>
      </c>
      <c r="I1082">
        <v>0</v>
      </c>
      <c r="J1082">
        <v>0</v>
      </c>
      <c r="K1082">
        <v>0.04</v>
      </c>
    </row>
    <row r="1083" spans="1:11" x14ac:dyDescent="0.25">
      <c r="A1083">
        <v>13568</v>
      </c>
      <c r="B1083" t="s">
        <v>2166</v>
      </c>
      <c r="C1083" t="s">
        <v>118</v>
      </c>
      <c r="D1083">
        <v>2015</v>
      </c>
      <c r="E1083" t="s">
        <v>13</v>
      </c>
      <c r="F1083" t="s">
        <v>183</v>
      </c>
      <c r="G1083">
        <v>0</v>
      </c>
      <c r="H1083">
        <v>0.04</v>
      </c>
      <c r="I1083">
        <v>0</v>
      </c>
      <c r="J1083">
        <v>0</v>
      </c>
      <c r="K1083">
        <v>0.04</v>
      </c>
    </row>
    <row r="1084" spans="1:11" x14ac:dyDescent="0.25">
      <c r="A1084">
        <v>13598</v>
      </c>
      <c r="B1084" t="s">
        <v>9782</v>
      </c>
      <c r="C1084" t="s">
        <v>65</v>
      </c>
      <c r="D1084">
        <v>2016</v>
      </c>
      <c r="E1084" t="s">
        <v>28</v>
      </c>
      <c r="F1084" t="s">
        <v>4982</v>
      </c>
      <c r="G1084">
        <v>0</v>
      </c>
      <c r="H1084">
        <v>0</v>
      </c>
      <c r="I1084">
        <v>0.04</v>
      </c>
      <c r="J1084">
        <v>0</v>
      </c>
      <c r="K1084">
        <v>0.04</v>
      </c>
    </row>
    <row r="1085" spans="1:11" x14ac:dyDescent="0.25">
      <c r="A1085">
        <v>13600</v>
      </c>
      <c r="B1085" t="s">
        <v>9784</v>
      </c>
      <c r="C1085" t="s">
        <v>65</v>
      </c>
      <c r="D1085">
        <v>2014</v>
      </c>
      <c r="E1085" t="s">
        <v>43</v>
      </c>
      <c r="F1085" t="s">
        <v>4982</v>
      </c>
      <c r="G1085">
        <v>0</v>
      </c>
      <c r="H1085">
        <v>0</v>
      </c>
      <c r="I1085">
        <v>0.04</v>
      </c>
      <c r="J1085">
        <v>0</v>
      </c>
      <c r="K1085">
        <v>0.04</v>
      </c>
    </row>
    <row r="1086" spans="1:11" x14ac:dyDescent="0.25">
      <c r="A1086">
        <v>13604</v>
      </c>
      <c r="B1086" t="s">
        <v>9787</v>
      </c>
      <c r="C1086" t="s">
        <v>692</v>
      </c>
      <c r="D1086">
        <v>2016</v>
      </c>
      <c r="E1086" t="s">
        <v>43</v>
      </c>
      <c r="F1086" t="s">
        <v>2318</v>
      </c>
      <c r="G1086">
        <v>0</v>
      </c>
      <c r="H1086">
        <v>0</v>
      </c>
      <c r="I1086">
        <v>0.04</v>
      </c>
      <c r="J1086">
        <v>0</v>
      </c>
      <c r="K1086">
        <v>0.04</v>
      </c>
    </row>
    <row r="1087" spans="1:11" x14ac:dyDescent="0.25">
      <c r="A1087">
        <v>13616</v>
      </c>
      <c r="B1087" t="s">
        <v>9297</v>
      </c>
      <c r="C1087" t="s">
        <v>67</v>
      </c>
      <c r="D1087">
        <v>2016</v>
      </c>
      <c r="E1087" t="s">
        <v>28</v>
      </c>
      <c r="F1087" t="s">
        <v>6708</v>
      </c>
      <c r="G1087">
        <v>0</v>
      </c>
      <c r="H1087">
        <v>0</v>
      </c>
      <c r="I1087">
        <v>0.04</v>
      </c>
      <c r="J1087">
        <v>0</v>
      </c>
      <c r="K1087">
        <v>0.04</v>
      </c>
    </row>
    <row r="1088" spans="1:11" x14ac:dyDescent="0.25">
      <c r="A1088">
        <v>13622</v>
      </c>
      <c r="B1088" t="s">
        <v>9228</v>
      </c>
      <c r="C1088" t="s">
        <v>42</v>
      </c>
      <c r="D1088">
        <v>2016</v>
      </c>
      <c r="E1088" t="s">
        <v>43</v>
      </c>
      <c r="F1088" t="s">
        <v>295</v>
      </c>
      <c r="G1088">
        <v>0</v>
      </c>
      <c r="H1088">
        <v>0</v>
      </c>
      <c r="I1088">
        <v>0.04</v>
      </c>
      <c r="J1088">
        <v>0</v>
      </c>
      <c r="K1088">
        <v>0.04</v>
      </c>
    </row>
    <row r="1089" spans="1:11" x14ac:dyDescent="0.25">
      <c r="A1089">
        <v>13626</v>
      </c>
      <c r="B1089" t="s">
        <v>6403</v>
      </c>
      <c r="C1089" t="s">
        <v>692</v>
      </c>
      <c r="D1089">
        <v>2014</v>
      </c>
      <c r="E1089" t="s">
        <v>83</v>
      </c>
      <c r="F1089" t="s">
        <v>5760</v>
      </c>
      <c r="G1089">
        <v>0</v>
      </c>
      <c r="H1089">
        <v>0</v>
      </c>
      <c r="I1089">
        <v>0.04</v>
      </c>
      <c r="J1089">
        <v>0</v>
      </c>
      <c r="K1089">
        <v>0.04</v>
      </c>
    </row>
    <row r="1090" spans="1:11" x14ac:dyDescent="0.25">
      <c r="A1090">
        <v>13649</v>
      </c>
      <c r="B1090" t="s">
        <v>9818</v>
      </c>
      <c r="C1090" t="s">
        <v>67</v>
      </c>
      <c r="D1090">
        <v>2016</v>
      </c>
      <c r="E1090" t="s">
        <v>43</v>
      </c>
      <c r="F1090" t="s">
        <v>191</v>
      </c>
      <c r="G1090">
        <v>0</v>
      </c>
      <c r="H1090">
        <v>0.04</v>
      </c>
      <c r="I1090">
        <v>0</v>
      </c>
      <c r="J1090">
        <v>0.01</v>
      </c>
      <c r="K1090">
        <v>0.04</v>
      </c>
    </row>
    <row r="1091" spans="1:11" x14ac:dyDescent="0.25">
      <c r="A1091">
        <v>13651</v>
      </c>
      <c r="B1091" t="s">
        <v>6442</v>
      </c>
      <c r="C1091" t="s">
        <v>42</v>
      </c>
      <c r="D1091">
        <v>2015</v>
      </c>
      <c r="E1091" t="s">
        <v>72</v>
      </c>
      <c r="F1091" t="s">
        <v>295</v>
      </c>
      <c r="G1091">
        <v>0</v>
      </c>
      <c r="H1091">
        <v>0</v>
      </c>
      <c r="I1091">
        <v>0.04</v>
      </c>
      <c r="J1091">
        <v>0</v>
      </c>
      <c r="K1091">
        <v>0.04</v>
      </c>
    </row>
    <row r="1092" spans="1:11" x14ac:dyDescent="0.25">
      <c r="A1092">
        <v>13652</v>
      </c>
      <c r="B1092" t="s">
        <v>7152</v>
      </c>
      <c r="C1092" t="s">
        <v>140</v>
      </c>
      <c r="D1092">
        <v>2016</v>
      </c>
      <c r="E1092" t="s">
        <v>43</v>
      </c>
      <c r="F1092" t="s">
        <v>3314</v>
      </c>
      <c r="G1092">
        <v>0.02</v>
      </c>
      <c r="H1092">
        <v>0.02</v>
      </c>
      <c r="I1092">
        <v>0</v>
      </c>
      <c r="J1092">
        <v>0</v>
      </c>
      <c r="K1092">
        <v>0.04</v>
      </c>
    </row>
    <row r="1093" spans="1:11" x14ac:dyDescent="0.25">
      <c r="A1093">
        <v>13655</v>
      </c>
      <c r="B1093" t="s">
        <v>9820</v>
      </c>
      <c r="C1093" t="s">
        <v>65</v>
      </c>
      <c r="D1093">
        <v>2015</v>
      </c>
      <c r="E1093" t="s">
        <v>43</v>
      </c>
      <c r="F1093" t="s">
        <v>92</v>
      </c>
      <c r="G1093">
        <v>0.03</v>
      </c>
      <c r="H1093">
        <v>0</v>
      </c>
      <c r="I1093">
        <v>0</v>
      </c>
      <c r="J1093">
        <v>0</v>
      </c>
      <c r="K1093">
        <v>0.04</v>
      </c>
    </row>
    <row r="1094" spans="1:11" x14ac:dyDescent="0.25">
      <c r="A1094">
        <v>13678</v>
      </c>
      <c r="B1094" t="s">
        <v>9836</v>
      </c>
      <c r="C1094" t="s">
        <v>67</v>
      </c>
      <c r="D1094">
        <v>2015</v>
      </c>
      <c r="E1094" t="s">
        <v>72</v>
      </c>
      <c r="F1094" t="s">
        <v>4334</v>
      </c>
      <c r="G1094">
        <v>0.01</v>
      </c>
      <c r="H1094">
        <v>0</v>
      </c>
      <c r="I1094">
        <v>0.02</v>
      </c>
      <c r="J1094">
        <v>0</v>
      </c>
      <c r="K1094">
        <v>0.04</v>
      </c>
    </row>
    <row r="1095" spans="1:11" x14ac:dyDescent="0.25">
      <c r="A1095">
        <v>13704</v>
      </c>
      <c r="B1095" t="s">
        <v>5569</v>
      </c>
      <c r="C1095" t="s">
        <v>67</v>
      </c>
      <c r="D1095">
        <v>2016</v>
      </c>
      <c r="E1095" t="s">
        <v>211</v>
      </c>
      <c r="F1095" t="s">
        <v>44</v>
      </c>
      <c r="G1095">
        <v>0.01</v>
      </c>
      <c r="H1095">
        <v>0.02</v>
      </c>
      <c r="I1095">
        <v>0</v>
      </c>
      <c r="J1095">
        <v>0.01</v>
      </c>
      <c r="K1095">
        <v>0.04</v>
      </c>
    </row>
    <row r="1096" spans="1:11" x14ac:dyDescent="0.25">
      <c r="A1096">
        <v>13761</v>
      </c>
      <c r="B1096" t="s">
        <v>9899</v>
      </c>
      <c r="C1096" t="s">
        <v>67</v>
      </c>
      <c r="D1096">
        <v>2014</v>
      </c>
      <c r="E1096" t="s">
        <v>43</v>
      </c>
      <c r="F1096" t="s">
        <v>59</v>
      </c>
      <c r="G1096">
        <v>0</v>
      </c>
      <c r="H1096">
        <v>0.03</v>
      </c>
      <c r="I1096">
        <v>0</v>
      </c>
      <c r="J1096">
        <v>0.01</v>
      </c>
      <c r="K1096">
        <v>0.04</v>
      </c>
    </row>
    <row r="1097" spans="1:11" x14ac:dyDescent="0.25">
      <c r="A1097">
        <v>13765</v>
      </c>
      <c r="B1097" t="s">
        <v>4570</v>
      </c>
      <c r="C1097" t="s">
        <v>140</v>
      </c>
      <c r="D1097">
        <v>2016</v>
      </c>
      <c r="E1097" t="s">
        <v>72</v>
      </c>
      <c r="F1097" t="s">
        <v>295</v>
      </c>
      <c r="G1097">
        <v>0.03</v>
      </c>
      <c r="H1097">
        <v>0.01</v>
      </c>
      <c r="I1097">
        <v>0</v>
      </c>
      <c r="J1097">
        <v>0</v>
      </c>
      <c r="K1097">
        <v>0.04</v>
      </c>
    </row>
    <row r="1098" spans="1:11" x14ac:dyDescent="0.25">
      <c r="A1098">
        <v>13772</v>
      </c>
      <c r="B1098" t="s">
        <v>2297</v>
      </c>
      <c r="C1098" t="s">
        <v>140</v>
      </c>
      <c r="D1098">
        <v>2014</v>
      </c>
      <c r="E1098" t="s">
        <v>43</v>
      </c>
      <c r="F1098" t="s">
        <v>158</v>
      </c>
      <c r="G1098">
        <v>0</v>
      </c>
      <c r="H1098">
        <v>0.04</v>
      </c>
      <c r="I1098">
        <v>0</v>
      </c>
      <c r="J1098">
        <v>0</v>
      </c>
      <c r="K1098">
        <v>0.04</v>
      </c>
    </row>
    <row r="1099" spans="1:11" x14ac:dyDescent="0.25">
      <c r="A1099">
        <v>13773</v>
      </c>
      <c r="B1099" t="s">
        <v>9909</v>
      </c>
      <c r="C1099" t="s">
        <v>65</v>
      </c>
      <c r="D1099">
        <v>2014</v>
      </c>
      <c r="E1099" t="s">
        <v>83</v>
      </c>
      <c r="F1099" t="s">
        <v>8795</v>
      </c>
      <c r="G1099">
        <v>0</v>
      </c>
      <c r="H1099">
        <v>0</v>
      </c>
      <c r="I1099">
        <v>0.04</v>
      </c>
      <c r="J1099">
        <v>0</v>
      </c>
      <c r="K1099">
        <v>0.04</v>
      </c>
    </row>
    <row r="1100" spans="1:11" x14ac:dyDescent="0.25">
      <c r="A1100">
        <v>13781</v>
      </c>
      <c r="B1100" t="s">
        <v>9287</v>
      </c>
      <c r="C1100" t="s">
        <v>67</v>
      </c>
      <c r="D1100">
        <v>2014</v>
      </c>
      <c r="E1100" t="s">
        <v>211</v>
      </c>
      <c r="F1100" t="s">
        <v>750</v>
      </c>
      <c r="G1100">
        <v>0.03</v>
      </c>
      <c r="H1100">
        <v>0</v>
      </c>
      <c r="I1100">
        <v>0</v>
      </c>
      <c r="J1100">
        <v>0.01</v>
      </c>
      <c r="K1100">
        <v>0.04</v>
      </c>
    </row>
    <row r="1101" spans="1:11" x14ac:dyDescent="0.25">
      <c r="A1101">
        <v>13791</v>
      </c>
      <c r="B1101" t="s">
        <v>4427</v>
      </c>
      <c r="C1101" t="s">
        <v>42</v>
      </c>
      <c r="D1101">
        <v>2016</v>
      </c>
      <c r="E1101" t="s">
        <v>22</v>
      </c>
      <c r="F1101" t="s">
        <v>191</v>
      </c>
      <c r="G1101">
        <v>0</v>
      </c>
      <c r="H1101">
        <v>0</v>
      </c>
      <c r="I1101">
        <v>0.04</v>
      </c>
      <c r="J1101">
        <v>0</v>
      </c>
      <c r="K1101">
        <v>0.04</v>
      </c>
    </row>
    <row r="1102" spans="1:11" x14ac:dyDescent="0.25">
      <c r="A1102">
        <v>13827</v>
      </c>
      <c r="B1102" t="s">
        <v>5321</v>
      </c>
      <c r="C1102" t="s">
        <v>118</v>
      </c>
      <c r="D1102">
        <v>2014</v>
      </c>
      <c r="E1102" t="s">
        <v>43</v>
      </c>
      <c r="F1102" t="s">
        <v>183</v>
      </c>
      <c r="G1102">
        <v>0.01</v>
      </c>
      <c r="H1102">
        <v>0.03</v>
      </c>
      <c r="I1102">
        <v>0</v>
      </c>
      <c r="J1102">
        <v>0</v>
      </c>
      <c r="K1102">
        <v>0.04</v>
      </c>
    </row>
    <row r="1103" spans="1:11" x14ac:dyDescent="0.25">
      <c r="A1103">
        <v>13832</v>
      </c>
      <c r="B1103" t="s">
        <v>6736</v>
      </c>
      <c r="C1103" t="s">
        <v>42</v>
      </c>
      <c r="D1103">
        <v>2015</v>
      </c>
      <c r="E1103" t="s">
        <v>43</v>
      </c>
      <c r="F1103" t="s">
        <v>2750</v>
      </c>
      <c r="G1103">
        <v>0</v>
      </c>
      <c r="H1103">
        <v>0</v>
      </c>
      <c r="I1103">
        <v>0.04</v>
      </c>
      <c r="J1103">
        <v>0</v>
      </c>
      <c r="K1103">
        <v>0.04</v>
      </c>
    </row>
    <row r="1104" spans="1:11" x14ac:dyDescent="0.25">
      <c r="A1104">
        <v>13834</v>
      </c>
      <c r="B1104" t="s">
        <v>9122</v>
      </c>
      <c r="C1104" t="s">
        <v>42</v>
      </c>
      <c r="D1104">
        <v>2015</v>
      </c>
      <c r="E1104" t="s">
        <v>43</v>
      </c>
      <c r="F1104" t="s">
        <v>750</v>
      </c>
      <c r="G1104">
        <v>0</v>
      </c>
      <c r="H1104">
        <v>0</v>
      </c>
      <c r="I1104">
        <v>0.04</v>
      </c>
      <c r="J1104">
        <v>0</v>
      </c>
      <c r="K1104">
        <v>0.04</v>
      </c>
    </row>
    <row r="1105" spans="1:11" x14ac:dyDescent="0.25">
      <c r="A1105">
        <v>13838</v>
      </c>
      <c r="B1105" t="s">
        <v>9956</v>
      </c>
      <c r="C1105" t="s">
        <v>118</v>
      </c>
      <c r="D1105">
        <v>2015</v>
      </c>
      <c r="E1105" t="s">
        <v>33</v>
      </c>
      <c r="F1105" t="s">
        <v>110</v>
      </c>
      <c r="G1105">
        <v>0</v>
      </c>
      <c r="H1105">
        <v>0.04</v>
      </c>
      <c r="I1105">
        <v>0</v>
      </c>
      <c r="J1105">
        <v>0</v>
      </c>
      <c r="K1105">
        <v>0.04</v>
      </c>
    </row>
    <row r="1106" spans="1:11" x14ac:dyDescent="0.25">
      <c r="A1106">
        <v>13840</v>
      </c>
      <c r="B1106" t="s">
        <v>9959</v>
      </c>
      <c r="C1106" t="s">
        <v>692</v>
      </c>
      <c r="D1106">
        <v>2015</v>
      </c>
      <c r="E1106" t="s">
        <v>43</v>
      </c>
      <c r="F1106" t="s">
        <v>4982</v>
      </c>
      <c r="G1106">
        <v>0</v>
      </c>
      <c r="H1106">
        <v>0</v>
      </c>
      <c r="I1106">
        <v>0.04</v>
      </c>
      <c r="J1106">
        <v>0</v>
      </c>
      <c r="K1106">
        <v>0.04</v>
      </c>
    </row>
    <row r="1107" spans="1:11" x14ac:dyDescent="0.25">
      <c r="A1107">
        <v>13847</v>
      </c>
      <c r="B1107" t="s">
        <v>9963</v>
      </c>
      <c r="C1107" t="s">
        <v>65</v>
      </c>
      <c r="D1107">
        <v>2016</v>
      </c>
      <c r="E1107" t="s">
        <v>83</v>
      </c>
      <c r="F1107" t="s">
        <v>295</v>
      </c>
      <c r="G1107">
        <v>0</v>
      </c>
      <c r="H1107">
        <v>0</v>
      </c>
      <c r="I1107">
        <v>0.04</v>
      </c>
      <c r="J1107">
        <v>0</v>
      </c>
      <c r="K1107">
        <v>0.04</v>
      </c>
    </row>
    <row r="1108" spans="1:11" x14ac:dyDescent="0.25">
      <c r="A1108">
        <v>13856</v>
      </c>
      <c r="B1108" t="s">
        <v>9969</v>
      </c>
      <c r="C1108" t="s">
        <v>67</v>
      </c>
      <c r="D1108">
        <v>2015</v>
      </c>
      <c r="E1108" t="s">
        <v>22</v>
      </c>
      <c r="F1108" t="s">
        <v>6009</v>
      </c>
      <c r="G1108">
        <v>0</v>
      </c>
      <c r="H1108">
        <v>0</v>
      </c>
      <c r="I1108">
        <v>0.04</v>
      </c>
      <c r="J1108">
        <v>0</v>
      </c>
      <c r="K1108">
        <v>0.04</v>
      </c>
    </row>
    <row r="1109" spans="1:11" x14ac:dyDescent="0.25">
      <c r="A1109">
        <v>13860</v>
      </c>
      <c r="B1109" t="s">
        <v>6909</v>
      </c>
      <c r="C1109" t="s">
        <v>140</v>
      </c>
      <c r="D1109">
        <v>2015</v>
      </c>
      <c r="E1109" t="s">
        <v>83</v>
      </c>
      <c r="F1109" t="s">
        <v>158</v>
      </c>
      <c r="G1109">
        <v>0.03</v>
      </c>
      <c r="H1109">
        <v>0.01</v>
      </c>
      <c r="I1109">
        <v>0</v>
      </c>
      <c r="J1109">
        <v>0</v>
      </c>
      <c r="K1109">
        <v>0.04</v>
      </c>
    </row>
    <row r="1110" spans="1:11" x14ac:dyDescent="0.25">
      <c r="A1110">
        <v>13866</v>
      </c>
      <c r="B1110" t="s">
        <v>9978</v>
      </c>
      <c r="C1110" t="s">
        <v>692</v>
      </c>
      <c r="D1110">
        <v>2015</v>
      </c>
      <c r="E1110" t="s">
        <v>22</v>
      </c>
      <c r="F1110" t="s">
        <v>9979</v>
      </c>
      <c r="G1110">
        <v>0</v>
      </c>
      <c r="H1110">
        <v>0</v>
      </c>
      <c r="I1110">
        <v>0.04</v>
      </c>
      <c r="J1110">
        <v>0</v>
      </c>
      <c r="K1110">
        <v>0.04</v>
      </c>
    </row>
    <row r="1111" spans="1:11" x14ac:dyDescent="0.25">
      <c r="A1111">
        <v>13869</v>
      </c>
      <c r="B1111" t="s">
        <v>9981</v>
      </c>
      <c r="C1111" t="s">
        <v>65</v>
      </c>
      <c r="D1111">
        <v>2015</v>
      </c>
      <c r="E1111" t="s">
        <v>24</v>
      </c>
      <c r="F1111" t="s">
        <v>1828</v>
      </c>
      <c r="G1111">
        <v>0</v>
      </c>
      <c r="H1111">
        <v>0.04</v>
      </c>
      <c r="I1111">
        <v>0</v>
      </c>
      <c r="J1111">
        <v>0</v>
      </c>
      <c r="K1111">
        <v>0.04</v>
      </c>
    </row>
    <row r="1112" spans="1:11" x14ac:dyDescent="0.25">
      <c r="A1112">
        <v>13870</v>
      </c>
      <c r="B1112" t="s">
        <v>9697</v>
      </c>
      <c r="C1112" t="s">
        <v>692</v>
      </c>
      <c r="D1112">
        <v>2016</v>
      </c>
      <c r="E1112" t="s">
        <v>28</v>
      </c>
      <c r="F1112" t="s">
        <v>750</v>
      </c>
      <c r="G1112">
        <v>0</v>
      </c>
      <c r="H1112">
        <v>0</v>
      </c>
      <c r="I1112">
        <v>0.04</v>
      </c>
      <c r="J1112">
        <v>0</v>
      </c>
      <c r="K1112">
        <v>0.04</v>
      </c>
    </row>
    <row r="1113" spans="1:11" x14ac:dyDescent="0.25">
      <c r="A1113">
        <v>13873</v>
      </c>
      <c r="B1113" t="s">
        <v>8914</v>
      </c>
      <c r="C1113" t="s">
        <v>140</v>
      </c>
      <c r="D1113">
        <v>2016</v>
      </c>
      <c r="E1113" t="s">
        <v>43</v>
      </c>
      <c r="F1113" t="s">
        <v>8915</v>
      </c>
      <c r="G1113">
        <v>0.03</v>
      </c>
      <c r="H1113">
        <v>0</v>
      </c>
      <c r="I1113">
        <v>0</v>
      </c>
      <c r="J1113">
        <v>0</v>
      </c>
      <c r="K1113">
        <v>0.04</v>
      </c>
    </row>
    <row r="1114" spans="1:11" x14ac:dyDescent="0.25">
      <c r="A1114">
        <v>13881</v>
      </c>
      <c r="B1114" t="s">
        <v>8694</v>
      </c>
      <c r="C1114" t="s">
        <v>39</v>
      </c>
      <c r="D1114">
        <v>2015</v>
      </c>
      <c r="E1114" t="s">
        <v>43</v>
      </c>
      <c r="F1114" t="s">
        <v>4670</v>
      </c>
      <c r="G1114">
        <v>0</v>
      </c>
      <c r="H1114">
        <v>0.04</v>
      </c>
      <c r="I1114">
        <v>0</v>
      </c>
      <c r="J1114">
        <v>0</v>
      </c>
      <c r="K1114">
        <v>0.04</v>
      </c>
    </row>
    <row r="1115" spans="1:11" x14ac:dyDescent="0.25">
      <c r="A1115">
        <v>13883</v>
      </c>
      <c r="B1115" t="s">
        <v>9700</v>
      </c>
      <c r="C1115" t="s">
        <v>67</v>
      </c>
      <c r="D1115">
        <v>2016</v>
      </c>
      <c r="E1115" t="s">
        <v>13</v>
      </c>
      <c r="F1115" t="s">
        <v>8513</v>
      </c>
      <c r="G1115">
        <v>0</v>
      </c>
      <c r="H1115">
        <v>0.03</v>
      </c>
      <c r="I1115">
        <v>0</v>
      </c>
      <c r="J1115">
        <v>0.01</v>
      </c>
      <c r="K1115">
        <v>0.04</v>
      </c>
    </row>
    <row r="1116" spans="1:11" x14ac:dyDescent="0.25">
      <c r="A1116">
        <v>13887</v>
      </c>
      <c r="B1116" t="s">
        <v>7169</v>
      </c>
      <c r="C1116" t="s">
        <v>67</v>
      </c>
      <c r="D1116">
        <v>2016</v>
      </c>
      <c r="E1116" t="s">
        <v>28</v>
      </c>
      <c r="F1116" t="s">
        <v>121</v>
      </c>
      <c r="G1116">
        <v>0.01</v>
      </c>
      <c r="H1116">
        <v>0</v>
      </c>
      <c r="I1116">
        <v>0.02</v>
      </c>
      <c r="J1116">
        <v>0</v>
      </c>
      <c r="K1116">
        <v>0.04</v>
      </c>
    </row>
    <row r="1117" spans="1:11" x14ac:dyDescent="0.25">
      <c r="A1117">
        <v>13888</v>
      </c>
      <c r="B1117" t="s">
        <v>9992</v>
      </c>
      <c r="C1117" t="s">
        <v>692</v>
      </c>
      <c r="D1117">
        <v>2016</v>
      </c>
      <c r="E1117" t="s">
        <v>43</v>
      </c>
      <c r="F1117" t="s">
        <v>970</v>
      </c>
      <c r="G1117">
        <v>0</v>
      </c>
      <c r="H1117">
        <v>0</v>
      </c>
      <c r="I1117">
        <v>0.04</v>
      </c>
      <c r="J1117">
        <v>0</v>
      </c>
      <c r="K1117">
        <v>0.04</v>
      </c>
    </row>
    <row r="1118" spans="1:11" x14ac:dyDescent="0.25">
      <c r="A1118">
        <v>13889</v>
      </c>
      <c r="B1118" t="s">
        <v>9993</v>
      </c>
      <c r="C1118" t="s">
        <v>65</v>
      </c>
      <c r="D1118">
        <v>2015</v>
      </c>
      <c r="E1118" t="s">
        <v>43</v>
      </c>
      <c r="F1118" t="s">
        <v>14</v>
      </c>
      <c r="G1118">
        <v>0</v>
      </c>
      <c r="H1118">
        <v>0</v>
      </c>
      <c r="I1118">
        <v>0.04</v>
      </c>
      <c r="J1118">
        <v>0</v>
      </c>
      <c r="K1118">
        <v>0.04</v>
      </c>
    </row>
    <row r="1119" spans="1:11" x14ac:dyDescent="0.25">
      <c r="A1119">
        <v>13912</v>
      </c>
      <c r="B1119" t="s">
        <v>1825</v>
      </c>
      <c r="C1119" t="s">
        <v>118</v>
      </c>
      <c r="D1119">
        <v>2015</v>
      </c>
      <c r="E1119" t="s">
        <v>43</v>
      </c>
      <c r="F1119" t="s">
        <v>205</v>
      </c>
      <c r="G1119">
        <v>0</v>
      </c>
      <c r="H1119">
        <v>0.04</v>
      </c>
      <c r="I1119">
        <v>0</v>
      </c>
      <c r="J1119">
        <v>0</v>
      </c>
      <c r="K1119">
        <v>0.04</v>
      </c>
    </row>
    <row r="1120" spans="1:11" x14ac:dyDescent="0.25">
      <c r="A1120">
        <v>13918</v>
      </c>
      <c r="B1120" t="s">
        <v>10017</v>
      </c>
      <c r="C1120" t="s">
        <v>118</v>
      </c>
      <c r="D1120">
        <v>2015</v>
      </c>
      <c r="E1120" t="s">
        <v>211</v>
      </c>
      <c r="F1120" t="s">
        <v>44</v>
      </c>
      <c r="G1120">
        <v>0</v>
      </c>
      <c r="H1120">
        <v>0.04</v>
      </c>
      <c r="I1120">
        <v>0</v>
      </c>
      <c r="J1120">
        <v>0</v>
      </c>
      <c r="K1120">
        <v>0.04</v>
      </c>
    </row>
    <row r="1121" spans="1:11" x14ac:dyDescent="0.25">
      <c r="A1121">
        <v>13920</v>
      </c>
      <c r="B1121" t="s">
        <v>7173</v>
      </c>
      <c r="C1121" t="s">
        <v>65</v>
      </c>
      <c r="D1121">
        <v>2015</v>
      </c>
      <c r="E1121" t="s">
        <v>43</v>
      </c>
      <c r="F1121" t="s">
        <v>2318</v>
      </c>
      <c r="G1121">
        <v>0.03</v>
      </c>
      <c r="H1121">
        <v>0</v>
      </c>
      <c r="I1121">
        <v>0</v>
      </c>
      <c r="J1121">
        <v>0</v>
      </c>
      <c r="K1121">
        <v>0.04</v>
      </c>
    </row>
    <row r="1122" spans="1:11" x14ac:dyDescent="0.25">
      <c r="A1122">
        <v>13925</v>
      </c>
      <c r="B1122" t="s">
        <v>7179</v>
      </c>
      <c r="C1122" t="s">
        <v>140</v>
      </c>
      <c r="D1122">
        <v>2015</v>
      </c>
      <c r="E1122" t="s">
        <v>13</v>
      </c>
      <c r="F1122" t="s">
        <v>7180</v>
      </c>
      <c r="G1122">
        <v>0</v>
      </c>
      <c r="H1122">
        <v>0.04</v>
      </c>
      <c r="I1122">
        <v>0</v>
      </c>
      <c r="J1122">
        <v>0</v>
      </c>
      <c r="K1122">
        <v>0.04</v>
      </c>
    </row>
    <row r="1123" spans="1:11" x14ac:dyDescent="0.25">
      <c r="A1123">
        <v>13930</v>
      </c>
      <c r="B1123" t="s">
        <v>9618</v>
      </c>
      <c r="C1123" t="s">
        <v>42</v>
      </c>
      <c r="D1123">
        <v>2014</v>
      </c>
      <c r="E1123" t="s">
        <v>83</v>
      </c>
      <c r="F1123" t="s">
        <v>2318</v>
      </c>
      <c r="G1123">
        <v>0</v>
      </c>
      <c r="H1123">
        <v>0</v>
      </c>
      <c r="I1123">
        <v>0.04</v>
      </c>
      <c r="J1123">
        <v>0</v>
      </c>
      <c r="K1123">
        <v>0.04</v>
      </c>
    </row>
    <row r="1124" spans="1:11" x14ac:dyDescent="0.25">
      <c r="A1124">
        <v>13932</v>
      </c>
      <c r="B1124" t="s">
        <v>10027</v>
      </c>
      <c r="C1124" t="s">
        <v>118</v>
      </c>
      <c r="D1124">
        <v>2015</v>
      </c>
      <c r="E1124" t="s">
        <v>33</v>
      </c>
      <c r="F1124" t="s">
        <v>877</v>
      </c>
      <c r="G1124">
        <v>0</v>
      </c>
      <c r="H1124">
        <v>0.04</v>
      </c>
      <c r="I1124">
        <v>0</v>
      </c>
      <c r="J1124">
        <v>0</v>
      </c>
      <c r="K1124">
        <v>0.04</v>
      </c>
    </row>
    <row r="1125" spans="1:11" x14ac:dyDescent="0.25">
      <c r="A1125">
        <v>13933</v>
      </c>
      <c r="B1125" t="s">
        <v>9457</v>
      </c>
      <c r="C1125" t="s">
        <v>65</v>
      </c>
      <c r="D1125">
        <v>2015</v>
      </c>
      <c r="E1125" t="s">
        <v>83</v>
      </c>
      <c r="F1125" t="s">
        <v>7501</v>
      </c>
      <c r="G1125">
        <v>0</v>
      </c>
      <c r="H1125">
        <v>0</v>
      </c>
      <c r="I1125">
        <v>0.04</v>
      </c>
      <c r="J1125">
        <v>0</v>
      </c>
      <c r="K1125">
        <v>0.04</v>
      </c>
    </row>
    <row r="1126" spans="1:11" x14ac:dyDescent="0.25">
      <c r="A1126">
        <v>13938</v>
      </c>
      <c r="B1126" t="s">
        <v>10030</v>
      </c>
      <c r="C1126" t="s">
        <v>692</v>
      </c>
      <c r="D1126">
        <v>2015</v>
      </c>
      <c r="E1126" t="s">
        <v>28</v>
      </c>
      <c r="F1126" t="s">
        <v>295</v>
      </c>
      <c r="G1126">
        <v>0</v>
      </c>
      <c r="H1126">
        <v>0</v>
      </c>
      <c r="I1126">
        <v>0.04</v>
      </c>
      <c r="J1126">
        <v>0</v>
      </c>
      <c r="K1126">
        <v>0.04</v>
      </c>
    </row>
    <row r="1127" spans="1:11" x14ac:dyDescent="0.25">
      <c r="A1127">
        <v>13952</v>
      </c>
      <c r="B1127" t="s">
        <v>453</v>
      </c>
      <c r="C1127" t="s">
        <v>140</v>
      </c>
      <c r="D1127">
        <v>2016</v>
      </c>
      <c r="E1127" t="s">
        <v>31</v>
      </c>
      <c r="F1127" t="s">
        <v>175</v>
      </c>
      <c r="G1127">
        <v>0.03</v>
      </c>
      <c r="H1127">
        <v>0</v>
      </c>
      <c r="I1127">
        <v>0</v>
      </c>
      <c r="J1127">
        <v>0</v>
      </c>
      <c r="K1127">
        <v>0.04</v>
      </c>
    </row>
    <row r="1128" spans="1:11" x14ac:dyDescent="0.25">
      <c r="A1128">
        <v>13954</v>
      </c>
      <c r="B1128" t="s">
        <v>6186</v>
      </c>
      <c r="C1128" t="s">
        <v>692</v>
      </c>
      <c r="D1128">
        <v>2014</v>
      </c>
      <c r="E1128" t="s">
        <v>22</v>
      </c>
      <c r="F1128" t="s">
        <v>750</v>
      </c>
      <c r="G1128">
        <v>0</v>
      </c>
      <c r="H1128">
        <v>0</v>
      </c>
      <c r="I1128">
        <v>0.04</v>
      </c>
      <c r="J1128">
        <v>0</v>
      </c>
      <c r="K1128">
        <v>0.04</v>
      </c>
    </row>
    <row r="1129" spans="1:11" x14ac:dyDescent="0.25">
      <c r="A1129">
        <v>13955</v>
      </c>
      <c r="B1129" t="s">
        <v>2589</v>
      </c>
      <c r="C1129" t="s">
        <v>140</v>
      </c>
      <c r="D1129">
        <v>2014</v>
      </c>
      <c r="E1129" t="s">
        <v>43</v>
      </c>
      <c r="F1129" t="s">
        <v>750</v>
      </c>
      <c r="G1129">
        <v>0.01</v>
      </c>
      <c r="H1129">
        <v>0.03</v>
      </c>
      <c r="I1129">
        <v>0</v>
      </c>
      <c r="J1129">
        <v>0</v>
      </c>
      <c r="K1129">
        <v>0.04</v>
      </c>
    </row>
    <row r="1130" spans="1:11" x14ac:dyDescent="0.25">
      <c r="A1130">
        <v>13956</v>
      </c>
      <c r="B1130" t="s">
        <v>8694</v>
      </c>
      <c r="C1130" t="s">
        <v>65</v>
      </c>
      <c r="D1130">
        <v>2015</v>
      </c>
      <c r="E1130" t="s">
        <v>43</v>
      </c>
      <c r="F1130" t="s">
        <v>4670</v>
      </c>
      <c r="G1130">
        <v>0</v>
      </c>
      <c r="H1130">
        <v>0.03</v>
      </c>
      <c r="I1130">
        <v>0</v>
      </c>
      <c r="J1130">
        <v>0</v>
      </c>
      <c r="K1130">
        <v>0.04</v>
      </c>
    </row>
    <row r="1131" spans="1:11" x14ac:dyDescent="0.25">
      <c r="A1131">
        <v>13957</v>
      </c>
      <c r="B1131" t="s">
        <v>3505</v>
      </c>
      <c r="C1131" t="s">
        <v>42</v>
      </c>
      <c r="D1131">
        <v>2014</v>
      </c>
      <c r="E1131" t="s">
        <v>22</v>
      </c>
      <c r="F1131" t="s">
        <v>1130</v>
      </c>
      <c r="G1131">
        <v>0.03</v>
      </c>
      <c r="H1131">
        <v>0.01</v>
      </c>
      <c r="I1131">
        <v>0</v>
      </c>
      <c r="J1131">
        <v>0.01</v>
      </c>
      <c r="K1131">
        <v>0.04</v>
      </c>
    </row>
    <row r="1132" spans="1:11" x14ac:dyDescent="0.25">
      <c r="A1132">
        <v>13969</v>
      </c>
      <c r="B1132" t="s">
        <v>9305</v>
      </c>
      <c r="C1132" t="s">
        <v>692</v>
      </c>
      <c r="D1132">
        <v>2014</v>
      </c>
      <c r="E1132" t="s">
        <v>18</v>
      </c>
      <c r="F1132" t="s">
        <v>750</v>
      </c>
      <c r="G1132">
        <v>0</v>
      </c>
      <c r="H1132">
        <v>0</v>
      </c>
      <c r="I1132">
        <v>0.04</v>
      </c>
      <c r="J1132">
        <v>0</v>
      </c>
      <c r="K1132">
        <v>0.04</v>
      </c>
    </row>
    <row r="1133" spans="1:11" x14ac:dyDescent="0.25">
      <c r="A1133">
        <v>13972</v>
      </c>
      <c r="B1133" t="s">
        <v>8529</v>
      </c>
      <c r="C1133" t="s">
        <v>692</v>
      </c>
      <c r="D1133">
        <v>2015</v>
      </c>
      <c r="E1133" t="s">
        <v>13</v>
      </c>
      <c r="F1133" t="s">
        <v>92</v>
      </c>
      <c r="G1133">
        <v>0</v>
      </c>
      <c r="H1133">
        <v>0.03</v>
      </c>
      <c r="I1133">
        <v>0</v>
      </c>
      <c r="J1133">
        <v>0.01</v>
      </c>
      <c r="K1133">
        <v>0.04</v>
      </c>
    </row>
    <row r="1134" spans="1:11" x14ac:dyDescent="0.25">
      <c r="A1134">
        <v>13979</v>
      </c>
      <c r="B1134" t="s">
        <v>10060</v>
      </c>
      <c r="C1134" t="s">
        <v>692</v>
      </c>
      <c r="D1134">
        <v>2014</v>
      </c>
      <c r="E1134" t="s">
        <v>22</v>
      </c>
      <c r="F1134" t="s">
        <v>295</v>
      </c>
      <c r="G1134">
        <v>0</v>
      </c>
      <c r="H1134">
        <v>0</v>
      </c>
      <c r="I1134">
        <v>0.04</v>
      </c>
      <c r="J1134">
        <v>0</v>
      </c>
      <c r="K1134">
        <v>0.04</v>
      </c>
    </row>
    <row r="1135" spans="1:11" x14ac:dyDescent="0.25">
      <c r="A1135">
        <v>13983</v>
      </c>
      <c r="B1135" t="s">
        <v>10064</v>
      </c>
      <c r="C1135" t="s">
        <v>65</v>
      </c>
      <c r="D1135">
        <v>2016</v>
      </c>
      <c r="E1135" t="s">
        <v>28</v>
      </c>
      <c r="F1135" t="s">
        <v>4982</v>
      </c>
      <c r="G1135">
        <v>0</v>
      </c>
      <c r="H1135">
        <v>0</v>
      </c>
      <c r="I1135">
        <v>0.04</v>
      </c>
      <c r="J1135">
        <v>0</v>
      </c>
      <c r="K1135">
        <v>0.04</v>
      </c>
    </row>
    <row r="1136" spans="1:11" x14ac:dyDescent="0.25">
      <c r="A1136">
        <v>13987</v>
      </c>
      <c r="B1136" t="s">
        <v>9224</v>
      </c>
      <c r="C1136" t="s">
        <v>42</v>
      </c>
      <c r="D1136">
        <v>2015</v>
      </c>
      <c r="E1136" t="s">
        <v>43</v>
      </c>
      <c r="F1136" t="s">
        <v>110</v>
      </c>
      <c r="G1136">
        <v>0.03</v>
      </c>
      <c r="H1136">
        <v>0</v>
      </c>
      <c r="I1136">
        <v>0</v>
      </c>
      <c r="J1136">
        <v>0.01</v>
      </c>
      <c r="K1136">
        <v>0.04</v>
      </c>
    </row>
    <row r="1137" spans="1:11" x14ac:dyDescent="0.25">
      <c r="A1137">
        <v>13995</v>
      </c>
      <c r="B1137" t="s">
        <v>2612</v>
      </c>
      <c r="C1137" t="s">
        <v>42</v>
      </c>
      <c r="D1137">
        <v>2015</v>
      </c>
      <c r="E1137" t="s">
        <v>13</v>
      </c>
      <c r="F1137" t="s">
        <v>110</v>
      </c>
      <c r="G1137">
        <v>0</v>
      </c>
      <c r="H1137">
        <v>0.03</v>
      </c>
      <c r="I1137">
        <v>0</v>
      </c>
      <c r="J1137">
        <v>0.01</v>
      </c>
      <c r="K1137">
        <v>0.04</v>
      </c>
    </row>
    <row r="1138" spans="1:11" x14ac:dyDescent="0.25">
      <c r="A1138">
        <v>13996</v>
      </c>
      <c r="B1138" t="s">
        <v>9001</v>
      </c>
      <c r="C1138" t="s">
        <v>140</v>
      </c>
      <c r="D1138">
        <v>2016</v>
      </c>
      <c r="E1138" t="s">
        <v>31</v>
      </c>
      <c r="F1138" t="s">
        <v>61</v>
      </c>
      <c r="G1138">
        <v>0.01</v>
      </c>
      <c r="H1138">
        <v>0.02</v>
      </c>
      <c r="I1138">
        <v>0</v>
      </c>
      <c r="J1138">
        <v>0</v>
      </c>
      <c r="K1138">
        <v>0.04</v>
      </c>
    </row>
    <row r="1139" spans="1:11" x14ac:dyDescent="0.25">
      <c r="A1139">
        <v>14007</v>
      </c>
      <c r="B1139" t="s">
        <v>10081</v>
      </c>
      <c r="C1139" t="s">
        <v>65</v>
      </c>
      <c r="D1139">
        <v>2016</v>
      </c>
      <c r="E1139" t="s">
        <v>83</v>
      </c>
      <c r="F1139" t="s">
        <v>8795</v>
      </c>
      <c r="G1139">
        <v>0</v>
      </c>
      <c r="H1139">
        <v>0</v>
      </c>
      <c r="I1139">
        <v>0.04</v>
      </c>
      <c r="J1139">
        <v>0</v>
      </c>
      <c r="K1139">
        <v>0.04</v>
      </c>
    </row>
    <row r="1140" spans="1:11" x14ac:dyDescent="0.25">
      <c r="A1140">
        <v>14026</v>
      </c>
      <c r="B1140" t="s">
        <v>10099</v>
      </c>
      <c r="C1140" t="s">
        <v>692</v>
      </c>
      <c r="D1140">
        <v>2015</v>
      </c>
      <c r="E1140" t="s">
        <v>22</v>
      </c>
      <c r="F1140" t="s">
        <v>295</v>
      </c>
      <c r="G1140">
        <v>0</v>
      </c>
      <c r="H1140">
        <v>0</v>
      </c>
      <c r="I1140">
        <v>0.04</v>
      </c>
      <c r="J1140">
        <v>0</v>
      </c>
      <c r="K1140">
        <v>0.04</v>
      </c>
    </row>
    <row r="1141" spans="1:11" x14ac:dyDescent="0.25">
      <c r="A1141">
        <v>14046</v>
      </c>
      <c r="B1141" t="s">
        <v>8946</v>
      </c>
      <c r="C1141" t="s">
        <v>65</v>
      </c>
      <c r="D1141">
        <v>2015</v>
      </c>
      <c r="E1141" t="s">
        <v>43</v>
      </c>
      <c r="F1141" t="s">
        <v>295</v>
      </c>
      <c r="G1141">
        <v>0</v>
      </c>
      <c r="H1141">
        <v>0.03</v>
      </c>
      <c r="I1141">
        <v>0</v>
      </c>
      <c r="J1141">
        <v>0</v>
      </c>
      <c r="K1141">
        <v>0.04</v>
      </c>
    </row>
    <row r="1142" spans="1:11" x14ac:dyDescent="0.25">
      <c r="A1142">
        <v>14054</v>
      </c>
      <c r="B1142" t="s">
        <v>8736</v>
      </c>
      <c r="C1142" t="s">
        <v>148</v>
      </c>
      <c r="D1142">
        <v>2014</v>
      </c>
      <c r="E1142" t="s">
        <v>43</v>
      </c>
      <c r="F1142" t="s">
        <v>295</v>
      </c>
      <c r="G1142">
        <v>0.01</v>
      </c>
      <c r="H1142">
        <v>0.02</v>
      </c>
      <c r="I1142">
        <v>0</v>
      </c>
      <c r="J1142">
        <v>0</v>
      </c>
      <c r="K1142">
        <v>0.04</v>
      </c>
    </row>
    <row r="1143" spans="1:11" x14ac:dyDescent="0.25">
      <c r="A1143">
        <v>14055</v>
      </c>
      <c r="B1143" t="s">
        <v>10120</v>
      </c>
      <c r="C1143" t="s">
        <v>65</v>
      </c>
      <c r="D1143">
        <v>2015</v>
      </c>
      <c r="E1143" t="s">
        <v>211</v>
      </c>
      <c r="F1143" t="s">
        <v>750</v>
      </c>
      <c r="G1143">
        <v>0</v>
      </c>
      <c r="H1143">
        <v>0</v>
      </c>
      <c r="I1143">
        <v>0.04</v>
      </c>
      <c r="J1143">
        <v>0</v>
      </c>
      <c r="K1143">
        <v>0.04</v>
      </c>
    </row>
    <row r="1144" spans="1:11" x14ac:dyDescent="0.25">
      <c r="A1144">
        <v>14075</v>
      </c>
      <c r="B1144" t="s">
        <v>10139</v>
      </c>
      <c r="C1144" t="s">
        <v>692</v>
      </c>
      <c r="D1144">
        <v>2016</v>
      </c>
      <c r="E1144" t="s">
        <v>43</v>
      </c>
      <c r="F1144" t="s">
        <v>2750</v>
      </c>
      <c r="G1144">
        <v>0.02</v>
      </c>
      <c r="H1144">
        <v>0.01</v>
      </c>
      <c r="I1144">
        <v>0</v>
      </c>
      <c r="J1144">
        <v>0.01</v>
      </c>
      <c r="K1144">
        <v>0.04</v>
      </c>
    </row>
    <row r="1145" spans="1:11" x14ac:dyDescent="0.25">
      <c r="A1145">
        <v>14082</v>
      </c>
      <c r="B1145" t="s">
        <v>1890</v>
      </c>
      <c r="C1145" t="s">
        <v>692</v>
      </c>
      <c r="D1145">
        <v>2015</v>
      </c>
      <c r="E1145" t="s">
        <v>13</v>
      </c>
      <c r="F1145" t="s">
        <v>59</v>
      </c>
      <c r="G1145">
        <v>0.03</v>
      </c>
      <c r="H1145">
        <v>0</v>
      </c>
      <c r="I1145">
        <v>0</v>
      </c>
      <c r="J1145">
        <v>0.01</v>
      </c>
      <c r="K1145">
        <v>0.04</v>
      </c>
    </row>
    <row r="1146" spans="1:11" x14ac:dyDescent="0.25">
      <c r="A1146">
        <v>14085</v>
      </c>
      <c r="B1146" t="s">
        <v>10146</v>
      </c>
      <c r="C1146" t="s">
        <v>67</v>
      </c>
      <c r="D1146">
        <v>2015</v>
      </c>
      <c r="E1146" t="s">
        <v>43</v>
      </c>
      <c r="F1146" t="s">
        <v>92</v>
      </c>
      <c r="G1146">
        <v>0</v>
      </c>
      <c r="H1146">
        <v>0.03</v>
      </c>
      <c r="I1146">
        <v>0</v>
      </c>
      <c r="J1146">
        <v>0.01</v>
      </c>
      <c r="K1146">
        <v>0.04</v>
      </c>
    </row>
    <row r="1147" spans="1:11" x14ac:dyDescent="0.25">
      <c r="A1147">
        <v>14094</v>
      </c>
      <c r="B1147" t="s">
        <v>10152</v>
      </c>
      <c r="C1147" t="s">
        <v>67</v>
      </c>
      <c r="D1147">
        <v>2016</v>
      </c>
      <c r="E1147" t="s">
        <v>83</v>
      </c>
      <c r="F1147" t="s">
        <v>3314</v>
      </c>
      <c r="G1147">
        <v>0.01</v>
      </c>
      <c r="H1147">
        <v>0.02</v>
      </c>
      <c r="I1147">
        <v>0</v>
      </c>
      <c r="J1147">
        <v>0.01</v>
      </c>
      <c r="K1147">
        <v>0.04</v>
      </c>
    </row>
    <row r="1148" spans="1:11" x14ac:dyDescent="0.25">
      <c r="A1148">
        <v>14097</v>
      </c>
      <c r="B1148" t="s">
        <v>10155</v>
      </c>
      <c r="C1148" t="s">
        <v>118</v>
      </c>
      <c r="D1148">
        <v>2014</v>
      </c>
      <c r="E1148" t="s">
        <v>22</v>
      </c>
      <c r="F1148" t="s">
        <v>92</v>
      </c>
      <c r="G1148">
        <v>0</v>
      </c>
      <c r="H1148">
        <v>0.03</v>
      </c>
      <c r="I1148">
        <v>0</v>
      </c>
      <c r="J1148">
        <v>0</v>
      </c>
      <c r="K1148">
        <v>0.04</v>
      </c>
    </row>
    <row r="1149" spans="1:11" x14ac:dyDescent="0.25">
      <c r="A1149">
        <v>14110</v>
      </c>
      <c r="B1149" t="s">
        <v>10164</v>
      </c>
      <c r="C1149" t="s">
        <v>65</v>
      </c>
      <c r="D1149">
        <v>2015</v>
      </c>
      <c r="E1149" t="s">
        <v>28</v>
      </c>
      <c r="F1149" t="s">
        <v>5664</v>
      </c>
      <c r="G1149">
        <v>0</v>
      </c>
      <c r="H1149">
        <v>0</v>
      </c>
      <c r="I1149">
        <v>0.03</v>
      </c>
      <c r="J1149">
        <v>0</v>
      </c>
      <c r="K1149">
        <v>0.03</v>
      </c>
    </row>
    <row r="1150" spans="1:11" x14ac:dyDescent="0.25">
      <c r="A1150">
        <v>14126</v>
      </c>
      <c r="B1150" t="s">
        <v>10175</v>
      </c>
      <c r="C1150" t="s">
        <v>65</v>
      </c>
      <c r="D1150">
        <v>2014</v>
      </c>
      <c r="E1150" t="s">
        <v>33</v>
      </c>
      <c r="F1150" t="s">
        <v>10176</v>
      </c>
      <c r="G1150">
        <v>0</v>
      </c>
      <c r="H1150">
        <v>0</v>
      </c>
      <c r="I1150">
        <v>0.03</v>
      </c>
      <c r="J1150">
        <v>0</v>
      </c>
      <c r="K1150">
        <v>0.03</v>
      </c>
    </row>
    <row r="1151" spans="1:11" x14ac:dyDescent="0.25">
      <c r="A1151">
        <v>14140</v>
      </c>
      <c r="B1151" t="s">
        <v>10188</v>
      </c>
      <c r="C1151" t="s">
        <v>67</v>
      </c>
      <c r="D1151">
        <v>2016</v>
      </c>
      <c r="E1151" t="s">
        <v>31</v>
      </c>
      <c r="F1151" t="s">
        <v>175</v>
      </c>
      <c r="G1151">
        <v>0.03</v>
      </c>
      <c r="H1151">
        <v>0</v>
      </c>
      <c r="I1151">
        <v>0</v>
      </c>
      <c r="J1151">
        <v>0.01</v>
      </c>
      <c r="K1151">
        <v>0.03</v>
      </c>
    </row>
    <row r="1152" spans="1:11" x14ac:dyDescent="0.25">
      <c r="A1152">
        <v>14144</v>
      </c>
      <c r="B1152" t="s">
        <v>10190</v>
      </c>
      <c r="C1152" t="s">
        <v>67</v>
      </c>
      <c r="D1152">
        <v>2014</v>
      </c>
      <c r="E1152" t="s">
        <v>13</v>
      </c>
      <c r="F1152" t="s">
        <v>1411</v>
      </c>
      <c r="G1152">
        <v>0</v>
      </c>
      <c r="H1152">
        <v>0.03</v>
      </c>
      <c r="I1152">
        <v>0</v>
      </c>
      <c r="J1152">
        <v>0</v>
      </c>
      <c r="K1152">
        <v>0.03</v>
      </c>
    </row>
    <row r="1153" spans="1:11" x14ac:dyDescent="0.25">
      <c r="A1153">
        <v>14147</v>
      </c>
      <c r="B1153" t="s">
        <v>10193</v>
      </c>
      <c r="C1153" t="s">
        <v>692</v>
      </c>
      <c r="D1153">
        <v>2015</v>
      </c>
      <c r="E1153" t="s">
        <v>22</v>
      </c>
      <c r="F1153" t="s">
        <v>5760</v>
      </c>
      <c r="G1153">
        <v>0</v>
      </c>
      <c r="H1153">
        <v>0</v>
      </c>
      <c r="I1153">
        <v>0.03</v>
      </c>
      <c r="J1153">
        <v>0</v>
      </c>
      <c r="K1153">
        <v>0.03</v>
      </c>
    </row>
    <row r="1154" spans="1:11" x14ac:dyDescent="0.25">
      <c r="A1154">
        <v>14152</v>
      </c>
      <c r="B1154" t="s">
        <v>8050</v>
      </c>
      <c r="C1154" t="s">
        <v>65</v>
      </c>
      <c r="D1154">
        <v>2015</v>
      </c>
      <c r="E1154" t="s">
        <v>2</v>
      </c>
      <c r="F1154" t="s">
        <v>61</v>
      </c>
      <c r="G1154">
        <v>0.03</v>
      </c>
      <c r="H1154">
        <v>0</v>
      </c>
      <c r="I1154">
        <v>0</v>
      </c>
      <c r="J1154">
        <v>0</v>
      </c>
      <c r="K1154">
        <v>0.03</v>
      </c>
    </row>
    <row r="1155" spans="1:11" x14ac:dyDescent="0.25">
      <c r="A1155">
        <v>14173</v>
      </c>
      <c r="B1155" t="s">
        <v>10211</v>
      </c>
      <c r="C1155" t="s">
        <v>692</v>
      </c>
      <c r="D1155">
        <v>2015</v>
      </c>
      <c r="E1155" t="s">
        <v>22</v>
      </c>
      <c r="F1155" t="s">
        <v>2318</v>
      </c>
      <c r="G1155">
        <v>0</v>
      </c>
      <c r="H1155">
        <v>0</v>
      </c>
      <c r="I1155">
        <v>0.03</v>
      </c>
      <c r="J1155">
        <v>0</v>
      </c>
      <c r="K1155">
        <v>0.03</v>
      </c>
    </row>
    <row r="1156" spans="1:11" x14ac:dyDescent="0.25">
      <c r="A1156">
        <v>14177</v>
      </c>
      <c r="B1156" t="s">
        <v>10214</v>
      </c>
      <c r="C1156" t="s">
        <v>692</v>
      </c>
      <c r="D1156">
        <v>2015</v>
      </c>
      <c r="E1156" t="s">
        <v>43</v>
      </c>
      <c r="F1156" t="s">
        <v>5769</v>
      </c>
      <c r="G1156">
        <v>0</v>
      </c>
      <c r="H1156">
        <v>0</v>
      </c>
      <c r="I1156">
        <v>0.03</v>
      </c>
      <c r="J1156">
        <v>0</v>
      </c>
      <c r="K1156">
        <v>0.03</v>
      </c>
    </row>
    <row r="1157" spans="1:11" x14ac:dyDescent="0.25">
      <c r="A1157">
        <v>14180</v>
      </c>
      <c r="B1157" t="s">
        <v>9697</v>
      </c>
      <c r="C1157" t="s">
        <v>42</v>
      </c>
      <c r="D1157">
        <v>2016</v>
      </c>
      <c r="E1157" t="s">
        <v>28</v>
      </c>
      <c r="F1157" t="s">
        <v>750</v>
      </c>
      <c r="G1157">
        <v>0</v>
      </c>
      <c r="H1157">
        <v>0</v>
      </c>
      <c r="I1157">
        <v>0.03</v>
      </c>
      <c r="J1157">
        <v>0</v>
      </c>
      <c r="K1157">
        <v>0.03</v>
      </c>
    </row>
    <row r="1158" spans="1:11" x14ac:dyDescent="0.25">
      <c r="A1158">
        <v>14185</v>
      </c>
      <c r="B1158" t="s">
        <v>8121</v>
      </c>
      <c r="C1158" t="s">
        <v>42</v>
      </c>
      <c r="D1158">
        <v>2014</v>
      </c>
      <c r="E1158" t="s">
        <v>18</v>
      </c>
      <c r="F1158" t="s">
        <v>2161</v>
      </c>
      <c r="G1158">
        <v>0.02</v>
      </c>
      <c r="H1158">
        <v>0.01</v>
      </c>
      <c r="I1158">
        <v>0</v>
      </c>
      <c r="J1158">
        <v>0.01</v>
      </c>
      <c r="K1158">
        <v>0.03</v>
      </c>
    </row>
    <row r="1159" spans="1:11" x14ac:dyDescent="0.25">
      <c r="A1159">
        <v>14188</v>
      </c>
      <c r="B1159" t="s">
        <v>8506</v>
      </c>
      <c r="C1159" t="s">
        <v>140</v>
      </c>
      <c r="D1159">
        <v>2016</v>
      </c>
      <c r="E1159" t="s">
        <v>43</v>
      </c>
      <c r="F1159" t="s">
        <v>61</v>
      </c>
      <c r="G1159">
        <v>0.02</v>
      </c>
      <c r="H1159">
        <v>0.01</v>
      </c>
      <c r="I1159">
        <v>0</v>
      </c>
      <c r="J1159">
        <v>0</v>
      </c>
      <c r="K1159">
        <v>0.03</v>
      </c>
    </row>
    <row r="1160" spans="1:11" x14ac:dyDescent="0.25">
      <c r="A1160">
        <v>14198</v>
      </c>
      <c r="B1160" t="s">
        <v>9086</v>
      </c>
      <c r="C1160" t="s">
        <v>39</v>
      </c>
      <c r="D1160">
        <v>2015</v>
      </c>
      <c r="E1160" t="s">
        <v>83</v>
      </c>
      <c r="F1160" t="s">
        <v>3314</v>
      </c>
      <c r="G1160">
        <v>0.02</v>
      </c>
      <c r="H1160">
        <v>0.01</v>
      </c>
      <c r="I1160">
        <v>0</v>
      </c>
      <c r="J1160">
        <v>0</v>
      </c>
      <c r="K1160">
        <v>0.03</v>
      </c>
    </row>
    <row r="1161" spans="1:11" x14ac:dyDescent="0.25">
      <c r="A1161">
        <v>14204</v>
      </c>
      <c r="B1161" t="s">
        <v>10234</v>
      </c>
      <c r="C1161" t="s">
        <v>692</v>
      </c>
      <c r="D1161">
        <v>2016</v>
      </c>
      <c r="E1161" t="s">
        <v>13</v>
      </c>
      <c r="F1161" t="s">
        <v>750</v>
      </c>
      <c r="G1161">
        <v>0</v>
      </c>
      <c r="H1161">
        <v>0</v>
      </c>
      <c r="I1161">
        <v>0.03</v>
      </c>
      <c r="J1161">
        <v>0</v>
      </c>
      <c r="K1161">
        <v>0.03</v>
      </c>
    </row>
    <row r="1162" spans="1:11" x14ac:dyDescent="0.25">
      <c r="A1162">
        <v>14210</v>
      </c>
      <c r="B1162" t="s">
        <v>10238</v>
      </c>
      <c r="C1162" t="s">
        <v>65</v>
      </c>
      <c r="D1162">
        <v>2014</v>
      </c>
      <c r="E1162" t="s">
        <v>43</v>
      </c>
      <c r="F1162" t="s">
        <v>295</v>
      </c>
      <c r="G1162">
        <v>0</v>
      </c>
      <c r="H1162">
        <v>0</v>
      </c>
      <c r="I1162">
        <v>0.03</v>
      </c>
      <c r="J1162">
        <v>0</v>
      </c>
      <c r="K1162">
        <v>0.03</v>
      </c>
    </row>
    <row r="1163" spans="1:11" x14ac:dyDescent="0.25">
      <c r="A1163">
        <v>14230</v>
      </c>
      <c r="B1163" t="s">
        <v>10256</v>
      </c>
      <c r="C1163" t="s">
        <v>67</v>
      </c>
      <c r="D1163">
        <v>2015</v>
      </c>
      <c r="E1163" t="s">
        <v>72</v>
      </c>
      <c r="F1163" t="s">
        <v>295</v>
      </c>
      <c r="G1163">
        <v>0</v>
      </c>
      <c r="H1163">
        <v>0</v>
      </c>
      <c r="I1163">
        <v>0.03</v>
      </c>
      <c r="J1163">
        <v>0</v>
      </c>
      <c r="K1163">
        <v>0.03</v>
      </c>
    </row>
    <row r="1164" spans="1:11" x14ac:dyDescent="0.25">
      <c r="A1164">
        <v>14236</v>
      </c>
      <c r="B1164" t="s">
        <v>10262</v>
      </c>
      <c r="C1164" t="s">
        <v>67</v>
      </c>
      <c r="D1164">
        <v>2016</v>
      </c>
      <c r="E1164" t="s">
        <v>18</v>
      </c>
      <c r="F1164" t="s">
        <v>10263</v>
      </c>
      <c r="G1164">
        <v>0.03</v>
      </c>
      <c r="H1164">
        <v>0</v>
      </c>
      <c r="I1164">
        <v>0</v>
      </c>
      <c r="J1164">
        <v>0.01</v>
      </c>
      <c r="K1164">
        <v>0.03</v>
      </c>
    </row>
    <row r="1165" spans="1:11" x14ac:dyDescent="0.25">
      <c r="A1165">
        <v>14246</v>
      </c>
      <c r="B1165" t="s">
        <v>3448</v>
      </c>
      <c r="C1165" t="s">
        <v>118</v>
      </c>
      <c r="D1165">
        <v>2014</v>
      </c>
      <c r="E1165" t="s">
        <v>18</v>
      </c>
      <c r="F1165" t="s">
        <v>92</v>
      </c>
      <c r="G1165">
        <v>0</v>
      </c>
      <c r="H1165">
        <v>0.03</v>
      </c>
      <c r="I1165">
        <v>0</v>
      </c>
      <c r="J1165">
        <v>0</v>
      </c>
      <c r="K1165">
        <v>0.03</v>
      </c>
    </row>
    <row r="1166" spans="1:11" x14ac:dyDescent="0.25">
      <c r="A1166">
        <v>14247</v>
      </c>
      <c r="B1166" t="s">
        <v>10270</v>
      </c>
      <c r="C1166" t="s">
        <v>42</v>
      </c>
      <c r="D1166">
        <v>2015</v>
      </c>
      <c r="E1166" t="s">
        <v>43</v>
      </c>
      <c r="F1166" t="s">
        <v>7180</v>
      </c>
      <c r="G1166">
        <v>0</v>
      </c>
      <c r="H1166">
        <v>0.03</v>
      </c>
      <c r="I1166">
        <v>0</v>
      </c>
      <c r="J1166">
        <v>0</v>
      </c>
      <c r="K1166">
        <v>0.03</v>
      </c>
    </row>
    <row r="1167" spans="1:11" x14ac:dyDescent="0.25">
      <c r="A1167">
        <v>14251</v>
      </c>
      <c r="B1167" t="s">
        <v>10273</v>
      </c>
      <c r="C1167" t="s">
        <v>42</v>
      </c>
      <c r="D1167">
        <v>2015</v>
      </c>
      <c r="E1167" t="s">
        <v>43</v>
      </c>
      <c r="F1167" t="s">
        <v>295</v>
      </c>
      <c r="G1167">
        <v>0</v>
      </c>
      <c r="H1167">
        <v>0</v>
      </c>
      <c r="I1167">
        <v>0.03</v>
      </c>
      <c r="J1167">
        <v>0</v>
      </c>
      <c r="K1167">
        <v>0.03</v>
      </c>
    </row>
    <row r="1168" spans="1:11" x14ac:dyDescent="0.25">
      <c r="A1168">
        <v>14262</v>
      </c>
      <c r="B1168" t="s">
        <v>10283</v>
      </c>
      <c r="C1168" t="s">
        <v>65</v>
      </c>
      <c r="D1168">
        <v>2014</v>
      </c>
      <c r="E1168" t="s">
        <v>22</v>
      </c>
      <c r="F1168" t="s">
        <v>10284</v>
      </c>
      <c r="G1168">
        <v>0</v>
      </c>
      <c r="H1168">
        <v>0</v>
      </c>
      <c r="I1168">
        <v>0.03</v>
      </c>
      <c r="J1168">
        <v>0</v>
      </c>
      <c r="K1168">
        <v>0.03</v>
      </c>
    </row>
    <row r="1169" spans="1:11" x14ac:dyDescent="0.25">
      <c r="A1169">
        <v>14271</v>
      </c>
      <c r="B1169" t="s">
        <v>10291</v>
      </c>
      <c r="C1169" t="s">
        <v>148</v>
      </c>
      <c r="D1169">
        <v>2015</v>
      </c>
      <c r="E1169" t="s">
        <v>28</v>
      </c>
      <c r="F1169" t="s">
        <v>565</v>
      </c>
      <c r="G1169">
        <v>0</v>
      </c>
      <c r="H1169">
        <v>0</v>
      </c>
      <c r="I1169">
        <v>0.03</v>
      </c>
      <c r="J1169">
        <v>0</v>
      </c>
      <c r="K1169">
        <v>0.03</v>
      </c>
    </row>
    <row r="1170" spans="1:11" x14ac:dyDescent="0.25">
      <c r="A1170">
        <v>14277</v>
      </c>
      <c r="B1170" t="s">
        <v>10296</v>
      </c>
      <c r="C1170" t="s">
        <v>118</v>
      </c>
      <c r="D1170">
        <v>2014</v>
      </c>
      <c r="E1170" t="s">
        <v>43</v>
      </c>
      <c r="F1170" t="s">
        <v>10297</v>
      </c>
      <c r="G1170">
        <v>0</v>
      </c>
      <c r="H1170">
        <v>0.03</v>
      </c>
      <c r="I1170">
        <v>0</v>
      </c>
      <c r="J1170">
        <v>0</v>
      </c>
      <c r="K1170">
        <v>0.03</v>
      </c>
    </row>
    <row r="1171" spans="1:11" x14ac:dyDescent="0.25">
      <c r="A1171">
        <v>14278</v>
      </c>
      <c r="B1171" t="s">
        <v>10060</v>
      </c>
      <c r="C1171" t="s">
        <v>42</v>
      </c>
      <c r="D1171">
        <v>2014</v>
      </c>
      <c r="E1171" t="s">
        <v>22</v>
      </c>
      <c r="F1171" t="s">
        <v>295</v>
      </c>
      <c r="G1171">
        <v>0</v>
      </c>
      <c r="H1171">
        <v>0</v>
      </c>
      <c r="I1171">
        <v>0.03</v>
      </c>
      <c r="J1171">
        <v>0</v>
      </c>
      <c r="K1171">
        <v>0.03</v>
      </c>
    </row>
    <row r="1172" spans="1:11" x14ac:dyDescent="0.25">
      <c r="A1172">
        <v>14294</v>
      </c>
      <c r="B1172" t="s">
        <v>10311</v>
      </c>
      <c r="C1172" t="s">
        <v>65</v>
      </c>
      <c r="D1172">
        <v>2015</v>
      </c>
      <c r="E1172" t="s">
        <v>22</v>
      </c>
      <c r="F1172" t="s">
        <v>2433</v>
      </c>
      <c r="G1172">
        <v>0</v>
      </c>
      <c r="H1172">
        <v>0</v>
      </c>
      <c r="I1172">
        <v>0.03</v>
      </c>
      <c r="J1172">
        <v>0</v>
      </c>
      <c r="K1172">
        <v>0.03</v>
      </c>
    </row>
    <row r="1173" spans="1:11" x14ac:dyDescent="0.25">
      <c r="A1173">
        <v>14304</v>
      </c>
      <c r="B1173" t="s">
        <v>10321</v>
      </c>
      <c r="C1173" t="s">
        <v>65</v>
      </c>
      <c r="D1173">
        <v>2016</v>
      </c>
      <c r="E1173" t="s">
        <v>43</v>
      </c>
      <c r="F1173" t="s">
        <v>14</v>
      </c>
      <c r="G1173">
        <v>0.02</v>
      </c>
      <c r="H1173">
        <v>0.01</v>
      </c>
      <c r="I1173">
        <v>0.01</v>
      </c>
      <c r="J1173">
        <v>0</v>
      </c>
      <c r="K1173">
        <v>0.03</v>
      </c>
    </row>
    <row r="1174" spans="1:11" x14ac:dyDescent="0.25">
      <c r="A1174">
        <v>14309</v>
      </c>
      <c r="B1174" t="s">
        <v>10325</v>
      </c>
      <c r="C1174" t="s">
        <v>65</v>
      </c>
      <c r="D1174">
        <v>2016</v>
      </c>
      <c r="E1174" t="s">
        <v>2</v>
      </c>
      <c r="F1174" t="s">
        <v>121</v>
      </c>
      <c r="G1174">
        <v>0.03</v>
      </c>
      <c r="H1174">
        <v>0</v>
      </c>
      <c r="I1174">
        <v>0</v>
      </c>
      <c r="J1174">
        <v>0</v>
      </c>
      <c r="K1174">
        <v>0.03</v>
      </c>
    </row>
    <row r="1175" spans="1:11" x14ac:dyDescent="0.25">
      <c r="A1175">
        <v>14316</v>
      </c>
      <c r="B1175" t="s">
        <v>10333</v>
      </c>
      <c r="C1175" t="s">
        <v>692</v>
      </c>
      <c r="D1175">
        <v>2016</v>
      </c>
      <c r="E1175" t="s">
        <v>72</v>
      </c>
      <c r="F1175" t="s">
        <v>295</v>
      </c>
      <c r="G1175">
        <v>0</v>
      </c>
      <c r="H1175">
        <v>0</v>
      </c>
      <c r="I1175">
        <v>0.03</v>
      </c>
      <c r="J1175">
        <v>0</v>
      </c>
      <c r="K1175">
        <v>0.03</v>
      </c>
    </row>
    <row r="1176" spans="1:11" x14ac:dyDescent="0.25">
      <c r="A1176">
        <v>14322</v>
      </c>
      <c r="B1176" t="s">
        <v>8694</v>
      </c>
      <c r="C1176" t="s">
        <v>12</v>
      </c>
      <c r="D1176">
        <v>2015</v>
      </c>
      <c r="E1176" t="s">
        <v>43</v>
      </c>
      <c r="F1176" t="s">
        <v>4670</v>
      </c>
      <c r="G1176">
        <v>0</v>
      </c>
      <c r="H1176">
        <v>0.03</v>
      </c>
      <c r="I1176">
        <v>0</v>
      </c>
      <c r="J1176">
        <v>0</v>
      </c>
      <c r="K1176">
        <v>0.03</v>
      </c>
    </row>
    <row r="1177" spans="1:11" x14ac:dyDescent="0.25">
      <c r="A1177">
        <v>14339</v>
      </c>
      <c r="B1177" t="s">
        <v>8357</v>
      </c>
      <c r="C1177" t="s">
        <v>42</v>
      </c>
      <c r="D1177">
        <v>2015</v>
      </c>
      <c r="E1177" t="s">
        <v>22</v>
      </c>
      <c r="F1177" t="s">
        <v>175</v>
      </c>
      <c r="G1177">
        <v>0</v>
      </c>
      <c r="H1177">
        <v>0</v>
      </c>
      <c r="I1177">
        <v>0.03</v>
      </c>
      <c r="J1177">
        <v>0</v>
      </c>
      <c r="K1177">
        <v>0.03</v>
      </c>
    </row>
    <row r="1178" spans="1:11" x14ac:dyDescent="0.25">
      <c r="A1178">
        <v>14347</v>
      </c>
      <c r="B1178" t="s">
        <v>7696</v>
      </c>
      <c r="C1178" t="s">
        <v>42</v>
      </c>
      <c r="D1178">
        <v>2015</v>
      </c>
      <c r="E1178" t="s">
        <v>22</v>
      </c>
      <c r="F1178" t="s">
        <v>750</v>
      </c>
      <c r="G1178">
        <v>0</v>
      </c>
      <c r="H1178">
        <v>0</v>
      </c>
      <c r="I1178">
        <v>0.03</v>
      </c>
      <c r="J1178">
        <v>0</v>
      </c>
      <c r="K1178">
        <v>0.03</v>
      </c>
    </row>
    <row r="1179" spans="1:11" x14ac:dyDescent="0.25">
      <c r="A1179">
        <v>14353</v>
      </c>
      <c r="B1179" t="s">
        <v>10364</v>
      </c>
      <c r="C1179" t="s">
        <v>692</v>
      </c>
      <c r="D1179">
        <v>2015</v>
      </c>
      <c r="E1179" t="s">
        <v>43</v>
      </c>
      <c r="F1179" t="s">
        <v>9244</v>
      </c>
      <c r="G1179">
        <v>0</v>
      </c>
      <c r="H1179">
        <v>0</v>
      </c>
      <c r="I1179">
        <v>0.03</v>
      </c>
      <c r="J1179">
        <v>0</v>
      </c>
      <c r="K1179">
        <v>0.03</v>
      </c>
    </row>
    <row r="1180" spans="1:11" x14ac:dyDescent="0.25">
      <c r="A1180">
        <v>14361</v>
      </c>
      <c r="B1180" t="s">
        <v>10371</v>
      </c>
      <c r="C1180" t="s">
        <v>692</v>
      </c>
      <c r="D1180">
        <v>2015</v>
      </c>
      <c r="E1180" t="s">
        <v>43</v>
      </c>
      <c r="F1180" t="s">
        <v>2750</v>
      </c>
      <c r="G1180">
        <v>0</v>
      </c>
      <c r="H1180">
        <v>0.02</v>
      </c>
      <c r="I1180">
        <v>0.01</v>
      </c>
      <c r="J1180">
        <v>0</v>
      </c>
      <c r="K1180">
        <v>0.03</v>
      </c>
    </row>
    <row r="1181" spans="1:11" x14ac:dyDescent="0.25">
      <c r="A1181">
        <v>14362</v>
      </c>
      <c r="B1181" t="s">
        <v>10372</v>
      </c>
      <c r="C1181" t="s">
        <v>65</v>
      </c>
      <c r="D1181">
        <v>2015</v>
      </c>
      <c r="E1181" t="s">
        <v>43</v>
      </c>
      <c r="F1181" t="s">
        <v>295</v>
      </c>
      <c r="G1181">
        <v>0</v>
      </c>
      <c r="H1181">
        <v>0</v>
      </c>
      <c r="I1181">
        <v>0.03</v>
      </c>
      <c r="J1181">
        <v>0</v>
      </c>
      <c r="K1181">
        <v>0.03</v>
      </c>
    </row>
    <row r="1182" spans="1:11" x14ac:dyDescent="0.25">
      <c r="A1182">
        <v>14377</v>
      </c>
      <c r="B1182" t="s">
        <v>10256</v>
      </c>
      <c r="C1182" t="s">
        <v>42</v>
      </c>
      <c r="D1182">
        <v>2015</v>
      </c>
      <c r="E1182" t="s">
        <v>72</v>
      </c>
      <c r="F1182" t="s">
        <v>295</v>
      </c>
      <c r="G1182">
        <v>0</v>
      </c>
      <c r="H1182">
        <v>0</v>
      </c>
      <c r="I1182">
        <v>0.03</v>
      </c>
      <c r="J1182">
        <v>0</v>
      </c>
      <c r="K1182">
        <v>0.03</v>
      </c>
    </row>
    <row r="1183" spans="1:11" x14ac:dyDescent="0.25">
      <c r="A1183">
        <v>14378</v>
      </c>
      <c r="B1183" t="s">
        <v>10380</v>
      </c>
      <c r="C1183" t="s">
        <v>42</v>
      </c>
      <c r="D1183">
        <v>2014</v>
      </c>
      <c r="E1183" t="s">
        <v>13</v>
      </c>
      <c r="F1183" t="s">
        <v>295</v>
      </c>
      <c r="G1183">
        <v>0</v>
      </c>
      <c r="H1183">
        <v>0</v>
      </c>
      <c r="I1183">
        <v>0.03</v>
      </c>
      <c r="J1183">
        <v>0</v>
      </c>
      <c r="K1183">
        <v>0.03</v>
      </c>
    </row>
    <row r="1184" spans="1:11" x14ac:dyDescent="0.25">
      <c r="A1184">
        <v>14382</v>
      </c>
      <c r="B1184" t="s">
        <v>10384</v>
      </c>
      <c r="C1184" t="s">
        <v>65</v>
      </c>
      <c r="D1184">
        <v>2015</v>
      </c>
      <c r="E1184" t="s">
        <v>22</v>
      </c>
      <c r="F1184" t="s">
        <v>2433</v>
      </c>
      <c r="G1184">
        <v>0</v>
      </c>
      <c r="H1184">
        <v>0</v>
      </c>
      <c r="I1184">
        <v>0.03</v>
      </c>
      <c r="J1184">
        <v>0</v>
      </c>
      <c r="K1184">
        <v>0.03</v>
      </c>
    </row>
    <row r="1185" spans="1:11" x14ac:dyDescent="0.25">
      <c r="A1185">
        <v>14385</v>
      </c>
      <c r="B1185" t="s">
        <v>10387</v>
      </c>
      <c r="C1185" t="s">
        <v>692</v>
      </c>
      <c r="D1185">
        <v>2015</v>
      </c>
      <c r="E1185" t="s">
        <v>43</v>
      </c>
      <c r="F1185" t="s">
        <v>5769</v>
      </c>
      <c r="G1185">
        <v>0</v>
      </c>
      <c r="H1185">
        <v>0</v>
      </c>
      <c r="I1185">
        <v>0.03</v>
      </c>
      <c r="J1185">
        <v>0</v>
      </c>
      <c r="K1185">
        <v>0.03</v>
      </c>
    </row>
    <row r="1186" spans="1:11" x14ac:dyDescent="0.25">
      <c r="A1186">
        <v>14386</v>
      </c>
      <c r="B1186" t="s">
        <v>10388</v>
      </c>
      <c r="C1186" t="s">
        <v>118</v>
      </c>
      <c r="D1186">
        <v>2016</v>
      </c>
      <c r="E1186" t="s">
        <v>211</v>
      </c>
      <c r="F1186" t="s">
        <v>6718</v>
      </c>
      <c r="G1186">
        <v>0</v>
      </c>
      <c r="H1186">
        <v>0.03</v>
      </c>
      <c r="I1186">
        <v>0</v>
      </c>
      <c r="J1186">
        <v>0</v>
      </c>
      <c r="K1186">
        <v>0.03</v>
      </c>
    </row>
    <row r="1187" spans="1:11" x14ac:dyDescent="0.25">
      <c r="A1187">
        <v>14393</v>
      </c>
      <c r="B1187" t="s">
        <v>10393</v>
      </c>
      <c r="C1187" t="s">
        <v>67</v>
      </c>
      <c r="D1187">
        <v>2017</v>
      </c>
      <c r="E1187" t="s">
        <v>22</v>
      </c>
      <c r="F1187" t="s">
        <v>121</v>
      </c>
      <c r="G1187">
        <v>0</v>
      </c>
      <c r="H1187">
        <v>0</v>
      </c>
      <c r="I1187">
        <v>0.03</v>
      </c>
      <c r="J1187">
        <v>0</v>
      </c>
      <c r="K1187">
        <v>0.03</v>
      </c>
    </row>
    <row r="1188" spans="1:11" x14ac:dyDescent="0.25">
      <c r="A1188">
        <v>14395</v>
      </c>
      <c r="B1188" t="s">
        <v>10395</v>
      </c>
      <c r="C1188" t="s">
        <v>692</v>
      </c>
      <c r="D1188">
        <v>2014</v>
      </c>
      <c r="E1188" t="s">
        <v>83</v>
      </c>
      <c r="F1188" t="s">
        <v>7501</v>
      </c>
      <c r="G1188">
        <v>0</v>
      </c>
      <c r="H1188">
        <v>0</v>
      </c>
      <c r="I1188">
        <v>0.03</v>
      </c>
      <c r="J1188">
        <v>0</v>
      </c>
      <c r="K1188">
        <v>0.03</v>
      </c>
    </row>
    <row r="1189" spans="1:11" x14ac:dyDescent="0.25">
      <c r="A1189">
        <v>14397</v>
      </c>
      <c r="B1189" t="s">
        <v>10396</v>
      </c>
      <c r="C1189" t="s">
        <v>692</v>
      </c>
      <c r="D1189">
        <v>2015</v>
      </c>
      <c r="E1189" t="s">
        <v>2</v>
      </c>
      <c r="F1189" t="s">
        <v>10397</v>
      </c>
      <c r="G1189">
        <v>0</v>
      </c>
      <c r="H1189">
        <v>0</v>
      </c>
      <c r="I1189">
        <v>0.03</v>
      </c>
      <c r="J1189">
        <v>0</v>
      </c>
      <c r="K1189">
        <v>0.03</v>
      </c>
    </row>
    <row r="1190" spans="1:11" x14ac:dyDescent="0.25">
      <c r="A1190">
        <v>14402</v>
      </c>
      <c r="B1190" t="s">
        <v>9421</v>
      </c>
      <c r="C1190" t="s">
        <v>42</v>
      </c>
      <c r="D1190">
        <v>2014</v>
      </c>
      <c r="E1190" t="s">
        <v>22</v>
      </c>
      <c r="F1190" t="s">
        <v>295</v>
      </c>
      <c r="G1190">
        <v>0</v>
      </c>
      <c r="H1190">
        <v>0</v>
      </c>
      <c r="I1190">
        <v>0.03</v>
      </c>
      <c r="J1190">
        <v>0</v>
      </c>
      <c r="K1190">
        <v>0.03</v>
      </c>
    </row>
    <row r="1191" spans="1:11" x14ac:dyDescent="0.25">
      <c r="A1191">
        <v>14413</v>
      </c>
      <c r="B1191" t="s">
        <v>6122</v>
      </c>
      <c r="C1191" t="s">
        <v>140</v>
      </c>
      <c r="D1191">
        <v>2015</v>
      </c>
      <c r="E1191" t="s">
        <v>18</v>
      </c>
      <c r="F1191" t="s">
        <v>5392</v>
      </c>
      <c r="G1191">
        <v>0</v>
      </c>
      <c r="H1191">
        <v>0.03</v>
      </c>
      <c r="I1191">
        <v>0</v>
      </c>
      <c r="J1191">
        <v>0</v>
      </c>
      <c r="K1191">
        <v>0.03</v>
      </c>
    </row>
    <row r="1192" spans="1:11" x14ac:dyDescent="0.25">
      <c r="A1192">
        <v>14430</v>
      </c>
      <c r="B1192" t="s">
        <v>9048</v>
      </c>
      <c r="C1192" t="s">
        <v>67</v>
      </c>
      <c r="D1192">
        <v>2016</v>
      </c>
      <c r="E1192" t="s">
        <v>43</v>
      </c>
      <c r="F1192" t="s">
        <v>295</v>
      </c>
      <c r="G1192">
        <v>0</v>
      </c>
      <c r="H1192">
        <v>0</v>
      </c>
      <c r="I1192">
        <v>0.03</v>
      </c>
      <c r="J1192">
        <v>0</v>
      </c>
      <c r="K1192">
        <v>0.03</v>
      </c>
    </row>
    <row r="1193" spans="1:11" x14ac:dyDescent="0.25">
      <c r="A1193">
        <v>14435</v>
      </c>
      <c r="B1193" t="s">
        <v>10428</v>
      </c>
      <c r="C1193" t="s">
        <v>692</v>
      </c>
      <c r="D1193">
        <v>2015</v>
      </c>
      <c r="E1193" t="s">
        <v>83</v>
      </c>
      <c r="F1193" t="s">
        <v>10429</v>
      </c>
      <c r="G1193">
        <v>0</v>
      </c>
      <c r="H1193">
        <v>0</v>
      </c>
      <c r="I1193">
        <v>0.03</v>
      </c>
      <c r="J1193">
        <v>0</v>
      </c>
      <c r="K1193">
        <v>0.03</v>
      </c>
    </row>
    <row r="1194" spans="1:11" x14ac:dyDescent="0.25">
      <c r="A1194">
        <v>14440</v>
      </c>
      <c r="B1194" t="s">
        <v>10434</v>
      </c>
      <c r="C1194" t="s">
        <v>692</v>
      </c>
      <c r="D1194">
        <v>2015</v>
      </c>
      <c r="E1194" t="s">
        <v>43</v>
      </c>
      <c r="F1194" t="s">
        <v>5760</v>
      </c>
      <c r="G1194">
        <v>0</v>
      </c>
      <c r="H1194">
        <v>0</v>
      </c>
      <c r="I1194">
        <v>0.03</v>
      </c>
      <c r="J1194">
        <v>0</v>
      </c>
      <c r="K1194">
        <v>0.03</v>
      </c>
    </row>
    <row r="1195" spans="1:11" x14ac:dyDescent="0.25">
      <c r="A1195">
        <v>14441</v>
      </c>
      <c r="B1195" t="s">
        <v>10435</v>
      </c>
      <c r="C1195" t="s">
        <v>692</v>
      </c>
      <c r="D1195">
        <v>2015</v>
      </c>
      <c r="E1195" t="s">
        <v>43</v>
      </c>
      <c r="F1195" t="s">
        <v>5769</v>
      </c>
      <c r="G1195">
        <v>0</v>
      </c>
      <c r="H1195">
        <v>0</v>
      </c>
      <c r="I1195">
        <v>0.03</v>
      </c>
      <c r="J1195">
        <v>0</v>
      </c>
      <c r="K1195">
        <v>0.03</v>
      </c>
    </row>
    <row r="1196" spans="1:11" x14ac:dyDescent="0.25">
      <c r="A1196">
        <v>14442</v>
      </c>
      <c r="B1196" t="s">
        <v>5355</v>
      </c>
      <c r="C1196" t="s">
        <v>118</v>
      </c>
      <c r="D1196">
        <v>2015</v>
      </c>
      <c r="E1196" t="s">
        <v>43</v>
      </c>
      <c r="F1196" t="s">
        <v>61</v>
      </c>
      <c r="G1196">
        <v>0</v>
      </c>
      <c r="H1196">
        <v>0.03</v>
      </c>
      <c r="I1196">
        <v>0</v>
      </c>
      <c r="J1196">
        <v>0</v>
      </c>
      <c r="K1196">
        <v>0.03</v>
      </c>
    </row>
    <row r="1197" spans="1:11" x14ac:dyDescent="0.25">
      <c r="A1197">
        <v>14464</v>
      </c>
      <c r="B1197" t="s">
        <v>10455</v>
      </c>
      <c r="C1197" t="s">
        <v>692</v>
      </c>
      <c r="D1197">
        <v>2015</v>
      </c>
      <c r="E1197" t="s">
        <v>83</v>
      </c>
      <c r="F1197" t="s">
        <v>10456</v>
      </c>
      <c r="G1197">
        <v>0</v>
      </c>
      <c r="H1197">
        <v>0</v>
      </c>
      <c r="I1197">
        <v>0.03</v>
      </c>
      <c r="J1197">
        <v>0</v>
      </c>
      <c r="K1197">
        <v>0.03</v>
      </c>
    </row>
    <row r="1198" spans="1:11" x14ac:dyDescent="0.25">
      <c r="A1198">
        <v>14466</v>
      </c>
      <c r="B1198" t="s">
        <v>10459</v>
      </c>
      <c r="C1198" t="s">
        <v>692</v>
      </c>
      <c r="D1198">
        <v>2016</v>
      </c>
      <c r="E1198" t="s">
        <v>22</v>
      </c>
      <c r="F1198" t="s">
        <v>750</v>
      </c>
      <c r="G1198">
        <v>0</v>
      </c>
      <c r="H1198">
        <v>0</v>
      </c>
      <c r="I1198">
        <v>0.03</v>
      </c>
      <c r="J1198">
        <v>0</v>
      </c>
      <c r="K1198">
        <v>0.03</v>
      </c>
    </row>
    <row r="1199" spans="1:11" x14ac:dyDescent="0.25">
      <c r="A1199">
        <v>14470</v>
      </c>
      <c r="B1199" t="s">
        <v>10463</v>
      </c>
      <c r="C1199" t="s">
        <v>65</v>
      </c>
      <c r="D1199">
        <v>2015</v>
      </c>
      <c r="E1199" t="s">
        <v>22</v>
      </c>
      <c r="F1199" t="s">
        <v>10464</v>
      </c>
      <c r="G1199">
        <v>0.02</v>
      </c>
      <c r="H1199">
        <v>0</v>
      </c>
      <c r="I1199">
        <v>0.01</v>
      </c>
      <c r="J1199">
        <v>0</v>
      </c>
      <c r="K1199">
        <v>0.03</v>
      </c>
    </row>
    <row r="1200" spans="1:11" x14ac:dyDescent="0.25">
      <c r="A1200">
        <v>14472</v>
      </c>
      <c r="B1200" t="s">
        <v>3034</v>
      </c>
      <c r="C1200" t="s">
        <v>118</v>
      </c>
      <c r="D1200">
        <v>2014</v>
      </c>
      <c r="E1200" t="s">
        <v>22</v>
      </c>
      <c r="F1200" t="s">
        <v>191</v>
      </c>
      <c r="G1200">
        <v>0</v>
      </c>
      <c r="H1200">
        <v>0.03</v>
      </c>
      <c r="I1200">
        <v>0</v>
      </c>
      <c r="J1200">
        <v>0</v>
      </c>
      <c r="K1200">
        <v>0.03</v>
      </c>
    </row>
    <row r="1201" spans="1:11" x14ac:dyDescent="0.25">
      <c r="A1201">
        <v>14473</v>
      </c>
      <c r="B1201" t="s">
        <v>10466</v>
      </c>
      <c r="C1201" t="s">
        <v>692</v>
      </c>
      <c r="D1201">
        <v>2014</v>
      </c>
      <c r="E1201" t="s">
        <v>83</v>
      </c>
      <c r="F1201" t="s">
        <v>2318</v>
      </c>
      <c r="G1201">
        <v>0</v>
      </c>
      <c r="H1201">
        <v>0</v>
      </c>
      <c r="I1201">
        <v>0.03</v>
      </c>
      <c r="J1201">
        <v>0</v>
      </c>
      <c r="K1201">
        <v>0.03</v>
      </c>
    </row>
    <row r="1202" spans="1:11" x14ac:dyDescent="0.25">
      <c r="A1202">
        <v>14475</v>
      </c>
      <c r="B1202" t="s">
        <v>7059</v>
      </c>
      <c r="C1202" t="s">
        <v>148</v>
      </c>
      <c r="D1202">
        <v>2014</v>
      </c>
      <c r="E1202" t="s">
        <v>28</v>
      </c>
      <c r="F1202" t="s">
        <v>295</v>
      </c>
      <c r="G1202">
        <v>0</v>
      </c>
      <c r="H1202">
        <v>0</v>
      </c>
      <c r="I1202">
        <v>0.03</v>
      </c>
      <c r="J1202">
        <v>0</v>
      </c>
      <c r="K1202">
        <v>0.03</v>
      </c>
    </row>
    <row r="1203" spans="1:11" x14ac:dyDescent="0.25">
      <c r="A1203">
        <v>14480</v>
      </c>
      <c r="B1203" t="s">
        <v>10471</v>
      </c>
      <c r="C1203" t="s">
        <v>65</v>
      </c>
      <c r="D1203">
        <v>2015</v>
      </c>
      <c r="E1203" t="s">
        <v>2</v>
      </c>
      <c r="F1203" t="s">
        <v>10472</v>
      </c>
      <c r="G1203">
        <v>0</v>
      </c>
      <c r="H1203">
        <v>0</v>
      </c>
      <c r="I1203">
        <v>0.03</v>
      </c>
      <c r="J1203">
        <v>0</v>
      </c>
      <c r="K1203">
        <v>0.03</v>
      </c>
    </row>
    <row r="1204" spans="1:11" x14ac:dyDescent="0.25">
      <c r="A1204">
        <v>14482</v>
      </c>
      <c r="B1204" t="s">
        <v>10474</v>
      </c>
      <c r="C1204" t="s">
        <v>65</v>
      </c>
      <c r="D1204">
        <v>2015</v>
      </c>
      <c r="E1204" t="s">
        <v>43</v>
      </c>
      <c r="F1204" t="s">
        <v>61</v>
      </c>
      <c r="G1204">
        <v>0</v>
      </c>
      <c r="H1204">
        <v>0.03</v>
      </c>
      <c r="I1204">
        <v>0</v>
      </c>
      <c r="J1204">
        <v>0</v>
      </c>
      <c r="K1204">
        <v>0.03</v>
      </c>
    </row>
    <row r="1205" spans="1:11" x14ac:dyDescent="0.25">
      <c r="A1205">
        <v>14484</v>
      </c>
      <c r="B1205" t="s">
        <v>10475</v>
      </c>
      <c r="C1205" t="s">
        <v>65</v>
      </c>
      <c r="D1205">
        <v>2014</v>
      </c>
      <c r="E1205" t="s">
        <v>43</v>
      </c>
      <c r="F1205" t="s">
        <v>295</v>
      </c>
      <c r="G1205">
        <v>0.01</v>
      </c>
      <c r="H1205">
        <v>0.01</v>
      </c>
      <c r="I1205">
        <v>0</v>
      </c>
      <c r="J1205">
        <v>0</v>
      </c>
      <c r="K1205">
        <v>0.03</v>
      </c>
    </row>
    <row r="1206" spans="1:11" x14ac:dyDescent="0.25">
      <c r="A1206">
        <v>14485</v>
      </c>
      <c r="B1206" t="s">
        <v>8506</v>
      </c>
      <c r="C1206" t="s">
        <v>39</v>
      </c>
      <c r="D1206">
        <v>2016</v>
      </c>
      <c r="E1206" t="s">
        <v>43</v>
      </c>
      <c r="F1206" t="s">
        <v>61</v>
      </c>
      <c r="G1206">
        <v>0.01</v>
      </c>
      <c r="H1206">
        <v>0.02</v>
      </c>
      <c r="I1206">
        <v>0</v>
      </c>
      <c r="J1206">
        <v>0</v>
      </c>
      <c r="K1206">
        <v>0.03</v>
      </c>
    </row>
    <row r="1207" spans="1:11" x14ac:dyDescent="0.25">
      <c r="A1207">
        <v>14486</v>
      </c>
      <c r="B1207" t="s">
        <v>10476</v>
      </c>
      <c r="C1207" t="s">
        <v>42</v>
      </c>
      <c r="D1207">
        <v>2014</v>
      </c>
      <c r="E1207" t="s">
        <v>31</v>
      </c>
      <c r="F1207" t="s">
        <v>61</v>
      </c>
      <c r="G1207">
        <v>0.03</v>
      </c>
      <c r="H1207">
        <v>0</v>
      </c>
      <c r="I1207">
        <v>0</v>
      </c>
      <c r="J1207">
        <v>0</v>
      </c>
      <c r="K1207">
        <v>0.03</v>
      </c>
    </row>
    <row r="1208" spans="1:11" x14ac:dyDescent="0.25">
      <c r="A1208">
        <v>14533</v>
      </c>
      <c r="B1208" t="s">
        <v>645</v>
      </c>
      <c r="C1208" t="s">
        <v>118</v>
      </c>
      <c r="D1208">
        <v>2016</v>
      </c>
      <c r="E1208" t="s">
        <v>18</v>
      </c>
      <c r="F1208" t="s">
        <v>110</v>
      </c>
      <c r="G1208">
        <v>0</v>
      </c>
      <c r="H1208">
        <v>0.03</v>
      </c>
      <c r="I1208">
        <v>0</v>
      </c>
      <c r="J1208">
        <v>0</v>
      </c>
      <c r="K1208">
        <v>0.03</v>
      </c>
    </row>
    <row r="1209" spans="1:11" x14ac:dyDescent="0.25">
      <c r="A1209">
        <v>14548</v>
      </c>
      <c r="B1209" t="s">
        <v>10530</v>
      </c>
      <c r="C1209" t="s">
        <v>39</v>
      </c>
      <c r="D1209">
        <v>2015</v>
      </c>
      <c r="E1209" t="s">
        <v>43</v>
      </c>
      <c r="F1209" t="s">
        <v>4670</v>
      </c>
      <c r="G1209">
        <v>0</v>
      </c>
      <c r="H1209">
        <v>0.03</v>
      </c>
      <c r="I1209">
        <v>0</v>
      </c>
      <c r="J1209">
        <v>0</v>
      </c>
      <c r="K1209">
        <v>0.03</v>
      </c>
    </row>
    <row r="1210" spans="1:11" x14ac:dyDescent="0.25">
      <c r="A1210">
        <v>14552</v>
      </c>
      <c r="B1210" t="s">
        <v>10534</v>
      </c>
      <c r="C1210" t="s">
        <v>692</v>
      </c>
      <c r="D1210">
        <v>2015</v>
      </c>
      <c r="E1210" t="s">
        <v>43</v>
      </c>
      <c r="F1210" t="s">
        <v>121</v>
      </c>
      <c r="G1210">
        <v>0</v>
      </c>
      <c r="H1210">
        <v>0</v>
      </c>
      <c r="I1210">
        <v>0.03</v>
      </c>
      <c r="J1210">
        <v>0</v>
      </c>
      <c r="K1210">
        <v>0.03</v>
      </c>
    </row>
    <row r="1211" spans="1:11" x14ac:dyDescent="0.25">
      <c r="A1211">
        <v>14558</v>
      </c>
      <c r="B1211" t="s">
        <v>9480</v>
      </c>
      <c r="C1211" t="s">
        <v>118</v>
      </c>
      <c r="D1211">
        <v>2016</v>
      </c>
      <c r="E1211" t="s">
        <v>13</v>
      </c>
      <c r="F1211" t="s">
        <v>1411</v>
      </c>
      <c r="G1211">
        <v>0</v>
      </c>
      <c r="H1211">
        <v>0.03</v>
      </c>
      <c r="I1211">
        <v>0</v>
      </c>
      <c r="J1211">
        <v>0</v>
      </c>
      <c r="K1211">
        <v>0.03</v>
      </c>
    </row>
    <row r="1212" spans="1:11" x14ac:dyDescent="0.25">
      <c r="A1212">
        <v>14562</v>
      </c>
      <c r="B1212" t="s">
        <v>10542</v>
      </c>
      <c r="C1212" t="s">
        <v>692</v>
      </c>
      <c r="D1212">
        <v>2015</v>
      </c>
      <c r="E1212" t="s">
        <v>22</v>
      </c>
      <c r="F1212" t="s">
        <v>5639</v>
      </c>
      <c r="G1212">
        <v>0</v>
      </c>
      <c r="H1212">
        <v>0</v>
      </c>
      <c r="I1212">
        <v>0.03</v>
      </c>
      <c r="J1212">
        <v>0</v>
      </c>
      <c r="K1212">
        <v>0.03</v>
      </c>
    </row>
    <row r="1213" spans="1:11" x14ac:dyDescent="0.25">
      <c r="A1213">
        <v>14582</v>
      </c>
      <c r="B1213" t="s">
        <v>6225</v>
      </c>
      <c r="C1213" t="s">
        <v>42</v>
      </c>
      <c r="D1213">
        <v>2015</v>
      </c>
      <c r="E1213" t="s">
        <v>43</v>
      </c>
      <c r="F1213" t="s">
        <v>750</v>
      </c>
      <c r="G1213">
        <v>0</v>
      </c>
      <c r="H1213">
        <v>0</v>
      </c>
      <c r="I1213">
        <v>0.03</v>
      </c>
      <c r="J1213">
        <v>0</v>
      </c>
      <c r="K1213">
        <v>0.03</v>
      </c>
    </row>
    <row r="1214" spans="1:11" x14ac:dyDescent="0.25">
      <c r="A1214">
        <v>14584</v>
      </c>
      <c r="B1214" t="s">
        <v>10555</v>
      </c>
      <c r="C1214" t="s">
        <v>692</v>
      </c>
      <c r="D1214">
        <v>2015</v>
      </c>
      <c r="E1214" t="s">
        <v>43</v>
      </c>
      <c r="F1214" t="s">
        <v>9244</v>
      </c>
      <c r="G1214">
        <v>0</v>
      </c>
      <c r="H1214">
        <v>0</v>
      </c>
      <c r="I1214">
        <v>0.03</v>
      </c>
      <c r="J1214">
        <v>0</v>
      </c>
      <c r="K1214">
        <v>0.03</v>
      </c>
    </row>
    <row r="1215" spans="1:11" x14ac:dyDescent="0.25">
      <c r="A1215">
        <v>14585</v>
      </c>
      <c r="B1215" t="s">
        <v>10556</v>
      </c>
      <c r="C1215" t="s">
        <v>65</v>
      </c>
      <c r="D1215">
        <v>2014</v>
      </c>
      <c r="E1215" t="s">
        <v>28</v>
      </c>
      <c r="F1215" t="s">
        <v>295</v>
      </c>
      <c r="G1215">
        <v>0</v>
      </c>
      <c r="H1215">
        <v>0</v>
      </c>
      <c r="I1215">
        <v>0.03</v>
      </c>
      <c r="J1215">
        <v>0</v>
      </c>
      <c r="K1215">
        <v>0.03</v>
      </c>
    </row>
    <row r="1216" spans="1:11" x14ac:dyDescent="0.25">
      <c r="A1216">
        <v>14592</v>
      </c>
      <c r="B1216" t="s">
        <v>9086</v>
      </c>
      <c r="C1216" t="s">
        <v>140</v>
      </c>
      <c r="D1216">
        <v>2015</v>
      </c>
      <c r="E1216" t="s">
        <v>83</v>
      </c>
      <c r="F1216" t="s">
        <v>3314</v>
      </c>
      <c r="G1216">
        <v>0.03</v>
      </c>
      <c r="H1216">
        <v>0</v>
      </c>
      <c r="I1216">
        <v>0</v>
      </c>
      <c r="J1216">
        <v>0</v>
      </c>
      <c r="K1216">
        <v>0.03</v>
      </c>
    </row>
    <row r="1217" spans="1:11" x14ac:dyDescent="0.25">
      <c r="A1217">
        <v>14604</v>
      </c>
      <c r="B1217" t="s">
        <v>10569</v>
      </c>
      <c r="C1217" t="s">
        <v>692</v>
      </c>
      <c r="D1217">
        <v>2015</v>
      </c>
      <c r="E1217" t="s">
        <v>83</v>
      </c>
      <c r="F1217" t="s">
        <v>10429</v>
      </c>
      <c r="G1217">
        <v>0</v>
      </c>
      <c r="H1217">
        <v>0</v>
      </c>
      <c r="I1217">
        <v>0.03</v>
      </c>
      <c r="J1217">
        <v>0</v>
      </c>
      <c r="K1217">
        <v>0.03</v>
      </c>
    </row>
    <row r="1218" spans="1:11" x14ac:dyDescent="0.25">
      <c r="A1218">
        <v>14612</v>
      </c>
      <c r="B1218" t="s">
        <v>5519</v>
      </c>
      <c r="C1218" t="s">
        <v>140</v>
      </c>
      <c r="D1218">
        <v>2016</v>
      </c>
      <c r="E1218" t="s">
        <v>43</v>
      </c>
      <c r="F1218" t="s">
        <v>750</v>
      </c>
      <c r="G1218">
        <v>0.01</v>
      </c>
      <c r="H1218">
        <v>0.01</v>
      </c>
      <c r="I1218">
        <v>0</v>
      </c>
      <c r="J1218">
        <v>0</v>
      </c>
      <c r="K1218">
        <v>0.03</v>
      </c>
    </row>
    <row r="1219" spans="1:11" x14ac:dyDescent="0.25">
      <c r="A1219">
        <v>14613</v>
      </c>
      <c r="B1219" t="s">
        <v>10577</v>
      </c>
      <c r="C1219" t="s">
        <v>65</v>
      </c>
      <c r="D1219">
        <v>2016</v>
      </c>
      <c r="E1219" t="s">
        <v>22</v>
      </c>
      <c r="F1219" t="s">
        <v>2433</v>
      </c>
      <c r="G1219">
        <v>0</v>
      </c>
      <c r="H1219">
        <v>0</v>
      </c>
      <c r="I1219">
        <v>0.03</v>
      </c>
      <c r="J1219">
        <v>0</v>
      </c>
      <c r="K1219">
        <v>0.03</v>
      </c>
    </row>
    <row r="1220" spans="1:11" x14ac:dyDescent="0.25">
      <c r="A1220">
        <v>14617</v>
      </c>
      <c r="B1220" t="s">
        <v>10581</v>
      </c>
      <c r="C1220" t="s">
        <v>65</v>
      </c>
      <c r="D1220">
        <v>2016</v>
      </c>
      <c r="E1220" t="s">
        <v>43</v>
      </c>
      <c r="F1220" t="s">
        <v>295</v>
      </c>
      <c r="G1220">
        <v>0</v>
      </c>
      <c r="H1220">
        <v>0</v>
      </c>
      <c r="I1220">
        <v>0.03</v>
      </c>
      <c r="J1220">
        <v>0</v>
      </c>
      <c r="K1220">
        <v>0.03</v>
      </c>
    </row>
    <row r="1221" spans="1:11" x14ac:dyDescent="0.25">
      <c r="A1221">
        <v>14618</v>
      </c>
      <c r="B1221" t="s">
        <v>10582</v>
      </c>
      <c r="C1221" t="s">
        <v>692</v>
      </c>
      <c r="D1221">
        <v>2014</v>
      </c>
      <c r="E1221" t="s">
        <v>83</v>
      </c>
      <c r="F1221" t="s">
        <v>183</v>
      </c>
      <c r="G1221">
        <v>0</v>
      </c>
      <c r="H1221">
        <v>0</v>
      </c>
      <c r="I1221">
        <v>0.03</v>
      </c>
      <c r="J1221">
        <v>0</v>
      </c>
      <c r="K1221">
        <v>0.03</v>
      </c>
    </row>
    <row r="1222" spans="1:11" x14ac:dyDescent="0.25">
      <c r="A1222">
        <v>14619</v>
      </c>
      <c r="B1222" t="s">
        <v>10583</v>
      </c>
      <c r="C1222" t="s">
        <v>692</v>
      </c>
      <c r="D1222">
        <v>2015</v>
      </c>
      <c r="E1222" t="s">
        <v>22</v>
      </c>
      <c r="F1222" t="s">
        <v>7501</v>
      </c>
      <c r="G1222">
        <v>0</v>
      </c>
      <c r="H1222">
        <v>0</v>
      </c>
      <c r="I1222">
        <v>0.03</v>
      </c>
      <c r="J1222">
        <v>0</v>
      </c>
      <c r="K1222">
        <v>0.03</v>
      </c>
    </row>
    <row r="1223" spans="1:11" x14ac:dyDescent="0.25">
      <c r="A1223">
        <v>14621</v>
      </c>
      <c r="B1223" t="s">
        <v>10270</v>
      </c>
      <c r="C1223" t="s">
        <v>39</v>
      </c>
      <c r="D1223">
        <v>2015</v>
      </c>
      <c r="E1223" t="s">
        <v>43</v>
      </c>
      <c r="F1223" t="s">
        <v>7180</v>
      </c>
      <c r="G1223">
        <v>0</v>
      </c>
      <c r="H1223">
        <v>0.03</v>
      </c>
      <c r="I1223">
        <v>0</v>
      </c>
      <c r="J1223">
        <v>0</v>
      </c>
      <c r="K1223">
        <v>0.03</v>
      </c>
    </row>
    <row r="1224" spans="1:11" x14ac:dyDescent="0.25">
      <c r="A1224">
        <v>14626</v>
      </c>
      <c r="B1224" t="s">
        <v>9694</v>
      </c>
      <c r="C1224" t="s">
        <v>67</v>
      </c>
      <c r="D1224">
        <v>2015</v>
      </c>
      <c r="E1224" t="s">
        <v>22</v>
      </c>
      <c r="F1224" t="s">
        <v>7208</v>
      </c>
      <c r="G1224">
        <v>0</v>
      </c>
      <c r="H1224">
        <v>0</v>
      </c>
      <c r="I1224">
        <v>0.03</v>
      </c>
      <c r="J1224">
        <v>0</v>
      </c>
      <c r="K1224">
        <v>0.03</v>
      </c>
    </row>
    <row r="1225" spans="1:11" x14ac:dyDescent="0.25">
      <c r="A1225">
        <v>14628</v>
      </c>
      <c r="B1225" t="s">
        <v>4921</v>
      </c>
      <c r="C1225" t="s">
        <v>65</v>
      </c>
      <c r="D1225">
        <v>2015</v>
      </c>
      <c r="E1225" t="s">
        <v>211</v>
      </c>
      <c r="F1225" t="s">
        <v>750</v>
      </c>
      <c r="G1225">
        <v>0</v>
      </c>
      <c r="H1225">
        <v>0</v>
      </c>
      <c r="I1225">
        <v>0.03</v>
      </c>
      <c r="J1225">
        <v>0</v>
      </c>
      <c r="K1225">
        <v>0.03</v>
      </c>
    </row>
    <row r="1226" spans="1:11" x14ac:dyDescent="0.25">
      <c r="A1226">
        <v>14634</v>
      </c>
      <c r="B1226" t="s">
        <v>10593</v>
      </c>
      <c r="C1226" t="s">
        <v>118</v>
      </c>
      <c r="D1226">
        <v>2015</v>
      </c>
      <c r="E1226" t="s">
        <v>83</v>
      </c>
      <c r="F1226" t="s">
        <v>2493</v>
      </c>
      <c r="G1226">
        <v>0</v>
      </c>
      <c r="H1226">
        <v>0.03</v>
      </c>
      <c r="I1226">
        <v>0</v>
      </c>
      <c r="J1226">
        <v>0</v>
      </c>
      <c r="K1226">
        <v>0.03</v>
      </c>
    </row>
    <row r="1227" spans="1:11" x14ac:dyDescent="0.25">
      <c r="A1227">
        <v>14638</v>
      </c>
      <c r="B1227" t="s">
        <v>10596</v>
      </c>
      <c r="C1227" t="s">
        <v>118</v>
      </c>
      <c r="D1227">
        <v>2016</v>
      </c>
      <c r="E1227" t="s">
        <v>211</v>
      </c>
      <c r="F1227" t="s">
        <v>6718</v>
      </c>
      <c r="G1227">
        <v>0</v>
      </c>
      <c r="H1227">
        <v>0.03</v>
      </c>
      <c r="I1227">
        <v>0</v>
      </c>
      <c r="J1227">
        <v>0</v>
      </c>
      <c r="K1227">
        <v>0.03</v>
      </c>
    </row>
    <row r="1228" spans="1:11" x14ac:dyDescent="0.25">
      <c r="A1228">
        <v>14643</v>
      </c>
      <c r="B1228" t="s">
        <v>10601</v>
      </c>
      <c r="C1228" t="s">
        <v>692</v>
      </c>
      <c r="D1228">
        <v>2016</v>
      </c>
      <c r="E1228" t="s">
        <v>83</v>
      </c>
      <c r="F1228" t="s">
        <v>877</v>
      </c>
      <c r="G1228">
        <v>0</v>
      </c>
      <c r="H1228">
        <v>0</v>
      </c>
      <c r="I1228">
        <v>0.03</v>
      </c>
      <c r="J1228">
        <v>0</v>
      </c>
      <c r="K1228">
        <v>0.03</v>
      </c>
    </row>
    <row r="1229" spans="1:11" x14ac:dyDescent="0.25">
      <c r="A1229">
        <v>14650</v>
      </c>
      <c r="B1229" t="s">
        <v>10607</v>
      </c>
      <c r="C1229" t="s">
        <v>692</v>
      </c>
      <c r="D1229">
        <v>2015</v>
      </c>
      <c r="E1229" t="s">
        <v>83</v>
      </c>
      <c r="F1229" t="s">
        <v>10456</v>
      </c>
      <c r="G1229">
        <v>0</v>
      </c>
      <c r="H1229">
        <v>0</v>
      </c>
      <c r="I1229">
        <v>0.03</v>
      </c>
      <c r="J1229">
        <v>0</v>
      </c>
      <c r="K1229">
        <v>0.03</v>
      </c>
    </row>
    <row r="1230" spans="1:11" x14ac:dyDescent="0.25">
      <c r="A1230">
        <v>14669</v>
      </c>
      <c r="B1230" t="s">
        <v>5391</v>
      </c>
      <c r="C1230" t="s">
        <v>118</v>
      </c>
      <c r="D1230">
        <v>2015</v>
      </c>
      <c r="E1230" t="s">
        <v>18</v>
      </c>
      <c r="F1230" t="s">
        <v>5392</v>
      </c>
      <c r="G1230">
        <v>0</v>
      </c>
      <c r="H1230">
        <v>0.03</v>
      </c>
      <c r="I1230">
        <v>0</v>
      </c>
      <c r="J1230">
        <v>0</v>
      </c>
      <c r="K1230">
        <v>0.03</v>
      </c>
    </row>
    <row r="1231" spans="1:11" x14ac:dyDescent="0.25">
      <c r="A1231">
        <v>14683</v>
      </c>
      <c r="B1231" t="s">
        <v>10631</v>
      </c>
      <c r="C1231" t="s">
        <v>67</v>
      </c>
      <c r="D1231">
        <v>2016</v>
      </c>
      <c r="E1231" t="s">
        <v>43</v>
      </c>
      <c r="F1231" t="s">
        <v>61</v>
      </c>
      <c r="G1231">
        <v>0.02</v>
      </c>
      <c r="H1231">
        <v>0</v>
      </c>
      <c r="I1231">
        <v>0</v>
      </c>
      <c r="J1231">
        <v>0.01</v>
      </c>
      <c r="K1231">
        <v>0.03</v>
      </c>
    </row>
    <row r="1232" spans="1:11" x14ac:dyDescent="0.25">
      <c r="A1232">
        <v>14688</v>
      </c>
      <c r="B1232" t="s">
        <v>10635</v>
      </c>
      <c r="C1232" t="s">
        <v>692</v>
      </c>
      <c r="D1232">
        <v>2015</v>
      </c>
      <c r="E1232" t="s">
        <v>43</v>
      </c>
      <c r="F1232" t="s">
        <v>750</v>
      </c>
      <c r="G1232">
        <v>0</v>
      </c>
      <c r="H1232">
        <v>0</v>
      </c>
      <c r="I1232">
        <v>0.03</v>
      </c>
      <c r="J1232">
        <v>0</v>
      </c>
      <c r="K1232">
        <v>0.03</v>
      </c>
    </row>
    <row r="1233" spans="1:11" x14ac:dyDescent="0.25">
      <c r="A1233">
        <v>14695</v>
      </c>
      <c r="B1233" t="s">
        <v>10643</v>
      </c>
      <c r="C1233" t="s">
        <v>692</v>
      </c>
      <c r="D1233">
        <v>2016</v>
      </c>
      <c r="E1233" t="s">
        <v>43</v>
      </c>
      <c r="F1233" t="s">
        <v>5760</v>
      </c>
      <c r="G1233">
        <v>0</v>
      </c>
      <c r="H1233">
        <v>0</v>
      </c>
      <c r="I1233">
        <v>0.03</v>
      </c>
      <c r="J1233">
        <v>0</v>
      </c>
      <c r="K1233">
        <v>0.03</v>
      </c>
    </row>
    <row r="1234" spans="1:11" x14ac:dyDescent="0.25">
      <c r="A1234">
        <v>14702</v>
      </c>
      <c r="B1234" t="s">
        <v>10649</v>
      </c>
      <c r="C1234" t="s">
        <v>65</v>
      </c>
      <c r="D1234">
        <v>2015</v>
      </c>
      <c r="E1234" t="s">
        <v>43</v>
      </c>
      <c r="F1234" t="s">
        <v>2433</v>
      </c>
      <c r="G1234">
        <v>0</v>
      </c>
      <c r="H1234">
        <v>0</v>
      </c>
      <c r="I1234">
        <v>0.03</v>
      </c>
      <c r="J1234">
        <v>0</v>
      </c>
      <c r="K1234">
        <v>0.03</v>
      </c>
    </row>
    <row r="1235" spans="1:11" x14ac:dyDescent="0.25">
      <c r="A1235">
        <v>14721</v>
      </c>
      <c r="B1235" t="s">
        <v>10139</v>
      </c>
      <c r="C1235" t="s">
        <v>42</v>
      </c>
      <c r="D1235">
        <v>2016</v>
      </c>
      <c r="E1235" t="s">
        <v>43</v>
      </c>
      <c r="F1235" t="s">
        <v>2750</v>
      </c>
      <c r="G1235">
        <v>0.01</v>
      </c>
      <c r="H1235">
        <v>0.01</v>
      </c>
      <c r="I1235">
        <v>0</v>
      </c>
      <c r="J1235">
        <v>0</v>
      </c>
      <c r="K1235">
        <v>0.03</v>
      </c>
    </row>
    <row r="1236" spans="1:11" x14ac:dyDescent="0.25">
      <c r="A1236">
        <v>14741</v>
      </c>
      <c r="B1236" t="s">
        <v>4579</v>
      </c>
      <c r="C1236" t="s">
        <v>140</v>
      </c>
      <c r="D1236">
        <v>2016</v>
      </c>
      <c r="E1236" t="s">
        <v>13</v>
      </c>
      <c r="F1236" t="s">
        <v>183</v>
      </c>
      <c r="G1236">
        <v>0</v>
      </c>
      <c r="H1236">
        <v>0.02</v>
      </c>
      <c r="I1236">
        <v>0</v>
      </c>
      <c r="J1236">
        <v>0</v>
      </c>
      <c r="K1236">
        <v>0.03</v>
      </c>
    </row>
    <row r="1237" spans="1:11" x14ac:dyDescent="0.25">
      <c r="A1237">
        <v>14757</v>
      </c>
      <c r="B1237" t="s">
        <v>10694</v>
      </c>
      <c r="C1237" t="s">
        <v>692</v>
      </c>
      <c r="D1237">
        <v>2015</v>
      </c>
      <c r="E1237" t="s">
        <v>83</v>
      </c>
      <c r="F1237" t="s">
        <v>4531</v>
      </c>
      <c r="G1237">
        <v>0.02</v>
      </c>
      <c r="H1237">
        <v>0</v>
      </c>
      <c r="I1237">
        <v>0</v>
      </c>
      <c r="J1237">
        <v>0.01</v>
      </c>
      <c r="K1237">
        <v>0.03</v>
      </c>
    </row>
    <row r="1238" spans="1:11" x14ac:dyDescent="0.25">
      <c r="A1238">
        <v>14758</v>
      </c>
      <c r="B1238" t="s">
        <v>4207</v>
      </c>
      <c r="C1238" t="s">
        <v>118</v>
      </c>
      <c r="D1238">
        <v>2016</v>
      </c>
      <c r="E1238" t="s">
        <v>18</v>
      </c>
      <c r="F1238" t="s">
        <v>513</v>
      </c>
      <c r="G1238">
        <v>0</v>
      </c>
      <c r="H1238">
        <v>0.03</v>
      </c>
      <c r="I1238">
        <v>0</v>
      </c>
      <c r="J1238">
        <v>0</v>
      </c>
      <c r="K1238">
        <v>0.03</v>
      </c>
    </row>
    <row r="1239" spans="1:11" x14ac:dyDescent="0.25">
      <c r="A1239">
        <v>14760</v>
      </c>
      <c r="B1239" t="s">
        <v>10696</v>
      </c>
      <c r="C1239" t="s">
        <v>67</v>
      </c>
      <c r="D1239">
        <v>2015</v>
      </c>
      <c r="E1239" t="s">
        <v>43</v>
      </c>
      <c r="F1239" t="s">
        <v>10697</v>
      </c>
      <c r="G1239">
        <v>0.02</v>
      </c>
      <c r="H1239">
        <v>0</v>
      </c>
      <c r="I1239">
        <v>0</v>
      </c>
      <c r="J1239">
        <v>0.01</v>
      </c>
      <c r="K1239">
        <v>0.03</v>
      </c>
    </row>
    <row r="1240" spans="1:11" x14ac:dyDescent="0.25">
      <c r="A1240">
        <v>14763</v>
      </c>
      <c r="B1240" t="s">
        <v>8336</v>
      </c>
      <c r="C1240" t="s">
        <v>140</v>
      </c>
      <c r="D1240">
        <v>2014</v>
      </c>
      <c r="E1240" t="s">
        <v>13</v>
      </c>
      <c r="F1240" t="s">
        <v>877</v>
      </c>
      <c r="G1240">
        <v>0.02</v>
      </c>
      <c r="H1240">
        <v>0</v>
      </c>
      <c r="I1240">
        <v>0</v>
      </c>
      <c r="J1240">
        <v>0</v>
      </c>
      <c r="K1240">
        <v>0.03</v>
      </c>
    </row>
    <row r="1241" spans="1:11" x14ac:dyDescent="0.25">
      <c r="A1241">
        <v>14766</v>
      </c>
      <c r="B1241" t="s">
        <v>10395</v>
      </c>
      <c r="C1241" t="s">
        <v>42</v>
      </c>
      <c r="D1241">
        <v>2014</v>
      </c>
      <c r="E1241" t="s">
        <v>83</v>
      </c>
      <c r="F1241" t="s">
        <v>7501</v>
      </c>
      <c r="G1241">
        <v>0</v>
      </c>
      <c r="H1241">
        <v>0</v>
      </c>
      <c r="I1241">
        <v>0.03</v>
      </c>
      <c r="J1241">
        <v>0</v>
      </c>
      <c r="K1241">
        <v>0.03</v>
      </c>
    </row>
    <row r="1242" spans="1:11" x14ac:dyDescent="0.25">
      <c r="A1242">
        <v>14767</v>
      </c>
      <c r="B1242" t="s">
        <v>10476</v>
      </c>
      <c r="C1242" t="s">
        <v>39</v>
      </c>
      <c r="D1242">
        <v>2014</v>
      </c>
      <c r="E1242" t="s">
        <v>31</v>
      </c>
      <c r="F1242" t="s">
        <v>61</v>
      </c>
      <c r="G1242">
        <v>0.02</v>
      </c>
      <c r="H1242">
        <v>0</v>
      </c>
      <c r="I1242">
        <v>0</v>
      </c>
      <c r="J1242">
        <v>0</v>
      </c>
      <c r="K1242">
        <v>0.03</v>
      </c>
    </row>
    <row r="1243" spans="1:11" x14ac:dyDescent="0.25">
      <c r="A1243">
        <v>14779</v>
      </c>
      <c r="B1243" t="s">
        <v>10709</v>
      </c>
      <c r="C1243" t="s">
        <v>65</v>
      </c>
      <c r="D1243">
        <v>2016</v>
      </c>
      <c r="E1243" t="s">
        <v>28</v>
      </c>
      <c r="F1243" t="s">
        <v>121</v>
      </c>
      <c r="G1243">
        <v>0.02</v>
      </c>
      <c r="H1243">
        <v>0</v>
      </c>
      <c r="I1243">
        <v>0</v>
      </c>
      <c r="J1243">
        <v>0</v>
      </c>
      <c r="K1243">
        <v>0.03</v>
      </c>
    </row>
    <row r="1244" spans="1:11" x14ac:dyDescent="0.25">
      <c r="A1244">
        <v>14781</v>
      </c>
      <c r="B1244" t="s">
        <v>5432</v>
      </c>
      <c r="C1244" t="s">
        <v>118</v>
      </c>
      <c r="D1244">
        <v>2014</v>
      </c>
      <c r="E1244" t="s">
        <v>18</v>
      </c>
      <c r="F1244" t="s">
        <v>513</v>
      </c>
      <c r="G1244">
        <v>0</v>
      </c>
      <c r="H1244">
        <v>0.02</v>
      </c>
      <c r="I1244">
        <v>0</v>
      </c>
      <c r="J1244">
        <v>0</v>
      </c>
      <c r="K1244">
        <v>0.03</v>
      </c>
    </row>
    <row r="1245" spans="1:11" x14ac:dyDescent="0.25">
      <c r="A1245">
        <v>14795</v>
      </c>
      <c r="B1245" t="s">
        <v>10720</v>
      </c>
      <c r="C1245" t="s">
        <v>692</v>
      </c>
      <c r="D1245">
        <v>2014</v>
      </c>
      <c r="E1245" t="s">
        <v>83</v>
      </c>
      <c r="F1245" t="s">
        <v>5769</v>
      </c>
      <c r="G1245">
        <v>0</v>
      </c>
      <c r="H1245">
        <v>0</v>
      </c>
      <c r="I1245">
        <v>0.03</v>
      </c>
      <c r="J1245">
        <v>0</v>
      </c>
      <c r="K1245">
        <v>0.03</v>
      </c>
    </row>
    <row r="1246" spans="1:11" x14ac:dyDescent="0.25">
      <c r="A1246">
        <v>14813</v>
      </c>
      <c r="B1246" t="s">
        <v>10731</v>
      </c>
      <c r="C1246" t="s">
        <v>692</v>
      </c>
      <c r="D1246">
        <v>2015</v>
      </c>
      <c r="E1246" t="s">
        <v>33</v>
      </c>
      <c r="F1246" t="s">
        <v>4982</v>
      </c>
      <c r="G1246">
        <v>0</v>
      </c>
      <c r="H1246">
        <v>0</v>
      </c>
      <c r="I1246">
        <v>0.03</v>
      </c>
      <c r="J1246">
        <v>0</v>
      </c>
      <c r="K1246">
        <v>0.03</v>
      </c>
    </row>
    <row r="1247" spans="1:11" x14ac:dyDescent="0.25">
      <c r="A1247">
        <v>14814</v>
      </c>
      <c r="B1247" t="s">
        <v>10732</v>
      </c>
      <c r="C1247" t="s">
        <v>67</v>
      </c>
      <c r="D1247">
        <v>2016</v>
      </c>
      <c r="E1247" t="s">
        <v>43</v>
      </c>
      <c r="F1247" t="s">
        <v>175</v>
      </c>
      <c r="G1247">
        <v>0</v>
      </c>
      <c r="H1247">
        <v>0</v>
      </c>
      <c r="I1247">
        <v>0.03</v>
      </c>
      <c r="J1247">
        <v>0</v>
      </c>
      <c r="K1247">
        <v>0.03</v>
      </c>
    </row>
    <row r="1248" spans="1:11" x14ac:dyDescent="0.25">
      <c r="A1248">
        <v>14816</v>
      </c>
      <c r="B1248" t="s">
        <v>10733</v>
      </c>
      <c r="C1248" t="s">
        <v>692</v>
      </c>
      <c r="D1248">
        <v>2015</v>
      </c>
      <c r="E1248" t="s">
        <v>83</v>
      </c>
      <c r="F1248" t="s">
        <v>10456</v>
      </c>
      <c r="G1248">
        <v>0</v>
      </c>
      <c r="H1248">
        <v>0</v>
      </c>
      <c r="I1248">
        <v>0.03</v>
      </c>
      <c r="J1248">
        <v>0</v>
      </c>
      <c r="K1248">
        <v>0.03</v>
      </c>
    </row>
    <row r="1249" spans="1:11" x14ac:dyDescent="0.25">
      <c r="A1249">
        <v>14819</v>
      </c>
      <c r="B1249" t="s">
        <v>10735</v>
      </c>
      <c r="C1249" t="s">
        <v>65</v>
      </c>
      <c r="D1249">
        <v>2014</v>
      </c>
      <c r="E1249" t="s">
        <v>211</v>
      </c>
      <c r="F1249" t="s">
        <v>61</v>
      </c>
      <c r="G1249">
        <v>0.02</v>
      </c>
      <c r="H1249">
        <v>0</v>
      </c>
      <c r="I1249">
        <v>0</v>
      </c>
      <c r="J1249">
        <v>0</v>
      </c>
      <c r="K1249">
        <v>0.03</v>
      </c>
    </row>
    <row r="1250" spans="1:11" x14ac:dyDescent="0.25">
      <c r="A1250">
        <v>14823</v>
      </c>
      <c r="B1250" t="s">
        <v>9411</v>
      </c>
      <c r="C1250" t="s">
        <v>42</v>
      </c>
      <c r="D1250">
        <v>2015</v>
      </c>
      <c r="E1250" t="s">
        <v>83</v>
      </c>
      <c r="F1250" t="s">
        <v>7501</v>
      </c>
      <c r="G1250">
        <v>0</v>
      </c>
      <c r="H1250">
        <v>0</v>
      </c>
      <c r="I1250">
        <v>0.03</v>
      </c>
      <c r="J1250">
        <v>0</v>
      </c>
      <c r="K1250">
        <v>0.03</v>
      </c>
    </row>
    <row r="1251" spans="1:11" x14ac:dyDescent="0.25">
      <c r="A1251">
        <v>14830</v>
      </c>
      <c r="B1251" t="s">
        <v>7794</v>
      </c>
      <c r="C1251" t="s">
        <v>148</v>
      </c>
      <c r="D1251">
        <v>2014</v>
      </c>
      <c r="E1251" t="s">
        <v>43</v>
      </c>
      <c r="F1251" t="s">
        <v>450</v>
      </c>
      <c r="G1251">
        <v>0.01</v>
      </c>
      <c r="H1251">
        <v>0.01</v>
      </c>
      <c r="I1251">
        <v>0</v>
      </c>
      <c r="J1251">
        <v>0</v>
      </c>
      <c r="K1251">
        <v>0.03</v>
      </c>
    </row>
    <row r="1252" spans="1:11" x14ac:dyDescent="0.25">
      <c r="A1252">
        <v>14831</v>
      </c>
      <c r="B1252" t="s">
        <v>10743</v>
      </c>
      <c r="C1252" t="s">
        <v>65</v>
      </c>
      <c r="D1252">
        <v>2015</v>
      </c>
      <c r="E1252" t="s">
        <v>28</v>
      </c>
      <c r="F1252" t="s">
        <v>1428</v>
      </c>
      <c r="G1252">
        <v>0</v>
      </c>
      <c r="H1252">
        <v>0</v>
      </c>
      <c r="I1252">
        <v>0.03</v>
      </c>
      <c r="J1252">
        <v>0</v>
      </c>
      <c r="K1252">
        <v>0.03</v>
      </c>
    </row>
    <row r="1253" spans="1:11" x14ac:dyDescent="0.25">
      <c r="A1253">
        <v>14833</v>
      </c>
      <c r="B1253" t="s">
        <v>10745</v>
      </c>
      <c r="C1253" t="s">
        <v>692</v>
      </c>
      <c r="D1253">
        <v>2014</v>
      </c>
      <c r="E1253" t="s">
        <v>28</v>
      </c>
      <c r="F1253" t="s">
        <v>1895</v>
      </c>
      <c r="G1253">
        <v>0</v>
      </c>
      <c r="H1253">
        <v>0</v>
      </c>
      <c r="I1253">
        <v>0.03</v>
      </c>
      <c r="J1253">
        <v>0</v>
      </c>
      <c r="K1253">
        <v>0.03</v>
      </c>
    </row>
    <row r="1254" spans="1:11" x14ac:dyDescent="0.25">
      <c r="A1254">
        <v>14837</v>
      </c>
      <c r="B1254" t="s">
        <v>10474</v>
      </c>
      <c r="C1254" t="s">
        <v>67</v>
      </c>
      <c r="D1254">
        <v>2015</v>
      </c>
      <c r="E1254" t="s">
        <v>43</v>
      </c>
      <c r="F1254" t="s">
        <v>61</v>
      </c>
      <c r="G1254">
        <v>0</v>
      </c>
      <c r="H1254">
        <v>0.02</v>
      </c>
      <c r="I1254">
        <v>0</v>
      </c>
      <c r="J1254">
        <v>0</v>
      </c>
      <c r="K1254">
        <v>0.03</v>
      </c>
    </row>
    <row r="1255" spans="1:11" x14ac:dyDescent="0.25">
      <c r="A1255">
        <v>14850</v>
      </c>
      <c r="B1255" t="s">
        <v>2297</v>
      </c>
      <c r="C1255" t="s">
        <v>148</v>
      </c>
      <c r="D1255">
        <v>2016</v>
      </c>
      <c r="E1255" t="s">
        <v>43</v>
      </c>
      <c r="F1255" t="s">
        <v>158</v>
      </c>
      <c r="G1255">
        <v>0</v>
      </c>
      <c r="H1255">
        <v>0.02</v>
      </c>
      <c r="I1255">
        <v>0</v>
      </c>
      <c r="J1255">
        <v>0</v>
      </c>
      <c r="K1255">
        <v>0.03</v>
      </c>
    </row>
    <row r="1256" spans="1:11" x14ac:dyDescent="0.25">
      <c r="A1256">
        <v>14862</v>
      </c>
      <c r="B1256" t="s">
        <v>10769</v>
      </c>
      <c r="C1256" t="s">
        <v>692</v>
      </c>
      <c r="D1256">
        <v>2015</v>
      </c>
      <c r="E1256" t="s">
        <v>22</v>
      </c>
      <c r="F1256" t="s">
        <v>5769</v>
      </c>
      <c r="G1256">
        <v>0</v>
      </c>
      <c r="H1256">
        <v>0.01</v>
      </c>
      <c r="I1256">
        <v>0.01</v>
      </c>
      <c r="J1256">
        <v>0</v>
      </c>
      <c r="K1256">
        <v>0.03</v>
      </c>
    </row>
    <row r="1257" spans="1:11" x14ac:dyDescent="0.25">
      <c r="A1257">
        <v>14870</v>
      </c>
      <c r="B1257" t="s">
        <v>10775</v>
      </c>
      <c r="C1257" t="s">
        <v>692</v>
      </c>
      <c r="D1257">
        <v>2016</v>
      </c>
      <c r="E1257" t="s">
        <v>83</v>
      </c>
      <c r="F1257" t="s">
        <v>5769</v>
      </c>
      <c r="G1257">
        <v>0</v>
      </c>
      <c r="H1257">
        <v>0</v>
      </c>
      <c r="I1257">
        <v>0.03</v>
      </c>
      <c r="J1257">
        <v>0</v>
      </c>
      <c r="K1257">
        <v>0.03</v>
      </c>
    </row>
    <row r="1258" spans="1:11" x14ac:dyDescent="0.25">
      <c r="A1258">
        <v>14876</v>
      </c>
      <c r="B1258" t="s">
        <v>6016</v>
      </c>
      <c r="C1258" t="s">
        <v>39</v>
      </c>
      <c r="D1258">
        <v>2015</v>
      </c>
      <c r="E1258" t="s">
        <v>83</v>
      </c>
      <c r="F1258" t="s">
        <v>3314</v>
      </c>
      <c r="G1258">
        <v>0.02</v>
      </c>
      <c r="H1258">
        <v>0.01</v>
      </c>
      <c r="I1258">
        <v>0</v>
      </c>
      <c r="J1258">
        <v>0</v>
      </c>
      <c r="K1258">
        <v>0.03</v>
      </c>
    </row>
    <row r="1259" spans="1:11" x14ac:dyDescent="0.25">
      <c r="A1259">
        <v>14885</v>
      </c>
      <c r="B1259" t="s">
        <v>10785</v>
      </c>
      <c r="C1259" t="s">
        <v>67</v>
      </c>
      <c r="D1259">
        <v>2015</v>
      </c>
      <c r="E1259" t="s">
        <v>28</v>
      </c>
      <c r="F1259" t="s">
        <v>295</v>
      </c>
      <c r="G1259">
        <v>0</v>
      </c>
      <c r="H1259">
        <v>0</v>
      </c>
      <c r="I1259">
        <v>0.03</v>
      </c>
      <c r="J1259">
        <v>0</v>
      </c>
      <c r="K1259">
        <v>0.03</v>
      </c>
    </row>
    <row r="1260" spans="1:11" x14ac:dyDescent="0.25">
      <c r="A1260">
        <v>14890</v>
      </c>
      <c r="B1260" t="s">
        <v>10474</v>
      </c>
      <c r="C1260" t="s">
        <v>39</v>
      </c>
      <c r="D1260">
        <v>2015</v>
      </c>
      <c r="E1260" t="s">
        <v>43</v>
      </c>
      <c r="F1260" t="s">
        <v>61</v>
      </c>
      <c r="G1260">
        <v>0</v>
      </c>
      <c r="H1260">
        <v>0.02</v>
      </c>
      <c r="I1260">
        <v>0</v>
      </c>
      <c r="J1260">
        <v>0</v>
      </c>
      <c r="K1260">
        <v>0.03</v>
      </c>
    </row>
    <row r="1261" spans="1:11" x14ac:dyDescent="0.25">
      <c r="A1261">
        <v>14899</v>
      </c>
      <c r="B1261" t="s">
        <v>10796</v>
      </c>
      <c r="C1261" t="s">
        <v>67</v>
      </c>
      <c r="D1261">
        <v>2016</v>
      </c>
      <c r="E1261" t="s">
        <v>83</v>
      </c>
      <c r="F1261" t="s">
        <v>2318</v>
      </c>
      <c r="G1261">
        <v>0.02</v>
      </c>
      <c r="H1261">
        <v>0</v>
      </c>
      <c r="I1261">
        <v>0</v>
      </c>
      <c r="J1261">
        <v>0</v>
      </c>
      <c r="K1261">
        <v>0.03</v>
      </c>
    </row>
    <row r="1262" spans="1:11" x14ac:dyDescent="0.25">
      <c r="A1262">
        <v>14912</v>
      </c>
      <c r="B1262" t="s">
        <v>10806</v>
      </c>
      <c r="C1262" t="s">
        <v>692</v>
      </c>
      <c r="D1262">
        <v>2016</v>
      </c>
      <c r="E1262" t="s">
        <v>22</v>
      </c>
      <c r="F1262" t="s">
        <v>2318</v>
      </c>
      <c r="G1262">
        <v>0</v>
      </c>
      <c r="H1262">
        <v>0</v>
      </c>
      <c r="I1262">
        <v>0.02</v>
      </c>
      <c r="J1262">
        <v>0</v>
      </c>
      <c r="K1262">
        <v>0.02</v>
      </c>
    </row>
    <row r="1263" spans="1:11" x14ac:dyDescent="0.25">
      <c r="A1263">
        <v>14914</v>
      </c>
      <c r="B1263" t="s">
        <v>10807</v>
      </c>
      <c r="C1263" t="s">
        <v>692</v>
      </c>
      <c r="D1263">
        <v>2014</v>
      </c>
      <c r="E1263" t="s">
        <v>83</v>
      </c>
      <c r="F1263" t="s">
        <v>5769</v>
      </c>
      <c r="G1263">
        <v>0</v>
      </c>
      <c r="H1263">
        <v>0</v>
      </c>
      <c r="I1263">
        <v>0.02</v>
      </c>
      <c r="J1263">
        <v>0</v>
      </c>
      <c r="K1263">
        <v>0.02</v>
      </c>
    </row>
    <row r="1264" spans="1:11" x14ac:dyDescent="0.25">
      <c r="A1264">
        <v>14916</v>
      </c>
      <c r="B1264" t="s">
        <v>10631</v>
      </c>
      <c r="C1264" t="s">
        <v>140</v>
      </c>
      <c r="D1264">
        <v>2016</v>
      </c>
      <c r="E1264" t="s">
        <v>43</v>
      </c>
      <c r="F1264" t="s">
        <v>61</v>
      </c>
      <c r="G1264">
        <v>0.02</v>
      </c>
      <c r="H1264">
        <v>0</v>
      </c>
      <c r="I1264">
        <v>0</v>
      </c>
      <c r="J1264">
        <v>0</v>
      </c>
      <c r="K1264">
        <v>0.02</v>
      </c>
    </row>
    <row r="1265" spans="1:11" x14ac:dyDescent="0.25">
      <c r="A1265">
        <v>14951</v>
      </c>
      <c r="B1265" t="s">
        <v>10841</v>
      </c>
      <c r="C1265" t="s">
        <v>129</v>
      </c>
      <c r="D1265">
        <v>2014</v>
      </c>
      <c r="E1265" t="s">
        <v>43</v>
      </c>
      <c r="F1265" t="s">
        <v>5769</v>
      </c>
      <c r="G1265">
        <v>0</v>
      </c>
      <c r="H1265">
        <v>0</v>
      </c>
      <c r="I1265">
        <v>0.02</v>
      </c>
      <c r="J1265">
        <v>0</v>
      </c>
      <c r="K1265">
        <v>0.02</v>
      </c>
    </row>
    <row r="1266" spans="1:11" x14ac:dyDescent="0.25">
      <c r="A1266">
        <v>14958</v>
      </c>
      <c r="B1266" t="s">
        <v>10846</v>
      </c>
      <c r="C1266" t="s">
        <v>42</v>
      </c>
      <c r="D1266">
        <v>2016</v>
      </c>
      <c r="E1266" t="s">
        <v>43</v>
      </c>
      <c r="F1266" t="s">
        <v>295</v>
      </c>
      <c r="G1266">
        <v>0</v>
      </c>
      <c r="H1266">
        <v>0.02</v>
      </c>
      <c r="I1266">
        <v>0</v>
      </c>
      <c r="J1266">
        <v>0</v>
      </c>
      <c r="K1266">
        <v>0.02</v>
      </c>
    </row>
    <row r="1267" spans="1:11" x14ac:dyDescent="0.25">
      <c r="A1267">
        <v>14969</v>
      </c>
      <c r="B1267" t="s">
        <v>10853</v>
      </c>
      <c r="C1267" t="s">
        <v>118</v>
      </c>
      <c r="D1267">
        <v>2016</v>
      </c>
      <c r="E1267" t="s">
        <v>33</v>
      </c>
      <c r="F1267" t="s">
        <v>5719</v>
      </c>
      <c r="G1267">
        <v>0</v>
      </c>
      <c r="H1267">
        <v>0.02</v>
      </c>
      <c r="I1267">
        <v>0</v>
      </c>
      <c r="J1267">
        <v>0</v>
      </c>
      <c r="K1267">
        <v>0.02</v>
      </c>
    </row>
    <row r="1268" spans="1:11" x14ac:dyDescent="0.25">
      <c r="A1268">
        <v>14971</v>
      </c>
      <c r="B1268" t="s">
        <v>10855</v>
      </c>
      <c r="C1268" t="s">
        <v>65</v>
      </c>
      <c r="D1268">
        <v>2016</v>
      </c>
      <c r="E1268" t="s">
        <v>33</v>
      </c>
      <c r="F1268" t="s">
        <v>14</v>
      </c>
      <c r="G1268">
        <v>0</v>
      </c>
      <c r="H1268">
        <v>0.02</v>
      </c>
      <c r="I1268">
        <v>0</v>
      </c>
      <c r="J1268">
        <v>0</v>
      </c>
      <c r="K1268">
        <v>0.02</v>
      </c>
    </row>
    <row r="1269" spans="1:11" x14ac:dyDescent="0.25">
      <c r="A1269">
        <v>14974</v>
      </c>
      <c r="B1269" t="s">
        <v>10858</v>
      </c>
      <c r="C1269" t="s">
        <v>67</v>
      </c>
      <c r="D1269">
        <v>2014</v>
      </c>
      <c r="E1269" t="s">
        <v>22</v>
      </c>
      <c r="F1269" t="s">
        <v>5639</v>
      </c>
      <c r="G1269">
        <v>0</v>
      </c>
      <c r="H1269">
        <v>0</v>
      </c>
      <c r="I1269">
        <v>0.02</v>
      </c>
      <c r="J1269">
        <v>0</v>
      </c>
      <c r="K1269">
        <v>0.02</v>
      </c>
    </row>
    <row r="1270" spans="1:11" x14ac:dyDescent="0.25">
      <c r="A1270">
        <v>14975</v>
      </c>
      <c r="B1270" t="s">
        <v>10859</v>
      </c>
      <c r="C1270" t="s">
        <v>42</v>
      </c>
      <c r="D1270">
        <v>2015</v>
      </c>
      <c r="E1270" t="s">
        <v>43</v>
      </c>
      <c r="F1270" t="s">
        <v>295</v>
      </c>
      <c r="G1270">
        <v>0</v>
      </c>
      <c r="H1270">
        <v>0</v>
      </c>
      <c r="I1270">
        <v>0.02</v>
      </c>
      <c r="J1270">
        <v>0</v>
      </c>
      <c r="K1270">
        <v>0.02</v>
      </c>
    </row>
    <row r="1271" spans="1:11" x14ac:dyDescent="0.25">
      <c r="A1271">
        <v>14977</v>
      </c>
      <c r="B1271" t="s">
        <v>7833</v>
      </c>
      <c r="C1271" t="s">
        <v>42</v>
      </c>
      <c r="D1271">
        <v>2014</v>
      </c>
      <c r="E1271" t="s">
        <v>43</v>
      </c>
      <c r="F1271" t="s">
        <v>61</v>
      </c>
      <c r="G1271">
        <v>0.02</v>
      </c>
      <c r="H1271">
        <v>0</v>
      </c>
      <c r="I1271">
        <v>0</v>
      </c>
      <c r="J1271">
        <v>0</v>
      </c>
      <c r="K1271">
        <v>0.02</v>
      </c>
    </row>
    <row r="1272" spans="1:11" x14ac:dyDescent="0.25">
      <c r="A1272">
        <v>14980</v>
      </c>
      <c r="B1272" t="s">
        <v>10862</v>
      </c>
      <c r="C1272" t="s">
        <v>42</v>
      </c>
      <c r="D1272">
        <v>2015</v>
      </c>
      <c r="E1272" t="s">
        <v>83</v>
      </c>
      <c r="F1272" t="s">
        <v>295</v>
      </c>
      <c r="G1272">
        <v>0</v>
      </c>
      <c r="H1272">
        <v>0</v>
      </c>
      <c r="I1272">
        <v>0.02</v>
      </c>
      <c r="J1272">
        <v>0</v>
      </c>
      <c r="K1272">
        <v>0.02</v>
      </c>
    </row>
    <row r="1273" spans="1:11" x14ac:dyDescent="0.25">
      <c r="A1273">
        <v>14981</v>
      </c>
      <c r="B1273" t="s">
        <v>10863</v>
      </c>
      <c r="C1273" t="s">
        <v>67</v>
      </c>
      <c r="D1273">
        <v>2015</v>
      </c>
      <c r="E1273" t="s">
        <v>72</v>
      </c>
      <c r="F1273" t="s">
        <v>121</v>
      </c>
      <c r="G1273">
        <v>0</v>
      </c>
      <c r="H1273">
        <v>0</v>
      </c>
      <c r="I1273">
        <v>0.02</v>
      </c>
      <c r="J1273">
        <v>0</v>
      </c>
      <c r="K1273">
        <v>0.02</v>
      </c>
    </row>
    <row r="1274" spans="1:11" x14ac:dyDescent="0.25">
      <c r="A1274">
        <v>14986</v>
      </c>
      <c r="B1274" t="s">
        <v>9700</v>
      </c>
      <c r="C1274" t="s">
        <v>39</v>
      </c>
      <c r="D1274">
        <v>2016</v>
      </c>
      <c r="E1274" t="s">
        <v>13</v>
      </c>
      <c r="F1274" t="s">
        <v>8513</v>
      </c>
      <c r="G1274">
        <v>0</v>
      </c>
      <c r="H1274">
        <v>0.02</v>
      </c>
      <c r="I1274">
        <v>0</v>
      </c>
      <c r="J1274">
        <v>0</v>
      </c>
      <c r="K1274">
        <v>0.02</v>
      </c>
    </row>
    <row r="1275" spans="1:11" x14ac:dyDescent="0.25">
      <c r="A1275">
        <v>14988</v>
      </c>
      <c r="B1275" t="s">
        <v>10869</v>
      </c>
      <c r="C1275" t="s">
        <v>692</v>
      </c>
      <c r="D1275">
        <v>2014</v>
      </c>
      <c r="E1275" t="s">
        <v>43</v>
      </c>
      <c r="F1275" t="s">
        <v>5769</v>
      </c>
      <c r="G1275">
        <v>0</v>
      </c>
      <c r="H1275">
        <v>0</v>
      </c>
      <c r="I1275">
        <v>0.02</v>
      </c>
      <c r="J1275">
        <v>0</v>
      </c>
      <c r="K1275">
        <v>0.02</v>
      </c>
    </row>
    <row r="1276" spans="1:11" x14ac:dyDescent="0.25">
      <c r="A1276">
        <v>15004</v>
      </c>
      <c r="B1276" t="s">
        <v>10881</v>
      </c>
      <c r="C1276" t="s">
        <v>692</v>
      </c>
      <c r="D1276">
        <v>2015</v>
      </c>
      <c r="E1276" t="s">
        <v>43</v>
      </c>
      <c r="F1276" t="s">
        <v>295</v>
      </c>
      <c r="G1276">
        <v>0</v>
      </c>
      <c r="H1276">
        <v>0</v>
      </c>
      <c r="I1276">
        <v>0.02</v>
      </c>
      <c r="J1276">
        <v>0</v>
      </c>
      <c r="K1276">
        <v>0.02</v>
      </c>
    </row>
    <row r="1277" spans="1:11" x14ac:dyDescent="0.25">
      <c r="A1277">
        <v>15009</v>
      </c>
      <c r="B1277" t="s">
        <v>10885</v>
      </c>
      <c r="C1277" t="s">
        <v>692</v>
      </c>
      <c r="D1277">
        <v>2016</v>
      </c>
      <c r="E1277" t="s">
        <v>43</v>
      </c>
      <c r="F1277" t="s">
        <v>3569</v>
      </c>
      <c r="G1277">
        <v>0</v>
      </c>
      <c r="H1277">
        <v>0</v>
      </c>
      <c r="I1277">
        <v>0.02</v>
      </c>
      <c r="J1277">
        <v>0</v>
      </c>
      <c r="K1277">
        <v>0.02</v>
      </c>
    </row>
    <row r="1278" spans="1:11" x14ac:dyDescent="0.25">
      <c r="A1278">
        <v>15019</v>
      </c>
      <c r="B1278" t="s">
        <v>10893</v>
      </c>
      <c r="C1278" t="s">
        <v>42</v>
      </c>
      <c r="D1278">
        <v>2016</v>
      </c>
      <c r="E1278" t="s">
        <v>28</v>
      </c>
      <c r="F1278" t="s">
        <v>295</v>
      </c>
      <c r="G1278">
        <v>0</v>
      </c>
      <c r="H1278">
        <v>0</v>
      </c>
      <c r="I1278">
        <v>0.02</v>
      </c>
      <c r="J1278">
        <v>0</v>
      </c>
      <c r="K1278">
        <v>0.02</v>
      </c>
    </row>
    <row r="1279" spans="1:11" x14ac:dyDescent="0.25">
      <c r="A1279">
        <v>15024</v>
      </c>
      <c r="B1279" t="s">
        <v>8736</v>
      </c>
      <c r="C1279" t="s">
        <v>12</v>
      </c>
      <c r="D1279">
        <v>2014</v>
      </c>
      <c r="E1279" t="s">
        <v>43</v>
      </c>
      <c r="F1279" t="s">
        <v>295</v>
      </c>
      <c r="G1279">
        <v>0</v>
      </c>
      <c r="H1279">
        <v>0.02</v>
      </c>
      <c r="I1279">
        <v>0</v>
      </c>
      <c r="J1279">
        <v>0</v>
      </c>
      <c r="K1279">
        <v>0.02</v>
      </c>
    </row>
    <row r="1280" spans="1:11" x14ac:dyDescent="0.25">
      <c r="A1280">
        <v>15039</v>
      </c>
      <c r="B1280" t="s">
        <v>10907</v>
      </c>
      <c r="C1280" t="s">
        <v>67</v>
      </c>
      <c r="D1280">
        <v>2016</v>
      </c>
      <c r="E1280" t="s">
        <v>22</v>
      </c>
      <c r="F1280" t="s">
        <v>4493</v>
      </c>
      <c r="G1280">
        <v>0</v>
      </c>
      <c r="H1280">
        <v>0</v>
      </c>
      <c r="I1280">
        <v>0.02</v>
      </c>
      <c r="J1280">
        <v>0</v>
      </c>
      <c r="K1280">
        <v>0.02</v>
      </c>
    </row>
    <row r="1281" spans="1:11" x14ac:dyDescent="0.25">
      <c r="A1281">
        <v>15043</v>
      </c>
      <c r="B1281" t="s">
        <v>10910</v>
      </c>
      <c r="C1281" t="s">
        <v>692</v>
      </c>
      <c r="D1281">
        <v>2015</v>
      </c>
      <c r="E1281" t="s">
        <v>43</v>
      </c>
      <c r="F1281" t="s">
        <v>750</v>
      </c>
      <c r="G1281">
        <v>0</v>
      </c>
      <c r="H1281">
        <v>0</v>
      </c>
      <c r="I1281">
        <v>0.02</v>
      </c>
      <c r="J1281">
        <v>0</v>
      </c>
      <c r="K1281">
        <v>0.02</v>
      </c>
    </row>
    <row r="1282" spans="1:11" x14ac:dyDescent="0.25">
      <c r="A1282">
        <v>15055</v>
      </c>
      <c r="B1282" t="s">
        <v>10262</v>
      </c>
      <c r="C1282" t="s">
        <v>140</v>
      </c>
      <c r="D1282">
        <v>2016</v>
      </c>
      <c r="E1282" t="s">
        <v>18</v>
      </c>
      <c r="F1282" t="s">
        <v>10263</v>
      </c>
      <c r="G1282">
        <v>0.02</v>
      </c>
      <c r="H1282">
        <v>0</v>
      </c>
      <c r="I1282">
        <v>0</v>
      </c>
      <c r="J1282">
        <v>0</v>
      </c>
      <c r="K1282">
        <v>0.02</v>
      </c>
    </row>
    <row r="1283" spans="1:11" x14ac:dyDescent="0.25">
      <c r="A1283">
        <v>15073</v>
      </c>
      <c r="B1283" t="s">
        <v>10935</v>
      </c>
      <c r="C1283" t="s">
        <v>692</v>
      </c>
      <c r="D1283">
        <v>2016</v>
      </c>
      <c r="E1283" t="s">
        <v>43</v>
      </c>
      <c r="F1283" t="s">
        <v>750</v>
      </c>
      <c r="G1283">
        <v>0</v>
      </c>
      <c r="H1283">
        <v>0</v>
      </c>
      <c r="I1283">
        <v>0.02</v>
      </c>
      <c r="J1283">
        <v>0</v>
      </c>
      <c r="K1283">
        <v>0.02</v>
      </c>
    </row>
    <row r="1284" spans="1:11" x14ac:dyDescent="0.25">
      <c r="A1284">
        <v>15074</v>
      </c>
      <c r="B1284" t="s">
        <v>10936</v>
      </c>
      <c r="C1284" t="s">
        <v>65</v>
      </c>
      <c r="D1284">
        <v>2015</v>
      </c>
      <c r="E1284" t="s">
        <v>43</v>
      </c>
      <c r="F1284" t="s">
        <v>2129</v>
      </c>
      <c r="G1284">
        <v>0</v>
      </c>
      <c r="H1284">
        <v>0.02</v>
      </c>
      <c r="I1284">
        <v>0</v>
      </c>
      <c r="J1284">
        <v>0</v>
      </c>
      <c r="K1284">
        <v>0.02</v>
      </c>
    </row>
    <row r="1285" spans="1:11" x14ac:dyDescent="0.25">
      <c r="A1285">
        <v>15079</v>
      </c>
      <c r="B1285" t="s">
        <v>5391</v>
      </c>
      <c r="C1285" t="s">
        <v>39</v>
      </c>
      <c r="D1285">
        <v>2015</v>
      </c>
      <c r="E1285" t="s">
        <v>18</v>
      </c>
      <c r="F1285" t="s">
        <v>5392</v>
      </c>
      <c r="G1285">
        <v>0</v>
      </c>
      <c r="H1285">
        <v>0.02</v>
      </c>
      <c r="I1285">
        <v>0</v>
      </c>
      <c r="J1285">
        <v>0</v>
      </c>
      <c r="K1285">
        <v>0.02</v>
      </c>
    </row>
    <row r="1286" spans="1:11" x14ac:dyDescent="0.25">
      <c r="A1286">
        <v>15085</v>
      </c>
      <c r="B1286" t="s">
        <v>10946</v>
      </c>
      <c r="C1286" t="s">
        <v>67</v>
      </c>
      <c r="D1286">
        <v>2016</v>
      </c>
      <c r="E1286" t="s">
        <v>43</v>
      </c>
      <c r="F1286" t="s">
        <v>10947</v>
      </c>
      <c r="G1286">
        <v>0.01</v>
      </c>
      <c r="H1286">
        <v>0.01</v>
      </c>
      <c r="I1286">
        <v>0</v>
      </c>
      <c r="J1286">
        <v>0</v>
      </c>
      <c r="K1286">
        <v>0.02</v>
      </c>
    </row>
    <row r="1287" spans="1:11" x14ac:dyDescent="0.25">
      <c r="A1287">
        <v>15089</v>
      </c>
      <c r="B1287" t="s">
        <v>10270</v>
      </c>
      <c r="C1287" t="s">
        <v>67</v>
      </c>
      <c r="D1287">
        <v>2015</v>
      </c>
      <c r="E1287" t="s">
        <v>43</v>
      </c>
      <c r="F1287" t="s">
        <v>7180</v>
      </c>
      <c r="G1287">
        <v>0</v>
      </c>
      <c r="H1287">
        <v>0.02</v>
      </c>
      <c r="I1287">
        <v>0</v>
      </c>
      <c r="J1287">
        <v>0</v>
      </c>
      <c r="K1287">
        <v>0.02</v>
      </c>
    </row>
    <row r="1288" spans="1:11" x14ac:dyDescent="0.25">
      <c r="A1288">
        <v>15099</v>
      </c>
      <c r="B1288" t="s">
        <v>10958</v>
      </c>
      <c r="C1288" t="s">
        <v>692</v>
      </c>
      <c r="D1288">
        <v>2016</v>
      </c>
      <c r="E1288" t="s">
        <v>22</v>
      </c>
      <c r="F1288" t="s">
        <v>5639</v>
      </c>
      <c r="G1288">
        <v>0</v>
      </c>
      <c r="H1288">
        <v>0</v>
      </c>
      <c r="I1288">
        <v>0.02</v>
      </c>
      <c r="J1288">
        <v>0</v>
      </c>
      <c r="K1288">
        <v>0.02</v>
      </c>
    </row>
    <row r="1289" spans="1:11" x14ac:dyDescent="0.25">
      <c r="A1289">
        <v>15106</v>
      </c>
      <c r="B1289" t="s">
        <v>10863</v>
      </c>
      <c r="C1289" t="s">
        <v>42</v>
      </c>
      <c r="D1289">
        <v>2015</v>
      </c>
      <c r="E1289" t="s">
        <v>72</v>
      </c>
      <c r="F1289" t="s">
        <v>121</v>
      </c>
      <c r="G1289">
        <v>0</v>
      </c>
      <c r="H1289">
        <v>0</v>
      </c>
      <c r="I1289">
        <v>0.02</v>
      </c>
      <c r="J1289">
        <v>0</v>
      </c>
      <c r="K1289">
        <v>0.02</v>
      </c>
    </row>
    <row r="1290" spans="1:11" x14ac:dyDescent="0.25">
      <c r="A1290">
        <v>15127</v>
      </c>
      <c r="B1290" t="s">
        <v>10978</v>
      </c>
      <c r="C1290" t="s">
        <v>692</v>
      </c>
      <c r="D1290">
        <v>2015</v>
      </c>
      <c r="E1290" t="s">
        <v>43</v>
      </c>
      <c r="F1290" t="s">
        <v>4982</v>
      </c>
      <c r="G1290">
        <v>0</v>
      </c>
      <c r="H1290">
        <v>0</v>
      </c>
      <c r="I1290">
        <v>0.02</v>
      </c>
      <c r="J1290">
        <v>0</v>
      </c>
      <c r="K1290">
        <v>0.02</v>
      </c>
    </row>
    <row r="1291" spans="1:11" x14ac:dyDescent="0.25">
      <c r="A1291">
        <v>15141</v>
      </c>
      <c r="B1291" t="s">
        <v>1521</v>
      </c>
      <c r="C1291" t="s">
        <v>118</v>
      </c>
      <c r="D1291">
        <v>2014</v>
      </c>
      <c r="E1291" t="s">
        <v>31</v>
      </c>
      <c r="F1291" t="s">
        <v>110</v>
      </c>
      <c r="G1291">
        <v>0</v>
      </c>
      <c r="H1291">
        <v>0.02</v>
      </c>
      <c r="I1291">
        <v>0</v>
      </c>
      <c r="J1291">
        <v>0</v>
      </c>
      <c r="K1291">
        <v>0.02</v>
      </c>
    </row>
    <row r="1292" spans="1:11" x14ac:dyDescent="0.25">
      <c r="A1292">
        <v>15143</v>
      </c>
      <c r="B1292" t="s">
        <v>10987</v>
      </c>
      <c r="C1292" t="s">
        <v>692</v>
      </c>
      <c r="D1292">
        <v>2014</v>
      </c>
      <c r="E1292" t="s">
        <v>28</v>
      </c>
      <c r="F1292" t="s">
        <v>121</v>
      </c>
      <c r="G1292">
        <v>0</v>
      </c>
      <c r="H1292">
        <v>0</v>
      </c>
      <c r="I1292">
        <v>0.02</v>
      </c>
      <c r="J1292">
        <v>0</v>
      </c>
      <c r="K1292">
        <v>0.02</v>
      </c>
    </row>
    <row r="1293" spans="1:11" x14ac:dyDescent="0.25">
      <c r="A1293">
        <v>15148</v>
      </c>
      <c r="B1293" t="s">
        <v>7146</v>
      </c>
      <c r="C1293" t="s">
        <v>118</v>
      </c>
      <c r="D1293">
        <v>2014</v>
      </c>
      <c r="E1293" t="s">
        <v>22</v>
      </c>
      <c r="F1293" t="s">
        <v>649</v>
      </c>
      <c r="G1293">
        <v>0</v>
      </c>
      <c r="H1293">
        <v>0.02</v>
      </c>
      <c r="I1293">
        <v>0</v>
      </c>
      <c r="J1293">
        <v>0</v>
      </c>
      <c r="K1293">
        <v>0.02</v>
      </c>
    </row>
    <row r="1294" spans="1:11" x14ac:dyDescent="0.25">
      <c r="A1294">
        <v>15153</v>
      </c>
      <c r="B1294" t="s">
        <v>5220</v>
      </c>
      <c r="C1294" t="s">
        <v>118</v>
      </c>
      <c r="D1294">
        <v>2016</v>
      </c>
      <c r="E1294" t="s">
        <v>13</v>
      </c>
      <c r="F1294" t="s">
        <v>158</v>
      </c>
      <c r="G1294">
        <v>0.01</v>
      </c>
      <c r="H1294">
        <v>0.01</v>
      </c>
      <c r="I1294">
        <v>0</v>
      </c>
      <c r="J1294">
        <v>0</v>
      </c>
      <c r="K1294">
        <v>0.02</v>
      </c>
    </row>
    <row r="1295" spans="1:11" x14ac:dyDescent="0.25">
      <c r="A1295">
        <v>15156</v>
      </c>
      <c r="B1295" t="s">
        <v>8529</v>
      </c>
      <c r="C1295" t="s">
        <v>140</v>
      </c>
      <c r="D1295">
        <v>2015</v>
      </c>
      <c r="E1295" t="s">
        <v>13</v>
      </c>
      <c r="F1295" t="s">
        <v>92</v>
      </c>
      <c r="G1295">
        <v>0</v>
      </c>
      <c r="H1295">
        <v>0.02</v>
      </c>
      <c r="I1295">
        <v>0</v>
      </c>
      <c r="J1295">
        <v>0</v>
      </c>
      <c r="K1295">
        <v>0.02</v>
      </c>
    </row>
    <row r="1296" spans="1:11" x14ac:dyDescent="0.25">
      <c r="A1296">
        <v>15157</v>
      </c>
      <c r="B1296" t="s">
        <v>10910</v>
      </c>
      <c r="C1296" t="s">
        <v>42</v>
      </c>
      <c r="D1296">
        <v>2015</v>
      </c>
      <c r="E1296" t="s">
        <v>43</v>
      </c>
      <c r="F1296" t="s">
        <v>750</v>
      </c>
      <c r="G1296">
        <v>0</v>
      </c>
      <c r="H1296">
        <v>0</v>
      </c>
      <c r="I1296">
        <v>0.02</v>
      </c>
      <c r="J1296">
        <v>0</v>
      </c>
      <c r="K1296">
        <v>0.02</v>
      </c>
    </row>
    <row r="1297" spans="1:11" x14ac:dyDescent="0.25">
      <c r="A1297">
        <v>15160</v>
      </c>
      <c r="B1297" t="s">
        <v>10995</v>
      </c>
      <c r="C1297" t="s">
        <v>692</v>
      </c>
      <c r="D1297">
        <v>2015</v>
      </c>
      <c r="E1297" t="s">
        <v>43</v>
      </c>
      <c r="F1297" t="s">
        <v>877</v>
      </c>
      <c r="G1297">
        <v>0</v>
      </c>
      <c r="H1297">
        <v>0</v>
      </c>
      <c r="I1297">
        <v>0.02</v>
      </c>
      <c r="J1297">
        <v>0</v>
      </c>
      <c r="K1297">
        <v>0.02</v>
      </c>
    </row>
    <row r="1298" spans="1:11" x14ac:dyDescent="0.25">
      <c r="A1298">
        <v>15169</v>
      </c>
      <c r="B1298" t="s">
        <v>10139</v>
      </c>
      <c r="C1298" t="s">
        <v>67</v>
      </c>
      <c r="D1298">
        <v>2016</v>
      </c>
      <c r="E1298" t="s">
        <v>43</v>
      </c>
      <c r="F1298" t="s">
        <v>2750</v>
      </c>
      <c r="G1298">
        <v>0.02</v>
      </c>
      <c r="H1298">
        <v>0</v>
      </c>
      <c r="I1298">
        <v>0</v>
      </c>
      <c r="J1298">
        <v>0</v>
      </c>
      <c r="K1298">
        <v>0.02</v>
      </c>
    </row>
    <row r="1299" spans="1:11" x14ac:dyDescent="0.25">
      <c r="A1299">
        <v>15174</v>
      </c>
      <c r="B1299" t="s">
        <v>10530</v>
      </c>
      <c r="C1299" t="s">
        <v>42</v>
      </c>
      <c r="D1299">
        <v>2015</v>
      </c>
      <c r="E1299" t="s">
        <v>43</v>
      </c>
      <c r="F1299" t="s">
        <v>4670</v>
      </c>
      <c r="G1299">
        <v>0</v>
      </c>
      <c r="H1299">
        <v>0.02</v>
      </c>
      <c r="I1299">
        <v>0</v>
      </c>
      <c r="J1299">
        <v>0</v>
      </c>
      <c r="K1299">
        <v>0.02</v>
      </c>
    </row>
    <row r="1300" spans="1:11" x14ac:dyDescent="0.25">
      <c r="A1300">
        <v>15187</v>
      </c>
      <c r="B1300" t="s">
        <v>11016</v>
      </c>
      <c r="C1300" t="s">
        <v>692</v>
      </c>
      <c r="D1300">
        <v>2016</v>
      </c>
      <c r="E1300" t="s">
        <v>43</v>
      </c>
      <c r="F1300" t="s">
        <v>877</v>
      </c>
      <c r="G1300">
        <v>0</v>
      </c>
      <c r="H1300">
        <v>0</v>
      </c>
      <c r="I1300">
        <v>0.02</v>
      </c>
      <c r="J1300">
        <v>0</v>
      </c>
      <c r="K1300">
        <v>0.02</v>
      </c>
    </row>
    <row r="1301" spans="1:11" x14ac:dyDescent="0.25">
      <c r="A1301">
        <v>15196</v>
      </c>
      <c r="B1301" t="s">
        <v>11025</v>
      </c>
      <c r="C1301" t="s">
        <v>42</v>
      </c>
      <c r="D1301">
        <v>2014</v>
      </c>
      <c r="E1301" t="s">
        <v>33</v>
      </c>
      <c r="F1301" t="s">
        <v>5760</v>
      </c>
      <c r="G1301">
        <v>0</v>
      </c>
      <c r="H1301">
        <v>0</v>
      </c>
      <c r="I1301">
        <v>0.02</v>
      </c>
      <c r="J1301">
        <v>0</v>
      </c>
      <c r="K1301">
        <v>0.02</v>
      </c>
    </row>
    <row r="1302" spans="1:11" x14ac:dyDescent="0.25">
      <c r="A1302">
        <v>15206</v>
      </c>
      <c r="B1302" t="s">
        <v>8928</v>
      </c>
      <c r="C1302" t="s">
        <v>140</v>
      </c>
      <c r="D1302">
        <v>2016</v>
      </c>
      <c r="E1302" t="s">
        <v>18</v>
      </c>
      <c r="F1302" t="s">
        <v>295</v>
      </c>
      <c r="G1302">
        <v>0</v>
      </c>
      <c r="H1302">
        <v>0.02</v>
      </c>
      <c r="I1302">
        <v>0</v>
      </c>
      <c r="J1302">
        <v>0</v>
      </c>
      <c r="K1302">
        <v>0.02</v>
      </c>
    </row>
    <row r="1303" spans="1:11" x14ac:dyDescent="0.25">
      <c r="A1303">
        <v>15228</v>
      </c>
      <c r="B1303" t="s">
        <v>10235</v>
      </c>
      <c r="C1303" t="s">
        <v>692</v>
      </c>
      <c r="D1303">
        <v>2015</v>
      </c>
      <c r="E1303" t="s">
        <v>83</v>
      </c>
      <c r="F1303" t="s">
        <v>5769</v>
      </c>
      <c r="G1303">
        <v>0</v>
      </c>
      <c r="H1303">
        <v>0</v>
      </c>
      <c r="I1303">
        <v>0.02</v>
      </c>
      <c r="J1303">
        <v>0</v>
      </c>
      <c r="K1303">
        <v>0.02</v>
      </c>
    </row>
    <row r="1304" spans="1:11" x14ac:dyDescent="0.25">
      <c r="A1304">
        <v>15255</v>
      </c>
      <c r="B1304" t="s">
        <v>11070</v>
      </c>
      <c r="C1304" t="s">
        <v>42</v>
      </c>
      <c r="D1304">
        <v>2014</v>
      </c>
      <c r="E1304" t="s">
        <v>83</v>
      </c>
      <c r="F1304" t="s">
        <v>5639</v>
      </c>
      <c r="G1304">
        <v>0</v>
      </c>
      <c r="H1304">
        <v>0</v>
      </c>
      <c r="I1304">
        <v>0.02</v>
      </c>
      <c r="J1304">
        <v>0</v>
      </c>
      <c r="K1304">
        <v>0.02</v>
      </c>
    </row>
    <row r="1305" spans="1:11" x14ac:dyDescent="0.25">
      <c r="A1305">
        <v>15256</v>
      </c>
      <c r="B1305" t="s">
        <v>11071</v>
      </c>
      <c r="C1305" t="s">
        <v>692</v>
      </c>
      <c r="D1305">
        <v>2014</v>
      </c>
      <c r="E1305" t="s">
        <v>28</v>
      </c>
      <c r="F1305" t="s">
        <v>205</v>
      </c>
      <c r="G1305">
        <v>0</v>
      </c>
      <c r="H1305">
        <v>0.02</v>
      </c>
      <c r="I1305">
        <v>0</v>
      </c>
      <c r="J1305">
        <v>0</v>
      </c>
      <c r="K1305">
        <v>0.02</v>
      </c>
    </row>
    <row r="1306" spans="1:11" x14ac:dyDescent="0.25">
      <c r="A1306">
        <v>15271</v>
      </c>
      <c r="B1306" t="s">
        <v>7054</v>
      </c>
      <c r="C1306" t="s">
        <v>42</v>
      </c>
      <c r="D1306">
        <v>2015</v>
      </c>
      <c r="E1306" t="s">
        <v>43</v>
      </c>
      <c r="F1306" t="s">
        <v>191</v>
      </c>
      <c r="G1306">
        <v>0.01</v>
      </c>
      <c r="H1306">
        <v>0</v>
      </c>
      <c r="I1306">
        <v>0.01</v>
      </c>
      <c r="J1306">
        <v>0</v>
      </c>
      <c r="K1306">
        <v>0.02</v>
      </c>
    </row>
    <row r="1307" spans="1:11" x14ac:dyDescent="0.25">
      <c r="A1307">
        <v>15284</v>
      </c>
      <c r="B1307" t="s">
        <v>11091</v>
      </c>
      <c r="C1307" t="s">
        <v>692</v>
      </c>
      <c r="D1307">
        <v>2016</v>
      </c>
      <c r="E1307" t="s">
        <v>83</v>
      </c>
      <c r="F1307" t="s">
        <v>970</v>
      </c>
      <c r="G1307">
        <v>0</v>
      </c>
      <c r="H1307">
        <v>0</v>
      </c>
      <c r="I1307">
        <v>0.02</v>
      </c>
      <c r="J1307">
        <v>0</v>
      </c>
      <c r="K1307">
        <v>0.02</v>
      </c>
    </row>
    <row r="1308" spans="1:11" x14ac:dyDescent="0.25">
      <c r="A1308">
        <v>15287</v>
      </c>
      <c r="B1308" t="s">
        <v>7179</v>
      </c>
      <c r="C1308" t="s">
        <v>42</v>
      </c>
      <c r="D1308">
        <v>2014</v>
      </c>
      <c r="E1308" t="s">
        <v>13</v>
      </c>
      <c r="F1308" t="s">
        <v>7180</v>
      </c>
      <c r="G1308">
        <v>0</v>
      </c>
      <c r="H1308">
        <v>0.02</v>
      </c>
      <c r="I1308">
        <v>0</v>
      </c>
      <c r="J1308">
        <v>0</v>
      </c>
      <c r="K1308">
        <v>0.02</v>
      </c>
    </row>
    <row r="1309" spans="1:11" x14ac:dyDescent="0.25">
      <c r="A1309">
        <v>15295</v>
      </c>
      <c r="B1309" t="s">
        <v>11100</v>
      </c>
      <c r="C1309" t="s">
        <v>692</v>
      </c>
      <c r="D1309">
        <v>2016</v>
      </c>
      <c r="E1309" t="s">
        <v>83</v>
      </c>
      <c r="F1309" t="s">
        <v>7501</v>
      </c>
      <c r="G1309">
        <v>0</v>
      </c>
      <c r="H1309">
        <v>0</v>
      </c>
      <c r="I1309">
        <v>0.02</v>
      </c>
      <c r="J1309">
        <v>0</v>
      </c>
      <c r="K1309">
        <v>0.02</v>
      </c>
    </row>
    <row r="1310" spans="1:11" x14ac:dyDescent="0.25">
      <c r="A1310">
        <v>15303</v>
      </c>
      <c r="B1310" t="s">
        <v>4747</v>
      </c>
      <c r="C1310" t="s">
        <v>118</v>
      </c>
      <c r="D1310">
        <v>2016</v>
      </c>
      <c r="E1310" t="s">
        <v>18</v>
      </c>
      <c r="F1310" t="s">
        <v>513</v>
      </c>
      <c r="G1310">
        <v>0</v>
      </c>
      <c r="H1310">
        <v>0.02</v>
      </c>
      <c r="I1310">
        <v>0</v>
      </c>
      <c r="J1310">
        <v>0</v>
      </c>
      <c r="K1310">
        <v>0.02</v>
      </c>
    </row>
    <row r="1311" spans="1:11" x14ac:dyDescent="0.25">
      <c r="A1311">
        <v>15308</v>
      </c>
      <c r="B1311" t="s">
        <v>11110</v>
      </c>
      <c r="C1311" t="s">
        <v>118</v>
      </c>
      <c r="D1311">
        <v>2015</v>
      </c>
      <c r="E1311" t="s">
        <v>43</v>
      </c>
      <c r="F1311" t="s">
        <v>8513</v>
      </c>
      <c r="G1311">
        <v>0</v>
      </c>
      <c r="H1311">
        <v>0.02</v>
      </c>
      <c r="I1311">
        <v>0</v>
      </c>
      <c r="J1311">
        <v>0</v>
      </c>
      <c r="K1311">
        <v>0.02</v>
      </c>
    </row>
    <row r="1312" spans="1:11" x14ac:dyDescent="0.25">
      <c r="A1312">
        <v>15334</v>
      </c>
      <c r="B1312" t="s">
        <v>11133</v>
      </c>
      <c r="C1312" t="s">
        <v>42</v>
      </c>
      <c r="D1312">
        <v>2014</v>
      </c>
      <c r="E1312" t="s">
        <v>22</v>
      </c>
      <c r="F1312" t="s">
        <v>2318</v>
      </c>
      <c r="G1312">
        <v>0</v>
      </c>
      <c r="H1312">
        <v>0</v>
      </c>
      <c r="I1312">
        <v>0.02</v>
      </c>
      <c r="J1312">
        <v>0</v>
      </c>
      <c r="K1312">
        <v>0.02</v>
      </c>
    </row>
    <row r="1313" spans="1:11" x14ac:dyDescent="0.25">
      <c r="A1313">
        <v>15339</v>
      </c>
      <c r="B1313" t="s">
        <v>10530</v>
      </c>
      <c r="C1313" t="s">
        <v>65</v>
      </c>
      <c r="D1313">
        <v>2015</v>
      </c>
      <c r="E1313" t="s">
        <v>43</v>
      </c>
      <c r="F1313" t="s">
        <v>4670</v>
      </c>
      <c r="G1313">
        <v>0</v>
      </c>
      <c r="H1313">
        <v>0.02</v>
      </c>
      <c r="I1313">
        <v>0</v>
      </c>
      <c r="J1313">
        <v>0</v>
      </c>
      <c r="K1313">
        <v>0.02</v>
      </c>
    </row>
    <row r="1314" spans="1:11" x14ac:dyDescent="0.25">
      <c r="A1314">
        <v>15341</v>
      </c>
      <c r="B1314" t="s">
        <v>760</v>
      </c>
      <c r="C1314" t="s">
        <v>67</v>
      </c>
      <c r="D1314">
        <v>2016</v>
      </c>
      <c r="E1314" t="s">
        <v>43</v>
      </c>
      <c r="F1314" t="s">
        <v>175</v>
      </c>
      <c r="G1314">
        <v>0.01</v>
      </c>
      <c r="H1314">
        <v>0</v>
      </c>
      <c r="I1314">
        <v>0</v>
      </c>
      <c r="J1314">
        <v>0</v>
      </c>
      <c r="K1314">
        <v>0.02</v>
      </c>
    </row>
    <row r="1315" spans="1:11" x14ac:dyDescent="0.25">
      <c r="A1315">
        <v>15342</v>
      </c>
      <c r="B1315" t="s">
        <v>4276</v>
      </c>
      <c r="C1315" t="s">
        <v>118</v>
      </c>
      <c r="D1315">
        <v>2016</v>
      </c>
      <c r="E1315" t="s">
        <v>31</v>
      </c>
      <c r="F1315" t="s">
        <v>649</v>
      </c>
      <c r="G1315">
        <v>0</v>
      </c>
      <c r="H1315">
        <v>0.02</v>
      </c>
      <c r="I1315">
        <v>0</v>
      </c>
      <c r="J1315">
        <v>0</v>
      </c>
      <c r="K1315">
        <v>0.02</v>
      </c>
    </row>
    <row r="1316" spans="1:11" x14ac:dyDescent="0.25">
      <c r="A1316">
        <v>15344</v>
      </c>
      <c r="B1316" t="s">
        <v>9424</v>
      </c>
      <c r="C1316" t="s">
        <v>140</v>
      </c>
      <c r="D1316">
        <v>2016</v>
      </c>
      <c r="E1316" t="s">
        <v>22</v>
      </c>
      <c r="F1316" t="s">
        <v>1411</v>
      </c>
      <c r="G1316">
        <v>0.01</v>
      </c>
      <c r="H1316">
        <v>0.01</v>
      </c>
      <c r="I1316">
        <v>0</v>
      </c>
      <c r="J1316">
        <v>0</v>
      </c>
      <c r="K1316">
        <v>0.02</v>
      </c>
    </row>
    <row r="1317" spans="1:11" x14ac:dyDescent="0.25">
      <c r="A1317">
        <v>15353</v>
      </c>
      <c r="B1317" t="s">
        <v>10476</v>
      </c>
      <c r="C1317" t="s">
        <v>148</v>
      </c>
      <c r="D1317">
        <v>2014</v>
      </c>
      <c r="E1317" t="s">
        <v>31</v>
      </c>
      <c r="F1317" t="s">
        <v>61</v>
      </c>
      <c r="G1317">
        <v>0.02</v>
      </c>
      <c r="H1317">
        <v>0</v>
      </c>
      <c r="I1317">
        <v>0</v>
      </c>
      <c r="J1317">
        <v>0</v>
      </c>
      <c r="K1317">
        <v>0.02</v>
      </c>
    </row>
    <row r="1318" spans="1:11" x14ac:dyDescent="0.25">
      <c r="A1318">
        <v>15355</v>
      </c>
      <c r="B1318" t="s">
        <v>11150</v>
      </c>
      <c r="C1318" t="s">
        <v>692</v>
      </c>
      <c r="D1318">
        <v>2015</v>
      </c>
      <c r="E1318" t="s">
        <v>43</v>
      </c>
      <c r="F1318" t="s">
        <v>5769</v>
      </c>
      <c r="G1318">
        <v>0</v>
      </c>
      <c r="H1318">
        <v>0</v>
      </c>
      <c r="I1318">
        <v>0.02</v>
      </c>
      <c r="J1318">
        <v>0</v>
      </c>
      <c r="K1318">
        <v>0.02</v>
      </c>
    </row>
    <row r="1319" spans="1:11" x14ac:dyDescent="0.25">
      <c r="A1319">
        <v>15372</v>
      </c>
      <c r="B1319" t="s">
        <v>8557</v>
      </c>
      <c r="C1319" t="s">
        <v>692</v>
      </c>
      <c r="D1319">
        <v>2016</v>
      </c>
      <c r="E1319" t="s">
        <v>22</v>
      </c>
      <c r="F1319" t="s">
        <v>4493</v>
      </c>
      <c r="G1319">
        <v>0</v>
      </c>
      <c r="H1319">
        <v>0</v>
      </c>
      <c r="I1319">
        <v>0.02</v>
      </c>
      <c r="J1319">
        <v>0</v>
      </c>
      <c r="K1319">
        <v>0.02</v>
      </c>
    </row>
    <row r="1320" spans="1:11" x14ac:dyDescent="0.25">
      <c r="A1320">
        <v>15387</v>
      </c>
      <c r="B1320" t="s">
        <v>11176</v>
      </c>
      <c r="C1320" t="s">
        <v>42</v>
      </c>
      <c r="D1320">
        <v>2015</v>
      </c>
      <c r="E1320" t="s">
        <v>28</v>
      </c>
      <c r="F1320" t="s">
        <v>295</v>
      </c>
      <c r="G1320">
        <v>0</v>
      </c>
      <c r="H1320">
        <v>0</v>
      </c>
      <c r="I1320">
        <v>0.02</v>
      </c>
      <c r="J1320">
        <v>0</v>
      </c>
      <c r="K1320">
        <v>0.02</v>
      </c>
    </row>
    <row r="1321" spans="1:11" x14ac:dyDescent="0.25">
      <c r="A1321">
        <v>15396</v>
      </c>
      <c r="B1321" t="s">
        <v>11183</v>
      </c>
      <c r="C1321" t="s">
        <v>692</v>
      </c>
      <c r="D1321">
        <v>2014</v>
      </c>
      <c r="E1321" t="s">
        <v>22</v>
      </c>
      <c r="F1321" t="s">
        <v>59</v>
      </c>
      <c r="G1321">
        <v>0</v>
      </c>
      <c r="H1321">
        <v>0.02</v>
      </c>
      <c r="I1321">
        <v>0</v>
      </c>
      <c r="J1321">
        <v>0</v>
      </c>
      <c r="K1321">
        <v>0.02</v>
      </c>
    </row>
    <row r="1322" spans="1:11" x14ac:dyDescent="0.25">
      <c r="A1322">
        <v>15397</v>
      </c>
      <c r="B1322" t="s">
        <v>11184</v>
      </c>
      <c r="C1322" t="s">
        <v>67</v>
      </c>
      <c r="D1322">
        <v>2016</v>
      </c>
      <c r="E1322" t="s">
        <v>43</v>
      </c>
      <c r="F1322" t="s">
        <v>3749</v>
      </c>
      <c r="G1322">
        <v>0</v>
      </c>
      <c r="H1322">
        <v>0.02</v>
      </c>
      <c r="I1322">
        <v>0</v>
      </c>
      <c r="J1322">
        <v>0</v>
      </c>
      <c r="K1322">
        <v>0.02</v>
      </c>
    </row>
    <row r="1323" spans="1:11" x14ac:dyDescent="0.25">
      <c r="A1323">
        <v>15403</v>
      </c>
      <c r="B1323" t="s">
        <v>10796</v>
      </c>
      <c r="C1323" t="s">
        <v>692</v>
      </c>
      <c r="D1323">
        <v>2016</v>
      </c>
      <c r="E1323" t="s">
        <v>83</v>
      </c>
      <c r="F1323" t="s">
        <v>2318</v>
      </c>
      <c r="G1323">
        <v>0</v>
      </c>
      <c r="H1323">
        <v>0.01</v>
      </c>
      <c r="I1323">
        <v>0.01</v>
      </c>
      <c r="J1323">
        <v>0</v>
      </c>
      <c r="K1323">
        <v>0.02</v>
      </c>
    </row>
    <row r="1324" spans="1:11" x14ac:dyDescent="0.25">
      <c r="A1324">
        <v>15406</v>
      </c>
      <c r="B1324" t="s">
        <v>11190</v>
      </c>
      <c r="C1324" t="s">
        <v>67</v>
      </c>
      <c r="D1324">
        <v>2016</v>
      </c>
      <c r="E1324" t="s">
        <v>43</v>
      </c>
      <c r="F1324" t="s">
        <v>175</v>
      </c>
      <c r="G1324">
        <v>0</v>
      </c>
      <c r="H1324">
        <v>0</v>
      </c>
      <c r="I1324">
        <v>0.02</v>
      </c>
      <c r="J1324">
        <v>0</v>
      </c>
      <c r="K1324">
        <v>0.02</v>
      </c>
    </row>
    <row r="1325" spans="1:11" x14ac:dyDescent="0.25">
      <c r="A1325">
        <v>15412</v>
      </c>
      <c r="B1325" t="s">
        <v>4120</v>
      </c>
      <c r="C1325" t="s">
        <v>118</v>
      </c>
      <c r="D1325">
        <v>2016</v>
      </c>
      <c r="E1325" t="s">
        <v>22</v>
      </c>
      <c r="F1325" t="s">
        <v>191</v>
      </c>
      <c r="G1325">
        <v>0</v>
      </c>
      <c r="H1325">
        <v>0.02</v>
      </c>
      <c r="I1325">
        <v>0</v>
      </c>
      <c r="J1325">
        <v>0</v>
      </c>
      <c r="K1325">
        <v>0.02</v>
      </c>
    </row>
    <row r="1326" spans="1:11" x14ac:dyDescent="0.25">
      <c r="A1326">
        <v>15416</v>
      </c>
      <c r="B1326" t="s">
        <v>11197</v>
      </c>
      <c r="C1326" t="s">
        <v>129</v>
      </c>
      <c r="D1326">
        <v>2014</v>
      </c>
      <c r="E1326" t="s">
        <v>83</v>
      </c>
      <c r="F1326" t="s">
        <v>5769</v>
      </c>
      <c r="G1326">
        <v>0</v>
      </c>
      <c r="H1326">
        <v>0</v>
      </c>
      <c r="I1326">
        <v>0.02</v>
      </c>
      <c r="J1326">
        <v>0</v>
      </c>
      <c r="K1326">
        <v>0.02</v>
      </c>
    </row>
    <row r="1327" spans="1:11" x14ac:dyDescent="0.25">
      <c r="A1327">
        <v>15418</v>
      </c>
      <c r="B1327" t="s">
        <v>11198</v>
      </c>
      <c r="C1327" t="s">
        <v>118</v>
      </c>
      <c r="D1327">
        <v>2016</v>
      </c>
      <c r="E1327" t="s">
        <v>33</v>
      </c>
      <c r="F1327" t="s">
        <v>127</v>
      </c>
      <c r="G1327">
        <v>0</v>
      </c>
      <c r="H1327">
        <v>0.02</v>
      </c>
      <c r="I1327">
        <v>0</v>
      </c>
      <c r="J1327">
        <v>0</v>
      </c>
      <c r="K1327">
        <v>0.02</v>
      </c>
    </row>
    <row r="1328" spans="1:11" x14ac:dyDescent="0.25">
      <c r="A1328">
        <v>15425</v>
      </c>
      <c r="B1328" t="s">
        <v>11204</v>
      </c>
      <c r="C1328" t="s">
        <v>42</v>
      </c>
      <c r="D1328">
        <v>2014</v>
      </c>
      <c r="E1328" t="s">
        <v>83</v>
      </c>
      <c r="F1328" t="s">
        <v>295</v>
      </c>
      <c r="G1328">
        <v>0</v>
      </c>
      <c r="H1328">
        <v>0</v>
      </c>
      <c r="I1328">
        <v>0.02</v>
      </c>
      <c r="J1328">
        <v>0</v>
      </c>
      <c r="K1328">
        <v>0.02</v>
      </c>
    </row>
    <row r="1329" spans="1:11" x14ac:dyDescent="0.25">
      <c r="A1329">
        <v>15427</v>
      </c>
      <c r="B1329" t="s">
        <v>11205</v>
      </c>
      <c r="C1329" t="s">
        <v>692</v>
      </c>
      <c r="D1329">
        <v>2015</v>
      </c>
      <c r="E1329" t="s">
        <v>83</v>
      </c>
      <c r="F1329" t="s">
        <v>11206</v>
      </c>
      <c r="G1329">
        <v>0</v>
      </c>
      <c r="H1329">
        <v>0</v>
      </c>
      <c r="I1329">
        <v>0.02</v>
      </c>
      <c r="J1329">
        <v>0</v>
      </c>
      <c r="K1329">
        <v>0.02</v>
      </c>
    </row>
    <row r="1330" spans="1:11" x14ac:dyDescent="0.25">
      <c r="A1330">
        <v>15435</v>
      </c>
      <c r="B1330" t="s">
        <v>11212</v>
      </c>
      <c r="C1330" t="s">
        <v>65</v>
      </c>
      <c r="D1330">
        <v>2014</v>
      </c>
      <c r="E1330" t="s">
        <v>43</v>
      </c>
      <c r="F1330" t="s">
        <v>295</v>
      </c>
      <c r="G1330">
        <v>0.01</v>
      </c>
      <c r="H1330">
        <v>0.01</v>
      </c>
      <c r="I1330">
        <v>0</v>
      </c>
      <c r="J1330">
        <v>0</v>
      </c>
      <c r="K1330">
        <v>0.02</v>
      </c>
    </row>
    <row r="1331" spans="1:11" x14ac:dyDescent="0.25">
      <c r="A1331">
        <v>15440</v>
      </c>
      <c r="B1331" t="s">
        <v>1337</v>
      </c>
      <c r="C1331" t="s">
        <v>118</v>
      </c>
      <c r="D1331">
        <v>2016</v>
      </c>
      <c r="E1331" t="s">
        <v>43</v>
      </c>
      <c r="F1331" t="s">
        <v>175</v>
      </c>
      <c r="G1331">
        <v>0.01</v>
      </c>
      <c r="H1331">
        <v>0.01</v>
      </c>
      <c r="I1331">
        <v>0</v>
      </c>
      <c r="J1331">
        <v>0</v>
      </c>
      <c r="K1331">
        <v>0.02</v>
      </c>
    </row>
    <row r="1332" spans="1:11" x14ac:dyDescent="0.25">
      <c r="A1332">
        <v>15443</v>
      </c>
      <c r="B1332" t="s">
        <v>11218</v>
      </c>
      <c r="C1332" t="s">
        <v>65</v>
      </c>
      <c r="D1332">
        <v>2015</v>
      </c>
      <c r="E1332" t="s">
        <v>43</v>
      </c>
      <c r="F1332" t="s">
        <v>4531</v>
      </c>
      <c r="G1332">
        <v>0</v>
      </c>
      <c r="H1332">
        <v>0</v>
      </c>
      <c r="I1332">
        <v>0.02</v>
      </c>
      <c r="J1332">
        <v>0</v>
      </c>
      <c r="K1332">
        <v>0.02</v>
      </c>
    </row>
    <row r="1333" spans="1:11" x14ac:dyDescent="0.25">
      <c r="A1333">
        <v>15445</v>
      </c>
      <c r="B1333" t="s">
        <v>11219</v>
      </c>
      <c r="C1333" t="s">
        <v>67</v>
      </c>
      <c r="D1333">
        <v>2015</v>
      </c>
      <c r="E1333" t="s">
        <v>43</v>
      </c>
      <c r="F1333" t="s">
        <v>2161</v>
      </c>
      <c r="G1333">
        <v>0</v>
      </c>
      <c r="H1333">
        <v>0.02</v>
      </c>
      <c r="I1333">
        <v>0</v>
      </c>
      <c r="J1333">
        <v>0</v>
      </c>
      <c r="K1333">
        <v>0.02</v>
      </c>
    </row>
    <row r="1334" spans="1:11" x14ac:dyDescent="0.25">
      <c r="A1334">
        <v>15449</v>
      </c>
      <c r="B1334" t="s">
        <v>11222</v>
      </c>
      <c r="C1334" t="s">
        <v>692</v>
      </c>
      <c r="D1334">
        <v>2015</v>
      </c>
      <c r="E1334" t="s">
        <v>211</v>
      </c>
      <c r="F1334" t="s">
        <v>750</v>
      </c>
      <c r="G1334">
        <v>0</v>
      </c>
      <c r="H1334">
        <v>0</v>
      </c>
      <c r="I1334">
        <v>0.02</v>
      </c>
      <c r="J1334">
        <v>0</v>
      </c>
      <c r="K1334">
        <v>0.02</v>
      </c>
    </row>
    <row r="1335" spans="1:11" x14ac:dyDescent="0.25">
      <c r="A1335">
        <v>15452</v>
      </c>
      <c r="B1335" t="s">
        <v>11225</v>
      </c>
      <c r="C1335" t="s">
        <v>692</v>
      </c>
      <c r="D1335">
        <v>2015</v>
      </c>
      <c r="E1335" t="s">
        <v>43</v>
      </c>
      <c r="F1335" t="s">
        <v>750</v>
      </c>
      <c r="G1335">
        <v>0</v>
      </c>
      <c r="H1335">
        <v>0</v>
      </c>
      <c r="I1335">
        <v>0.02</v>
      </c>
      <c r="J1335">
        <v>0</v>
      </c>
      <c r="K1335">
        <v>0.02</v>
      </c>
    </row>
    <row r="1336" spans="1:11" x14ac:dyDescent="0.25">
      <c r="A1336">
        <v>15453</v>
      </c>
      <c r="B1336" t="s">
        <v>11226</v>
      </c>
      <c r="C1336" t="s">
        <v>26</v>
      </c>
      <c r="D1336">
        <v>2014</v>
      </c>
      <c r="E1336" t="s">
        <v>43</v>
      </c>
      <c r="F1336" t="s">
        <v>295</v>
      </c>
      <c r="G1336">
        <v>0.02</v>
      </c>
      <c r="H1336">
        <v>0</v>
      </c>
      <c r="I1336">
        <v>0</v>
      </c>
      <c r="J1336">
        <v>0</v>
      </c>
      <c r="K1336">
        <v>0.02</v>
      </c>
    </row>
    <row r="1337" spans="1:11" x14ac:dyDescent="0.25">
      <c r="A1337">
        <v>15467</v>
      </c>
      <c r="B1337" t="s">
        <v>11238</v>
      </c>
      <c r="C1337" t="s">
        <v>67</v>
      </c>
      <c r="D1337">
        <v>2016</v>
      </c>
      <c r="E1337" t="s">
        <v>13</v>
      </c>
      <c r="F1337" t="s">
        <v>3749</v>
      </c>
      <c r="G1337">
        <v>0</v>
      </c>
      <c r="H1337">
        <v>0.02</v>
      </c>
      <c r="I1337">
        <v>0</v>
      </c>
      <c r="J1337">
        <v>0</v>
      </c>
      <c r="K1337">
        <v>0.02</v>
      </c>
    </row>
    <row r="1338" spans="1:11" x14ac:dyDescent="0.25">
      <c r="A1338">
        <v>15469</v>
      </c>
      <c r="B1338" t="s">
        <v>9663</v>
      </c>
      <c r="C1338" t="s">
        <v>148</v>
      </c>
      <c r="D1338">
        <v>2016</v>
      </c>
      <c r="E1338" t="s">
        <v>2</v>
      </c>
      <c r="F1338" t="s">
        <v>649</v>
      </c>
      <c r="G1338">
        <v>0.01</v>
      </c>
      <c r="H1338">
        <v>0.01</v>
      </c>
      <c r="I1338">
        <v>0</v>
      </c>
      <c r="J1338">
        <v>0</v>
      </c>
      <c r="K1338">
        <v>0.02</v>
      </c>
    </row>
    <row r="1339" spans="1:11" x14ac:dyDescent="0.25">
      <c r="A1339">
        <v>15472</v>
      </c>
      <c r="B1339" t="s">
        <v>11242</v>
      </c>
      <c r="C1339" t="s">
        <v>42</v>
      </c>
      <c r="D1339">
        <v>2015</v>
      </c>
      <c r="E1339" t="s">
        <v>43</v>
      </c>
      <c r="F1339" t="s">
        <v>295</v>
      </c>
      <c r="G1339">
        <v>0</v>
      </c>
      <c r="H1339">
        <v>0</v>
      </c>
      <c r="I1339">
        <v>0.02</v>
      </c>
      <c r="J1339">
        <v>0</v>
      </c>
      <c r="K1339">
        <v>0.02</v>
      </c>
    </row>
    <row r="1340" spans="1:11" x14ac:dyDescent="0.25">
      <c r="A1340">
        <v>15473</v>
      </c>
      <c r="B1340" t="s">
        <v>7546</v>
      </c>
      <c r="C1340" t="s">
        <v>118</v>
      </c>
      <c r="D1340">
        <v>2016</v>
      </c>
      <c r="E1340" t="s">
        <v>83</v>
      </c>
      <c r="F1340" t="s">
        <v>7580</v>
      </c>
      <c r="G1340">
        <v>0</v>
      </c>
      <c r="H1340">
        <v>0.02</v>
      </c>
      <c r="I1340">
        <v>0</v>
      </c>
      <c r="J1340">
        <v>0</v>
      </c>
      <c r="K1340">
        <v>0.02</v>
      </c>
    </row>
    <row r="1341" spans="1:11" x14ac:dyDescent="0.25">
      <c r="A1341">
        <v>15475</v>
      </c>
      <c r="B1341" t="s">
        <v>11244</v>
      </c>
      <c r="C1341" t="s">
        <v>692</v>
      </c>
      <c r="D1341">
        <v>2015</v>
      </c>
      <c r="E1341" t="s">
        <v>43</v>
      </c>
      <c r="F1341" t="s">
        <v>5639</v>
      </c>
      <c r="G1341">
        <v>0</v>
      </c>
      <c r="H1341">
        <v>0</v>
      </c>
      <c r="I1341">
        <v>0.02</v>
      </c>
      <c r="J1341">
        <v>0</v>
      </c>
      <c r="K1341">
        <v>0.02</v>
      </c>
    </row>
    <row r="1342" spans="1:11" x14ac:dyDescent="0.25">
      <c r="A1342">
        <v>15477</v>
      </c>
      <c r="B1342" t="s">
        <v>11246</v>
      </c>
      <c r="C1342" t="s">
        <v>67</v>
      </c>
      <c r="D1342">
        <v>2015</v>
      </c>
      <c r="E1342" t="s">
        <v>43</v>
      </c>
      <c r="F1342" t="s">
        <v>970</v>
      </c>
      <c r="G1342">
        <v>0</v>
      </c>
      <c r="H1342">
        <v>0</v>
      </c>
      <c r="I1342">
        <v>0.02</v>
      </c>
      <c r="J1342">
        <v>0</v>
      </c>
      <c r="K1342">
        <v>0.02</v>
      </c>
    </row>
    <row r="1343" spans="1:11" x14ac:dyDescent="0.25">
      <c r="A1343">
        <v>15478</v>
      </c>
      <c r="B1343" t="s">
        <v>11247</v>
      </c>
      <c r="C1343" t="s">
        <v>67</v>
      </c>
      <c r="D1343">
        <v>2016</v>
      </c>
      <c r="E1343" t="s">
        <v>22</v>
      </c>
      <c r="F1343" t="s">
        <v>5769</v>
      </c>
      <c r="G1343">
        <v>0</v>
      </c>
      <c r="H1343">
        <v>0</v>
      </c>
      <c r="I1343">
        <v>0.02</v>
      </c>
      <c r="J1343">
        <v>0</v>
      </c>
      <c r="K1343">
        <v>0.02</v>
      </c>
    </row>
    <row r="1344" spans="1:11" x14ac:dyDescent="0.25">
      <c r="A1344">
        <v>15484</v>
      </c>
      <c r="B1344" t="s">
        <v>11253</v>
      </c>
      <c r="C1344" t="s">
        <v>67</v>
      </c>
      <c r="D1344">
        <v>2016</v>
      </c>
      <c r="E1344" t="s">
        <v>83</v>
      </c>
      <c r="F1344" t="s">
        <v>7580</v>
      </c>
      <c r="G1344">
        <v>0.01</v>
      </c>
      <c r="H1344">
        <v>0.01</v>
      </c>
      <c r="I1344">
        <v>0</v>
      </c>
      <c r="J1344">
        <v>0</v>
      </c>
      <c r="K1344">
        <v>0.02</v>
      </c>
    </row>
    <row r="1345" spans="1:11" x14ac:dyDescent="0.25">
      <c r="A1345">
        <v>15491</v>
      </c>
      <c r="B1345" t="s">
        <v>5889</v>
      </c>
      <c r="C1345" t="s">
        <v>692</v>
      </c>
      <c r="D1345">
        <v>2015</v>
      </c>
      <c r="E1345" t="s">
        <v>43</v>
      </c>
      <c r="F1345" t="s">
        <v>750</v>
      </c>
      <c r="G1345">
        <v>0</v>
      </c>
      <c r="H1345">
        <v>0</v>
      </c>
      <c r="I1345">
        <v>0.02</v>
      </c>
      <c r="J1345">
        <v>0</v>
      </c>
      <c r="K1345">
        <v>0.02</v>
      </c>
    </row>
    <row r="1346" spans="1:11" x14ac:dyDescent="0.25">
      <c r="A1346">
        <v>15493</v>
      </c>
      <c r="B1346" t="s">
        <v>11260</v>
      </c>
      <c r="C1346" t="s">
        <v>65</v>
      </c>
      <c r="D1346">
        <v>2015</v>
      </c>
      <c r="E1346" t="s">
        <v>211</v>
      </c>
      <c r="F1346" t="s">
        <v>1248</v>
      </c>
      <c r="G1346">
        <v>0</v>
      </c>
      <c r="H1346">
        <v>0</v>
      </c>
      <c r="I1346">
        <v>0.02</v>
      </c>
      <c r="J1346">
        <v>0</v>
      </c>
      <c r="K1346">
        <v>0.02</v>
      </c>
    </row>
    <row r="1347" spans="1:11" x14ac:dyDescent="0.25">
      <c r="A1347">
        <v>15496</v>
      </c>
      <c r="B1347" t="s">
        <v>11263</v>
      </c>
      <c r="C1347" t="s">
        <v>692</v>
      </c>
      <c r="D1347">
        <v>2015</v>
      </c>
      <c r="E1347" t="s">
        <v>43</v>
      </c>
      <c r="F1347" t="s">
        <v>970</v>
      </c>
      <c r="G1347">
        <v>0</v>
      </c>
      <c r="H1347">
        <v>0</v>
      </c>
      <c r="I1347">
        <v>0.02</v>
      </c>
      <c r="J1347">
        <v>0</v>
      </c>
      <c r="K1347">
        <v>0.02</v>
      </c>
    </row>
    <row r="1348" spans="1:11" x14ac:dyDescent="0.25">
      <c r="A1348">
        <v>15498</v>
      </c>
      <c r="B1348" t="s">
        <v>11264</v>
      </c>
      <c r="C1348" t="s">
        <v>118</v>
      </c>
      <c r="D1348">
        <v>2015</v>
      </c>
      <c r="E1348" t="s">
        <v>28</v>
      </c>
      <c r="F1348" t="s">
        <v>11215</v>
      </c>
      <c r="G1348">
        <v>0</v>
      </c>
      <c r="H1348">
        <v>0.02</v>
      </c>
      <c r="I1348">
        <v>0</v>
      </c>
      <c r="J1348">
        <v>0</v>
      </c>
      <c r="K1348">
        <v>0.02</v>
      </c>
    </row>
    <row r="1349" spans="1:11" x14ac:dyDescent="0.25">
      <c r="A1349">
        <v>15499</v>
      </c>
      <c r="B1349" t="s">
        <v>11265</v>
      </c>
      <c r="C1349" t="s">
        <v>692</v>
      </c>
      <c r="D1349">
        <v>2016</v>
      </c>
      <c r="E1349" t="s">
        <v>43</v>
      </c>
      <c r="F1349" t="s">
        <v>2318</v>
      </c>
      <c r="G1349">
        <v>0</v>
      </c>
      <c r="H1349">
        <v>0</v>
      </c>
      <c r="I1349">
        <v>0.02</v>
      </c>
      <c r="J1349">
        <v>0</v>
      </c>
      <c r="K1349">
        <v>0.02</v>
      </c>
    </row>
    <row r="1350" spans="1:11" x14ac:dyDescent="0.25">
      <c r="A1350">
        <v>15510</v>
      </c>
      <c r="B1350" t="s">
        <v>10732</v>
      </c>
      <c r="C1350" t="s">
        <v>42</v>
      </c>
      <c r="D1350">
        <v>2016</v>
      </c>
      <c r="E1350" t="s">
        <v>43</v>
      </c>
      <c r="F1350" t="s">
        <v>175</v>
      </c>
      <c r="G1350">
        <v>0</v>
      </c>
      <c r="H1350">
        <v>0</v>
      </c>
      <c r="I1350">
        <v>0.02</v>
      </c>
      <c r="J1350">
        <v>0</v>
      </c>
      <c r="K1350">
        <v>0.02</v>
      </c>
    </row>
    <row r="1351" spans="1:11" x14ac:dyDescent="0.25">
      <c r="A1351">
        <v>15511</v>
      </c>
      <c r="B1351" t="s">
        <v>11276</v>
      </c>
      <c r="C1351" t="s">
        <v>692</v>
      </c>
      <c r="D1351">
        <v>2016</v>
      </c>
      <c r="E1351" t="s">
        <v>83</v>
      </c>
      <c r="F1351" t="s">
        <v>5769</v>
      </c>
      <c r="G1351">
        <v>0</v>
      </c>
      <c r="H1351">
        <v>0</v>
      </c>
      <c r="I1351">
        <v>0.02</v>
      </c>
      <c r="J1351">
        <v>0</v>
      </c>
      <c r="K1351">
        <v>0.02</v>
      </c>
    </row>
    <row r="1352" spans="1:11" x14ac:dyDescent="0.25">
      <c r="A1352">
        <v>15534</v>
      </c>
      <c r="B1352" t="s">
        <v>11246</v>
      </c>
      <c r="C1352" t="s">
        <v>42</v>
      </c>
      <c r="D1352">
        <v>2015</v>
      </c>
      <c r="E1352" t="s">
        <v>43</v>
      </c>
      <c r="F1352" t="s">
        <v>970</v>
      </c>
      <c r="G1352">
        <v>0</v>
      </c>
      <c r="H1352">
        <v>0</v>
      </c>
      <c r="I1352">
        <v>0.02</v>
      </c>
      <c r="J1352">
        <v>0</v>
      </c>
      <c r="K1352">
        <v>0.02</v>
      </c>
    </row>
    <row r="1353" spans="1:11" x14ac:dyDescent="0.25">
      <c r="A1353">
        <v>15535</v>
      </c>
      <c r="B1353" t="s">
        <v>7539</v>
      </c>
      <c r="C1353" t="s">
        <v>148</v>
      </c>
      <c r="D1353">
        <v>2014</v>
      </c>
      <c r="E1353" t="s">
        <v>43</v>
      </c>
      <c r="F1353" t="s">
        <v>295</v>
      </c>
      <c r="G1353">
        <v>0</v>
      </c>
      <c r="H1353">
        <v>0</v>
      </c>
      <c r="I1353">
        <v>0.02</v>
      </c>
      <c r="J1353">
        <v>0</v>
      </c>
      <c r="K1353">
        <v>0.02</v>
      </c>
    </row>
    <row r="1354" spans="1:11" x14ac:dyDescent="0.25">
      <c r="A1354">
        <v>15542</v>
      </c>
      <c r="B1354" t="s">
        <v>11300</v>
      </c>
      <c r="C1354" t="s">
        <v>67</v>
      </c>
      <c r="D1354">
        <v>2015</v>
      </c>
      <c r="E1354" t="s">
        <v>24</v>
      </c>
      <c r="F1354" t="s">
        <v>10984</v>
      </c>
      <c r="G1354">
        <v>0</v>
      </c>
      <c r="H1354">
        <v>0.02</v>
      </c>
      <c r="I1354">
        <v>0</v>
      </c>
      <c r="J1354">
        <v>0</v>
      </c>
      <c r="K1354">
        <v>0.02</v>
      </c>
    </row>
    <row r="1355" spans="1:11" x14ac:dyDescent="0.25">
      <c r="A1355">
        <v>15557</v>
      </c>
      <c r="B1355" t="s">
        <v>11314</v>
      </c>
      <c r="C1355" t="s">
        <v>692</v>
      </c>
      <c r="D1355">
        <v>2015</v>
      </c>
      <c r="E1355" t="s">
        <v>83</v>
      </c>
      <c r="F1355" t="s">
        <v>10429</v>
      </c>
      <c r="G1355">
        <v>0</v>
      </c>
      <c r="H1355">
        <v>0</v>
      </c>
      <c r="I1355">
        <v>0.02</v>
      </c>
      <c r="J1355">
        <v>0</v>
      </c>
      <c r="K1355">
        <v>0.02</v>
      </c>
    </row>
    <row r="1356" spans="1:11" x14ac:dyDescent="0.25">
      <c r="A1356">
        <v>15560</v>
      </c>
      <c r="B1356" t="s">
        <v>11317</v>
      </c>
      <c r="C1356" t="s">
        <v>692</v>
      </c>
      <c r="D1356">
        <v>2015</v>
      </c>
      <c r="E1356" t="s">
        <v>83</v>
      </c>
      <c r="F1356" t="s">
        <v>9382</v>
      </c>
      <c r="G1356">
        <v>0</v>
      </c>
      <c r="H1356">
        <v>0</v>
      </c>
      <c r="I1356">
        <v>0.02</v>
      </c>
      <c r="J1356">
        <v>0</v>
      </c>
      <c r="K1356">
        <v>0.02</v>
      </c>
    </row>
    <row r="1357" spans="1:11" x14ac:dyDescent="0.25">
      <c r="A1357">
        <v>15563</v>
      </c>
      <c r="B1357" t="s">
        <v>11320</v>
      </c>
      <c r="C1357" t="s">
        <v>42</v>
      </c>
      <c r="D1357">
        <v>2015</v>
      </c>
      <c r="E1357" t="s">
        <v>43</v>
      </c>
      <c r="F1357" t="s">
        <v>4531</v>
      </c>
      <c r="G1357">
        <v>0</v>
      </c>
      <c r="H1357">
        <v>0</v>
      </c>
      <c r="I1357">
        <v>0.02</v>
      </c>
      <c r="J1357">
        <v>0</v>
      </c>
      <c r="K1357">
        <v>0.02</v>
      </c>
    </row>
    <row r="1358" spans="1:11" x14ac:dyDescent="0.25">
      <c r="A1358">
        <v>15564</v>
      </c>
      <c r="B1358" t="s">
        <v>11321</v>
      </c>
      <c r="C1358" t="s">
        <v>692</v>
      </c>
      <c r="D1358">
        <v>2015</v>
      </c>
      <c r="E1358" t="s">
        <v>43</v>
      </c>
      <c r="F1358" t="s">
        <v>7501</v>
      </c>
      <c r="G1358">
        <v>0</v>
      </c>
      <c r="H1358">
        <v>0</v>
      </c>
      <c r="I1358">
        <v>0.02</v>
      </c>
      <c r="J1358">
        <v>0</v>
      </c>
      <c r="K1358">
        <v>0.02</v>
      </c>
    </row>
    <row r="1359" spans="1:11" x14ac:dyDescent="0.25">
      <c r="A1359">
        <v>15569</v>
      </c>
      <c r="B1359" t="s">
        <v>11326</v>
      </c>
      <c r="C1359" t="s">
        <v>42</v>
      </c>
      <c r="D1359">
        <v>2016</v>
      </c>
      <c r="E1359" t="s">
        <v>28</v>
      </c>
      <c r="F1359" t="s">
        <v>295</v>
      </c>
      <c r="G1359">
        <v>0</v>
      </c>
      <c r="H1359">
        <v>0</v>
      </c>
      <c r="I1359">
        <v>0.02</v>
      </c>
      <c r="J1359">
        <v>0</v>
      </c>
      <c r="K1359">
        <v>0.02</v>
      </c>
    </row>
    <row r="1360" spans="1:11" x14ac:dyDescent="0.25">
      <c r="A1360">
        <v>15573</v>
      </c>
      <c r="B1360" t="s">
        <v>11330</v>
      </c>
      <c r="C1360" t="s">
        <v>65</v>
      </c>
      <c r="D1360">
        <v>2015</v>
      </c>
      <c r="E1360" t="s">
        <v>43</v>
      </c>
      <c r="F1360" t="s">
        <v>750</v>
      </c>
      <c r="G1360">
        <v>0</v>
      </c>
      <c r="H1360">
        <v>0</v>
      </c>
      <c r="I1360">
        <v>0.02</v>
      </c>
      <c r="J1360">
        <v>0</v>
      </c>
      <c r="K1360">
        <v>0.02</v>
      </c>
    </row>
    <row r="1361" spans="1:11" x14ac:dyDescent="0.25">
      <c r="A1361">
        <v>15575</v>
      </c>
      <c r="B1361" t="s">
        <v>7853</v>
      </c>
      <c r="C1361" t="s">
        <v>118</v>
      </c>
      <c r="D1361">
        <v>2015</v>
      </c>
      <c r="E1361" t="s">
        <v>43</v>
      </c>
      <c r="F1361" t="s">
        <v>92</v>
      </c>
      <c r="G1361">
        <v>0</v>
      </c>
      <c r="H1361">
        <v>0.02</v>
      </c>
      <c r="I1361">
        <v>0</v>
      </c>
      <c r="J1361">
        <v>0</v>
      </c>
      <c r="K1361">
        <v>0.02</v>
      </c>
    </row>
    <row r="1362" spans="1:11" x14ac:dyDescent="0.25">
      <c r="A1362">
        <v>15577</v>
      </c>
      <c r="B1362" t="s">
        <v>11332</v>
      </c>
      <c r="C1362" t="s">
        <v>118</v>
      </c>
      <c r="D1362">
        <v>2015</v>
      </c>
      <c r="E1362" t="s">
        <v>28</v>
      </c>
      <c r="F1362" t="s">
        <v>2129</v>
      </c>
      <c r="G1362">
        <v>0</v>
      </c>
      <c r="H1362">
        <v>0.02</v>
      </c>
      <c r="I1362">
        <v>0</v>
      </c>
      <c r="J1362">
        <v>0</v>
      </c>
      <c r="K1362">
        <v>0.02</v>
      </c>
    </row>
    <row r="1363" spans="1:11" x14ac:dyDescent="0.25">
      <c r="A1363">
        <v>15580</v>
      </c>
      <c r="B1363" t="s">
        <v>11335</v>
      </c>
      <c r="C1363" t="s">
        <v>692</v>
      </c>
      <c r="D1363">
        <v>2014</v>
      </c>
      <c r="E1363" t="s">
        <v>28</v>
      </c>
      <c r="F1363" t="s">
        <v>4334</v>
      </c>
      <c r="G1363">
        <v>0</v>
      </c>
      <c r="H1363">
        <v>0</v>
      </c>
      <c r="I1363">
        <v>0.02</v>
      </c>
      <c r="J1363">
        <v>0</v>
      </c>
      <c r="K1363">
        <v>0.02</v>
      </c>
    </row>
    <row r="1364" spans="1:11" x14ac:dyDescent="0.25">
      <c r="A1364">
        <v>15584</v>
      </c>
      <c r="B1364" t="s">
        <v>11337</v>
      </c>
      <c r="C1364" t="s">
        <v>65</v>
      </c>
      <c r="D1364">
        <v>2015</v>
      </c>
      <c r="E1364" t="s">
        <v>28</v>
      </c>
      <c r="F1364" t="s">
        <v>8795</v>
      </c>
      <c r="G1364">
        <v>0</v>
      </c>
      <c r="H1364">
        <v>0</v>
      </c>
      <c r="I1364">
        <v>0.02</v>
      </c>
      <c r="J1364">
        <v>0</v>
      </c>
      <c r="K1364">
        <v>0.02</v>
      </c>
    </row>
    <row r="1365" spans="1:11" x14ac:dyDescent="0.25">
      <c r="A1365">
        <v>15585</v>
      </c>
      <c r="B1365" t="s">
        <v>5880</v>
      </c>
      <c r="C1365" t="s">
        <v>692</v>
      </c>
      <c r="D1365">
        <v>2014</v>
      </c>
      <c r="E1365" t="s">
        <v>18</v>
      </c>
      <c r="F1365" t="s">
        <v>5392</v>
      </c>
      <c r="G1365">
        <v>0</v>
      </c>
      <c r="H1365">
        <v>0.01</v>
      </c>
      <c r="I1365">
        <v>0</v>
      </c>
      <c r="J1365">
        <v>0</v>
      </c>
      <c r="K1365">
        <v>0.02</v>
      </c>
    </row>
    <row r="1366" spans="1:11" x14ac:dyDescent="0.25">
      <c r="A1366">
        <v>15601</v>
      </c>
      <c r="B1366" t="s">
        <v>11352</v>
      </c>
      <c r="C1366" t="s">
        <v>42</v>
      </c>
      <c r="D1366">
        <v>2016</v>
      </c>
      <c r="E1366" t="s">
        <v>31</v>
      </c>
      <c r="F1366" t="s">
        <v>61</v>
      </c>
      <c r="G1366">
        <v>0</v>
      </c>
      <c r="H1366">
        <v>0.01</v>
      </c>
      <c r="I1366">
        <v>0</v>
      </c>
      <c r="J1366">
        <v>0</v>
      </c>
      <c r="K1366">
        <v>0.02</v>
      </c>
    </row>
    <row r="1367" spans="1:11" x14ac:dyDescent="0.25">
      <c r="A1367">
        <v>15615</v>
      </c>
      <c r="B1367" t="s">
        <v>7853</v>
      </c>
      <c r="C1367" t="s">
        <v>140</v>
      </c>
      <c r="D1367">
        <v>2015</v>
      </c>
      <c r="E1367" t="s">
        <v>43</v>
      </c>
      <c r="F1367" t="s">
        <v>92</v>
      </c>
      <c r="G1367">
        <v>0</v>
      </c>
      <c r="H1367">
        <v>0.02</v>
      </c>
      <c r="I1367">
        <v>0</v>
      </c>
      <c r="J1367">
        <v>0</v>
      </c>
      <c r="K1367">
        <v>0.02</v>
      </c>
    </row>
    <row r="1368" spans="1:11" x14ac:dyDescent="0.25">
      <c r="A1368">
        <v>15616</v>
      </c>
      <c r="B1368" t="s">
        <v>7508</v>
      </c>
      <c r="C1368" t="s">
        <v>42</v>
      </c>
      <c r="D1368">
        <v>2016</v>
      </c>
      <c r="E1368" t="s">
        <v>43</v>
      </c>
      <c r="F1368" t="s">
        <v>750</v>
      </c>
      <c r="G1368">
        <v>0</v>
      </c>
      <c r="H1368">
        <v>0</v>
      </c>
      <c r="I1368">
        <v>0.02</v>
      </c>
      <c r="J1368">
        <v>0</v>
      </c>
      <c r="K1368">
        <v>0.02</v>
      </c>
    </row>
    <row r="1369" spans="1:11" x14ac:dyDescent="0.25">
      <c r="A1369">
        <v>15642</v>
      </c>
      <c r="B1369" t="s">
        <v>8108</v>
      </c>
      <c r="C1369" t="s">
        <v>118</v>
      </c>
      <c r="D1369">
        <v>2014</v>
      </c>
      <c r="E1369" t="s">
        <v>43</v>
      </c>
      <c r="F1369" t="s">
        <v>191</v>
      </c>
      <c r="G1369">
        <v>0</v>
      </c>
      <c r="H1369">
        <v>0.02</v>
      </c>
      <c r="I1369">
        <v>0</v>
      </c>
      <c r="J1369">
        <v>0</v>
      </c>
      <c r="K1369">
        <v>0.02</v>
      </c>
    </row>
    <row r="1370" spans="1:11" x14ac:dyDescent="0.25">
      <c r="A1370">
        <v>15643</v>
      </c>
      <c r="B1370" t="s">
        <v>7054</v>
      </c>
      <c r="C1370" t="s">
        <v>118</v>
      </c>
      <c r="D1370">
        <v>2015</v>
      </c>
      <c r="E1370" t="s">
        <v>43</v>
      </c>
      <c r="F1370" t="s">
        <v>191</v>
      </c>
      <c r="G1370">
        <v>0.01</v>
      </c>
      <c r="H1370">
        <v>0.01</v>
      </c>
      <c r="I1370">
        <v>0</v>
      </c>
      <c r="J1370">
        <v>0</v>
      </c>
      <c r="K1370">
        <v>0.02</v>
      </c>
    </row>
    <row r="1371" spans="1:11" x14ac:dyDescent="0.25">
      <c r="A1371">
        <v>15644</v>
      </c>
      <c r="B1371" t="s">
        <v>11382</v>
      </c>
      <c r="C1371" t="s">
        <v>692</v>
      </c>
      <c r="D1371">
        <v>2014</v>
      </c>
      <c r="E1371" t="s">
        <v>83</v>
      </c>
      <c r="F1371" t="s">
        <v>9382</v>
      </c>
      <c r="G1371">
        <v>0</v>
      </c>
      <c r="H1371">
        <v>0</v>
      </c>
      <c r="I1371">
        <v>0.02</v>
      </c>
      <c r="J1371">
        <v>0</v>
      </c>
      <c r="K1371">
        <v>0.02</v>
      </c>
    </row>
    <row r="1372" spans="1:11" x14ac:dyDescent="0.25">
      <c r="A1372">
        <v>15649</v>
      </c>
      <c r="B1372" t="s">
        <v>10190</v>
      </c>
      <c r="C1372" t="s">
        <v>42</v>
      </c>
      <c r="D1372">
        <v>2014</v>
      </c>
      <c r="E1372" t="s">
        <v>13</v>
      </c>
      <c r="F1372" t="s">
        <v>1411</v>
      </c>
      <c r="G1372">
        <v>0</v>
      </c>
      <c r="H1372">
        <v>0.02</v>
      </c>
      <c r="I1372">
        <v>0</v>
      </c>
      <c r="J1372">
        <v>0</v>
      </c>
      <c r="K1372">
        <v>0.02</v>
      </c>
    </row>
    <row r="1373" spans="1:11" x14ac:dyDescent="0.25">
      <c r="A1373">
        <v>15661</v>
      </c>
      <c r="B1373" t="s">
        <v>8914</v>
      </c>
      <c r="C1373" t="s">
        <v>118</v>
      </c>
      <c r="D1373">
        <v>2016</v>
      </c>
      <c r="E1373" t="s">
        <v>43</v>
      </c>
      <c r="F1373" t="s">
        <v>8915</v>
      </c>
      <c r="G1373">
        <v>0.02</v>
      </c>
      <c r="H1373">
        <v>0</v>
      </c>
      <c r="I1373">
        <v>0</v>
      </c>
      <c r="J1373">
        <v>0</v>
      </c>
      <c r="K1373">
        <v>0.02</v>
      </c>
    </row>
    <row r="1374" spans="1:11" x14ac:dyDescent="0.25">
      <c r="A1374">
        <v>15667</v>
      </c>
      <c r="B1374" t="s">
        <v>11400</v>
      </c>
      <c r="C1374" t="s">
        <v>67</v>
      </c>
      <c r="D1374">
        <v>2014</v>
      </c>
      <c r="E1374" t="s">
        <v>28</v>
      </c>
      <c r="F1374" t="s">
        <v>92</v>
      </c>
      <c r="G1374">
        <v>0</v>
      </c>
      <c r="H1374">
        <v>0.01</v>
      </c>
      <c r="I1374">
        <v>0</v>
      </c>
      <c r="J1374">
        <v>0</v>
      </c>
      <c r="K1374">
        <v>0.02</v>
      </c>
    </row>
    <row r="1375" spans="1:11" x14ac:dyDescent="0.25">
      <c r="A1375">
        <v>15679</v>
      </c>
      <c r="B1375" t="s">
        <v>11410</v>
      </c>
      <c r="C1375" t="s">
        <v>42</v>
      </c>
      <c r="D1375">
        <v>2015</v>
      </c>
      <c r="E1375" t="s">
        <v>43</v>
      </c>
      <c r="F1375" t="s">
        <v>295</v>
      </c>
      <c r="G1375">
        <v>0</v>
      </c>
      <c r="H1375">
        <v>0</v>
      </c>
      <c r="I1375">
        <v>0.02</v>
      </c>
      <c r="J1375">
        <v>0</v>
      </c>
      <c r="K1375">
        <v>0.02</v>
      </c>
    </row>
    <row r="1376" spans="1:11" x14ac:dyDescent="0.25">
      <c r="A1376">
        <v>15687</v>
      </c>
      <c r="B1376" t="s">
        <v>11416</v>
      </c>
      <c r="C1376" t="s">
        <v>67</v>
      </c>
      <c r="D1376">
        <v>2016</v>
      </c>
      <c r="E1376" t="s">
        <v>33</v>
      </c>
      <c r="F1376" t="s">
        <v>750</v>
      </c>
      <c r="G1376">
        <v>0</v>
      </c>
      <c r="H1376">
        <v>0</v>
      </c>
      <c r="I1376">
        <v>0.02</v>
      </c>
      <c r="J1376">
        <v>0</v>
      </c>
      <c r="K1376">
        <v>0.02</v>
      </c>
    </row>
    <row r="1377" spans="1:11" x14ac:dyDescent="0.25">
      <c r="A1377">
        <v>15692</v>
      </c>
      <c r="B1377" t="s">
        <v>7500</v>
      </c>
      <c r="C1377" t="s">
        <v>692</v>
      </c>
      <c r="D1377">
        <v>2014</v>
      </c>
      <c r="E1377" t="s">
        <v>83</v>
      </c>
      <c r="F1377" t="s">
        <v>7501</v>
      </c>
      <c r="G1377">
        <v>0</v>
      </c>
      <c r="H1377">
        <v>0</v>
      </c>
      <c r="I1377">
        <v>0.02</v>
      </c>
      <c r="J1377">
        <v>0</v>
      </c>
      <c r="K1377">
        <v>0.02</v>
      </c>
    </row>
    <row r="1378" spans="1:11" x14ac:dyDescent="0.25">
      <c r="A1378">
        <v>15694</v>
      </c>
      <c r="B1378" t="s">
        <v>11422</v>
      </c>
      <c r="C1378" t="s">
        <v>692</v>
      </c>
      <c r="D1378">
        <v>2015</v>
      </c>
      <c r="E1378" t="s">
        <v>83</v>
      </c>
      <c r="F1378" t="s">
        <v>5760</v>
      </c>
      <c r="G1378">
        <v>0</v>
      </c>
      <c r="H1378">
        <v>0</v>
      </c>
      <c r="I1378">
        <v>0.02</v>
      </c>
      <c r="J1378">
        <v>0</v>
      </c>
      <c r="K1378">
        <v>0.02</v>
      </c>
    </row>
    <row r="1379" spans="1:11" x14ac:dyDescent="0.25">
      <c r="A1379">
        <v>15710</v>
      </c>
      <c r="B1379" t="s">
        <v>6016</v>
      </c>
      <c r="C1379" t="s">
        <v>140</v>
      </c>
      <c r="D1379">
        <v>2015</v>
      </c>
      <c r="E1379" t="s">
        <v>83</v>
      </c>
      <c r="F1379" t="s">
        <v>3314</v>
      </c>
      <c r="G1379">
        <v>0</v>
      </c>
      <c r="H1379">
        <v>0.02</v>
      </c>
      <c r="I1379">
        <v>0</v>
      </c>
      <c r="J1379">
        <v>0</v>
      </c>
      <c r="K1379">
        <v>0.02</v>
      </c>
    </row>
    <row r="1380" spans="1:11" x14ac:dyDescent="0.25">
      <c r="A1380">
        <v>15714</v>
      </c>
      <c r="B1380" t="s">
        <v>11438</v>
      </c>
      <c r="C1380" t="s">
        <v>42</v>
      </c>
      <c r="D1380">
        <v>2015</v>
      </c>
      <c r="E1380" t="s">
        <v>43</v>
      </c>
      <c r="F1380" t="s">
        <v>295</v>
      </c>
      <c r="G1380">
        <v>0</v>
      </c>
      <c r="H1380">
        <v>0</v>
      </c>
      <c r="I1380">
        <v>0.02</v>
      </c>
      <c r="J1380">
        <v>0</v>
      </c>
      <c r="K1380">
        <v>0.02</v>
      </c>
    </row>
    <row r="1381" spans="1:11" x14ac:dyDescent="0.25">
      <c r="A1381">
        <v>15717</v>
      </c>
      <c r="B1381" t="s">
        <v>11441</v>
      </c>
      <c r="C1381" t="s">
        <v>67</v>
      </c>
      <c r="D1381">
        <v>2016</v>
      </c>
      <c r="E1381" t="s">
        <v>43</v>
      </c>
      <c r="F1381" t="s">
        <v>649</v>
      </c>
      <c r="G1381">
        <v>0</v>
      </c>
      <c r="H1381">
        <v>0.01</v>
      </c>
      <c r="I1381">
        <v>0</v>
      </c>
      <c r="J1381">
        <v>0</v>
      </c>
      <c r="K1381">
        <v>0.02</v>
      </c>
    </row>
    <row r="1382" spans="1:11" x14ac:dyDescent="0.25">
      <c r="A1382">
        <v>15719</v>
      </c>
      <c r="B1382" t="s">
        <v>11443</v>
      </c>
      <c r="C1382" t="s">
        <v>692</v>
      </c>
      <c r="D1382">
        <v>2016</v>
      </c>
      <c r="E1382" t="s">
        <v>83</v>
      </c>
      <c r="F1382" t="s">
        <v>5769</v>
      </c>
      <c r="G1382">
        <v>0</v>
      </c>
      <c r="H1382">
        <v>0</v>
      </c>
      <c r="I1382">
        <v>0.02</v>
      </c>
      <c r="J1382">
        <v>0</v>
      </c>
      <c r="K1382">
        <v>0.02</v>
      </c>
    </row>
    <row r="1383" spans="1:11" x14ac:dyDescent="0.25">
      <c r="A1383">
        <v>15723</v>
      </c>
      <c r="B1383" t="s">
        <v>8131</v>
      </c>
      <c r="C1383" t="s">
        <v>140</v>
      </c>
      <c r="D1383">
        <v>2016</v>
      </c>
      <c r="E1383" t="s">
        <v>43</v>
      </c>
      <c r="F1383" t="s">
        <v>750</v>
      </c>
      <c r="G1383">
        <v>0.01</v>
      </c>
      <c r="H1383">
        <v>0</v>
      </c>
      <c r="I1383">
        <v>0</v>
      </c>
      <c r="J1383">
        <v>0</v>
      </c>
      <c r="K1383">
        <v>0.02</v>
      </c>
    </row>
    <row r="1384" spans="1:11" x14ac:dyDescent="0.25">
      <c r="A1384">
        <v>15729</v>
      </c>
      <c r="B1384" t="s">
        <v>11451</v>
      </c>
      <c r="C1384" t="s">
        <v>118</v>
      </c>
      <c r="D1384">
        <v>2016</v>
      </c>
      <c r="E1384" t="s">
        <v>83</v>
      </c>
      <c r="F1384" t="s">
        <v>1828</v>
      </c>
      <c r="G1384">
        <v>0</v>
      </c>
      <c r="H1384">
        <v>0.02</v>
      </c>
      <c r="I1384">
        <v>0</v>
      </c>
      <c r="J1384">
        <v>0</v>
      </c>
      <c r="K1384">
        <v>0.02</v>
      </c>
    </row>
    <row r="1385" spans="1:11" x14ac:dyDescent="0.25">
      <c r="A1385">
        <v>15730</v>
      </c>
      <c r="B1385" t="s">
        <v>9190</v>
      </c>
      <c r="C1385" t="s">
        <v>140</v>
      </c>
      <c r="D1385">
        <v>2015</v>
      </c>
      <c r="E1385" t="s">
        <v>13</v>
      </c>
      <c r="F1385" t="s">
        <v>2161</v>
      </c>
      <c r="G1385">
        <v>0.02</v>
      </c>
      <c r="H1385">
        <v>0</v>
      </c>
      <c r="I1385">
        <v>0</v>
      </c>
      <c r="J1385">
        <v>0</v>
      </c>
      <c r="K1385">
        <v>0.02</v>
      </c>
    </row>
    <row r="1386" spans="1:11" x14ac:dyDescent="0.25">
      <c r="A1386">
        <v>15743</v>
      </c>
      <c r="B1386" t="s">
        <v>11462</v>
      </c>
      <c r="C1386" t="s">
        <v>42</v>
      </c>
      <c r="D1386">
        <v>2015</v>
      </c>
      <c r="E1386" t="s">
        <v>43</v>
      </c>
      <c r="F1386" t="s">
        <v>295</v>
      </c>
      <c r="G1386">
        <v>0</v>
      </c>
      <c r="H1386">
        <v>0</v>
      </c>
      <c r="I1386">
        <v>0.02</v>
      </c>
      <c r="J1386">
        <v>0</v>
      </c>
      <c r="K1386">
        <v>0.02</v>
      </c>
    </row>
    <row r="1387" spans="1:11" x14ac:dyDescent="0.25">
      <c r="A1387">
        <v>15752</v>
      </c>
      <c r="B1387" t="s">
        <v>11467</v>
      </c>
      <c r="C1387" t="s">
        <v>692</v>
      </c>
      <c r="D1387">
        <v>2015</v>
      </c>
      <c r="E1387" t="s">
        <v>43</v>
      </c>
      <c r="F1387" t="s">
        <v>9035</v>
      </c>
      <c r="G1387">
        <v>0</v>
      </c>
      <c r="H1387">
        <v>0</v>
      </c>
      <c r="I1387">
        <v>0.02</v>
      </c>
      <c r="J1387">
        <v>0</v>
      </c>
      <c r="K1387">
        <v>0.02</v>
      </c>
    </row>
    <row r="1388" spans="1:11" x14ac:dyDescent="0.25">
      <c r="A1388">
        <v>15766</v>
      </c>
      <c r="B1388" t="s">
        <v>4688</v>
      </c>
      <c r="C1388" t="s">
        <v>118</v>
      </c>
      <c r="D1388">
        <v>2014</v>
      </c>
      <c r="E1388" t="s">
        <v>22</v>
      </c>
      <c r="F1388" t="s">
        <v>1411</v>
      </c>
      <c r="G1388">
        <v>0</v>
      </c>
      <c r="H1388">
        <v>0.02</v>
      </c>
      <c r="I1388">
        <v>0</v>
      </c>
      <c r="J1388">
        <v>0</v>
      </c>
      <c r="K1388">
        <v>0.02</v>
      </c>
    </row>
    <row r="1389" spans="1:11" x14ac:dyDescent="0.25">
      <c r="A1389">
        <v>15772</v>
      </c>
      <c r="B1389" t="s">
        <v>11480</v>
      </c>
      <c r="C1389" t="s">
        <v>692</v>
      </c>
      <c r="D1389">
        <v>2015</v>
      </c>
      <c r="E1389" t="s">
        <v>43</v>
      </c>
      <c r="F1389" t="s">
        <v>5769</v>
      </c>
      <c r="G1389">
        <v>0</v>
      </c>
      <c r="H1389">
        <v>0</v>
      </c>
      <c r="I1389">
        <v>0.02</v>
      </c>
      <c r="J1389">
        <v>0</v>
      </c>
      <c r="K1389">
        <v>0.02</v>
      </c>
    </row>
    <row r="1390" spans="1:11" x14ac:dyDescent="0.25">
      <c r="A1390">
        <v>15774</v>
      </c>
      <c r="B1390" t="s">
        <v>11482</v>
      </c>
      <c r="C1390" t="s">
        <v>692</v>
      </c>
      <c r="D1390">
        <v>2015</v>
      </c>
      <c r="E1390" t="s">
        <v>83</v>
      </c>
      <c r="F1390" t="s">
        <v>5769</v>
      </c>
      <c r="G1390">
        <v>0</v>
      </c>
      <c r="H1390">
        <v>0</v>
      </c>
      <c r="I1390">
        <v>0.02</v>
      </c>
      <c r="J1390">
        <v>0</v>
      </c>
      <c r="K1390">
        <v>0.02</v>
      </c>
    </row>
    <row r="1391" spans="1:11" x14ac:dyDescent="0.25">
      <c r="A1391">
        <v>15783</v>
      </c>
      <c r="B1391" t="s">
        <v>11489</v>
      </c>
      <c r="C1391" t="s">
        <v>692</v>
      </c>
      <c r="D1391">
        <v>2015</v>
      </c>
      <c r="E1391" t="s">
        <v>43</v>
      </c>
      <c r="F1391" t="s">
        <v>5769</v>
      </c>
      <c r="G1391">
        <v>0</v>
      </c>
      <c r="H1391">
        <v>0</v>
      </c>
      <c r="I1391">
        <v>0.02</v>
      </c>
      <c r="J1391">
        <v>0</v>
      </c>
      <c r="K1391">
        <v>0.02</v>
      </c>
    </row>
    <row r="1392" spans="1:11" x14ac:dyDescent="0.25">
      <c r="A1392">
        <v>15791</v>
      </c>
      <c r="B1392" t="s">
        <v>11494</v>
      </c>
      <c r="C1392" t="s">
        <v>692</v>
      </c>
      <c r="D1392">
        <v>2016</v>
      </c>
      <c r="E1392" t="s">
        <v>83</v>
      </c>
      <c r="F1392" t="s">
        <v>224</v>
      </c>
      <c r="G1392">
        <v>0</v>
      </c>
      <c r="H1392">
        <v>0</v>
      </c>
      <c r="I1392">
        <v>0.02</v>
      </c>
      <c r="J1392">
        <v>0</v>
      </c>
      <c r="K1392">
        <v>0.02</v>
      </c>
    </row>
    <row r="1393" spans="1:11" x14ac:dyDescent="0.25">
      <c r="A1393">
        <v>15796</v>
      </c>
      <c r="B1393" t="s">
        <v>11498</v>
      </c>
      <c r="C1393" t="s">
        <v>692</v>
      </c>
      <c r="D1393">
        <v>2015</v>
      </c>
      <c r="E1393" t="s">
        <v>83</v>
      </c>
      <c r="F1393" t="s">
        <v>11499</v>
      </c>
      <c r="G1393">
        <v>0</v>
      </c>
      <c r="H1393">
        <v>0</v>
      </c>
      <c r="I1393">
        <v>0.02</v>
      </c>
      <c r="J1393">
        <v>0</v>
      </c>
      <c r="K1393">
        <v>0.02</v>
      </c>
    </row>
    <row r="1394" spans="1:11" x14ac:dyDescent="0.25">
      <c r="A1394">
        <v>15799</v>
      </c>
      <c r="B1394" t="s">
        <v>2612</v>
      </c>
      <c r="C1394" t="s">
        <v>39</v>
      </c>
      <c r="D1394">
        <v>2015</v>
      </c>
      <c r="E1394" t="s">
        <v>13</v>
      </c>
      <c r="F1394" t="s">
        <v>110</v>
      </c>
      <c r="G1394">
        <v>0</v>
      </c>
      <c r="H1394">
        <v>0.02</v>
      </c>
      <c r="I1394">
        <v>0</v>
      </c>
      <c r="J1394">
        <v>0</v>
      </c>
      <c r="K1394">
        <v>0.02</v>
      </c>
    </row>
    <row r="1395" spans="1:11" x14ac:dyDescent="0.25">
      <c r="A1395">
        <v>15804</v>
      </c>
      <c r="B1395" t="s">
        <v>5569</v>
      </c>
      <c r="C1395" t="s">
        <v>140</v>
      </c>
      <c r="D1395">
        <v>2016</v>
      </c>
      <c r="E1395" t="s">
        <v>211</v>
      </c>
      <c r="F1395" t="s">
        <v>44</v>
      </c>
      <c r="G1395">
        <v>0.01</v>
      </c>
      <c r="H1395">
        <v>0.01</v>
      </c>
      <c r="I1395">
        <v>0</v>
      </c>
      <c r="J1395">
        <v>0</v>
      </c>
      <c r="K1395">
        <v>0.02</v>
      </c>
    </row>
    <row r="1396" spans="1:11" x14ac:dyDescent="0.25">
      <c r="A1396">
        <v>15807</v>
      </c>
      <c r="B1396" t="s">
        <v>11352</v>
      </c>
      <c r="C1396" t="s">
        <v>39</v>
      </c>
      <c r="D1396">
        <v>2016</v>
      </c>
      <c r="E1396" t="s">
        <v>31</v>
      </c>
      <c r="F1396" t="s">
        <v>61</v>
      </c>
      <c r="G1396">
        <v>0.01</v>
      </c>
      <c r="H1396">
        <v>0.01</v>
      </c>
      <c r="I1396">
        <v>0</v>
      </c>
      <c r="J1396">
        <v>0</v>
      </c>
      <c r="K1396">
        <v>0.02</v>
      </c>
    </row>
    <row r="1397" spans="1:11" x14ac:dyDescent="0.25">
      <c r="A1397">
        <v>15812</v>
      </c>
      <c r="B1397" t="s">
        <v>7069</v>
      </c>
      <c r="C1397" t="s">
        <v>39</v>
      </c>
      <c r="D1397">
        <v>2015</v>
      </c>
      <c r="E1397" t="s">
        <v>13</v>
      </c>
      <c r="F1397" t="s">
        <v>6832</v>
      </c>
      <c r="G1397">
        <v>0</v>
      </c>
      <c r="H1397">
        <v>0.02</v>
      </c>
      <c r="I1397">
        <v>0</v>
      </c>
      <c r="J1397">
        <v>0</v>
      </c>
      <c r="K1397">
        <v>0.02</v>
      </c>
    </row>
    <row r="1398" spans="1:11" x14ac:dyDescent="0.25">
      <c r="A1398">
        <v>15828</v>
      </c>
      <c r="B1398" t="s">
        <v>7277</v>
      </c>
      <c r="C1398" t="s">
        <v>148</v>
      </c>
      <c r="D1398">
        <v>2014</v>
      </c>
      <c r="E1398" t="s">
        <v>24</v>
      </c>
      <c r="F1398" t="s">
        <v>121</v>
      </c>
      <c r="G1398">
        <v>0</v>
      </c>
      <c r="H1398">
        <v>0</v>
      </c>
      <c r="I1398">
        <v>0.02</v>
      </c>
      <c r="J1398">
        <v>0</v>
      </c>
      <c r="K1398">
        <v>0.02</v>
      </c>
    </row>
    <row r="1399" spans="1:11" x14ac:dyDescent="0.25">
      <c r="A1399">
        <v>15832</v>
      </c>
      <c r="B1399" t="s">
        <v>11526</v>
      </c>
      <c r="C1399" t="s">
        <v>65</v>
      </c>
      <c r="D1399">
        <v>2014</v>
      </c>
      <c r="E1399" t="s">
        <v>83</v>
      </c>
      <c r="F1399" t="s">
        <v>175</v>
      </c>
      <c r="G1399">
        <v>0</v>
      </c>
      <c r="H1399">
        <v>0</v>
      </c>
      <c r="I1399">
        <v>0.02</v>
      </c>
      <c r="J1399">
        <v>0</v>
      </c>
      <c r="K1399">
        <v>0.02</v>
      </c>
    </row>
    <row r="1400" spans="1:11" x14ac:dyDescent="0.25">
      <c r="A1400">
        <v>15842</v>
      </c>
      <c r="B1400" t="s">
        <v>11534</v>
      </c>
      <c r="C1400" t="s">
        <v>42</v>
      </c>
      <c r="D1400">
        <v>2014</v>
      </c>
      <c r="E1400" t="s">
        <v>83</v>
      </c>
      <c r="F1400" t="s">
        <v>970</v>
      </c>
      <c r="G1400">
        <v>0</v>
      </c>
      <c r="H1400">
        <v>0</v>
      </c>
      <c r="I1400">
        <v>0.02</v>
      </c>
      <c r="J1400">
        <v>0</v>
      </c>
      <c r="K1400">
        <v>0.02</v>
      </c>
    </row>
    <row r="1401" spans="1:11" x14ac:dyDescent="0.25">
      <c r="A1401">
        <v>15849</v>
      </c>
      <c r="B1401" t="s">
        <v>11540</v>
      </c>
      <c r="C1401" t="s">
        <v>692</v>
      </c>
      <c r="D1401">
        <v>2015</v>
      </c>
      <c r="E1401" t="s">
        <v>43</v>
      </c>
      <c r="F1401" t="s">
        <v>5769</v>
      </c>
      <c r="G1401">
        <v>0</v>
      </c>
      <c r="H1401">
        <v>0</v>
      </c>
      <c r="I1401">
        <v>0.02</v>
      </c>
      <c r="J1401">
        <v>0</v>
      </c>
      <c r="K1401">
        <v>0.02</v>
      </c>
    </row>
    <row r="1402" spans="1:11" x14ac:dyDescent="0.25">
      <c r="A1402">
        <v>15855</v>
      </c>
      <c r="B1402" t="s">
        <v>11546</v>
      </c>
      <c r="C1402" t="s">
        <v>67</v>
      </c>
      <c r="D1402">
        <v>2016</v>
      </c>
      <c r="E1402" t="s">
        <v>31</v>
      </c>
      <c r="F1402" t="s">
        <v>1202</v>
      </c>
      <c r="G1402">
        <v>0.01</v>
      </c>
      <c r="H1402">
        <v>0</v>
      </c>
      <c r="I1402">
        <v>0</v>
      </c>
      <c r="J1402">
        <v>0</v>
      </c>
      <c r="K1402">
        <v>0.02</v>
      </c>
    </row>
    <row r="1403" spans="1:11" x14ac:dyDescent="0.25">
      <c r="A1403">
        <v>15860</v>
      </c>
      <c r="B1403" t="s">
        <v>11550</v>
      </c>
      <c r="C1403" t="s">
        <v>692</v>
      </c>
      <c r="D1403">
        <v>2014</v>
      </c>
      <c r="E1403" t="s">
        <v>83</v>
      </c>
      <c r="F1403" t="s">
        <v>7501</v>
      </c>
      <c r="G1403">
        <v>0</v>
      </c>
      <c r="H1403">
        <v>0</v>
      </c>
      <c r="I1403">
        <v>0.02</v>
      </c>
      <c r="J1403">
        <v>0</v>
      </c>
      <c r="K1403">
        <v>0.02</v>
      </c>
    </row>
    <row r="1404" spans="1:11" x14ac:dyDescent="0.25">
      <c r="A1404">
        <v>15865</v>
      </c>
      <c r="B1404" t="s">
        <v>11553</v>
      </c>
      <c r="C1404" t="s">
        <v>692</v>
      </c>
      <c r="D1404">
        <v>2016</v>
      </c>
      <c r="E1404" t="s">
        <v>83</v>
      </c>
      <c r="F1404" t="s">
        <v>10429</v>
      </c>
      <c r="G1404">
        <v>0</v>
      </c>
      <c r="H1404">
        <v>0</v>
      </c>
      <c r="I1404">
        <v>0.02</v>
      </c>
      <c r="J1404">
        <v>0</v>
      </c>
      <c r="K1404">
        <v>0.02</v>
      </c>
    </row>
    <row r="1405" spans="1:11" x14ac:dyDescent="0.25">
      <c r="A1405">
        <v>15866</v>
      </c>
      <c r="B1405" t="s">
        <v>11554</v>
      </c>
      <c r="C1405" t="s">
        <v>65</v>
      </c>
      <c r="D1405">
        <v>2014</v>
      </c>
      <c r="E1405" t="s">
        <v>43</v>
      </c>
      <c r="F1405" t="s">
        <v>175</v>
      </c>
      <c r="G1405">
        <v>0</v>
      </c>
      <c r="H1405">
        <v>0</v>
      </c>
      <c r="I1405">
        <v>0.02</v>
      </c>
      <c r="J1405">
        <v>0</v>
      </c>
      <c r="K1405">
        <v>0.02</v>
      </c>
    </row>
    <row r="1406" spans="1:11" x14ac:dyDescent="0.25">
      <c r="A1406">
        <v>15884</v>
      </c>
      <c r="B1406" t="s">
        <v>11567</v>
      </c>
      <c r="C1406" t="s">
        <v>692</v>
      </c>
      <c r="D1406">
        <v>2014</v>
      </c>
      <c r="E1406" t="s">
        <v>83</v>
      </c>
      <c r="F1406" t="s">
        <v>11568</v>
      </c>
      <c r="G1406">
        <v>0</v>
      </c>
      <c r="H1406">
        <v>0</v>
      </c>
      <c r="I1406">
        <v>0.02</v>
      </c>
      <c r="J1406">
        <v>0</v>
      </c>
      <c r="K1406">
        <v>0.02</v>
      </c>
    </row>
    <row r="1407" spans="1:11" x14ac:dyDescent="0.25">
      <c r="A1407">
        <v>15888</v>
      </c>
      <c r="B1407" t="s">
        <v>11572</v>
      </c>
      <c r="C1407" t="s">
        <v>692</v>
      </c>
      <c r="D1407">
        <v>2016</v>
      </c>
      <c r="E1407" t="s">
        <v>83</v>
      </c>
      <c r="F1407" t="s">
        <v>7501</v>
      </c>
      <c r="G1407">
        <v>0</v>
      </c>
      <c r="H1407">
        <v>0</v>
      </c>
      <c r="I1407">
        <v>0.02</v>
      </c>
      <c r="J1407">
        <v>0</v>
      </c>
      <c r="K1407">
        <v>0.02</v>
      </c>
    </row>
    <row r="1408" spans="1:11" x14ac:dyDescent="0.25">
      <c r="A1408">
        <v>15889</v>
      </c>
      <c r="B1408" t="s">
        <v>11573</v>
      </c>
      <c r="C1408" t="s">
        <v>67</v>
      </c>
      <c r="D1408">
        <v>2016</v>
      </c>
      <c r="E1408" t="s">
        <v>72</v>
      </c>
      <c r="F1408" t="s">
        <v>9523</v>
      </c>
      <c r="G1408">
        <v>0</v>
      </c>
      <c r="H1408">
        <v>0</v>
      </c>
      <c r="I1408">
        <v>0.02</v>
      </c>
      <c r="J1408">
        <v>0</v>
      </c>
      <c r="K1408">
        <v>0.02</v>
      </c>
    </row>
    <row r="1409" spans="1:11" x14ac:dyDescent="0.25">
      <c r="A1409">
        <v>15900</v>
      </c>
      <c r="B1409" t="s">
        <v>11579</v>
      </c>
      <c r="C1409" t="s">
        <v>118</v>
      </c>
      <c r="D1409">
        <v>2015</v>
      </c>
      <c r="E1409" t="s">
        <v>33</v>
      </c>
      <c r="F1409" t="s">
        <v>110</v>
      </c>
      <c r="G1409">
        <v>0</v>
      </c>
      <c r="H1409">
        <v>0.01</v>
      </c>
      <c r="I1409">
        <v>0</v>
      </c>
      <c r="J1409">
        <v>0</v>
      </c>
      <c r="K1409">
        <v>0.02</v>
      </c>
    </row>
    <row r="1410" spans="1:11" x14ac:dyDescent="0.25">
      <c r="A1410">
        <v>15910</v>
      </c>
      <c r="B1410" t="s">
        <v>11590</v>
      </c>
      <c r="C1410" t="s">
        <v>692</v>
      </c>
      <c r="D1410">
        <v>2015</v>
      </c>
      <c r="E1410" t="s">
        <v>43</v>
      </c>
      <c r="F1410" t="s">
        <v>7501</v>
      </c>
      <c r="G1410">
        <v>0</v>
      </c>
      <c r="H1410">
        <v>0</v>
      </c>
      <c r="I1410">
        <v>0.02</v>
      </c>
      <c r="J1410">
        <v>0</v>
      </c>
      <c r="K1410">
        <v>0.02</v>
      </c>
    </row>
    <row r="1411" spans="1:11" x14ac:dyDescent="0.25">
      <c r="A1411">
        <v>15911</v>
      </c>
      <c r="B1411" t="s">
        <v>11591</v>
      </c>
      <c r="C1411" t="s">
        <v>65</v>
      </c>
      <c r="D1411">
        <v>2014</v>
      </c>
      <c r="E1411" t="s">
        <v>83</v>
      </c>
      <c r="F1411" t="s">
        <v>4670</v>
      </c>
      <c r="G1411">
        <v>0.01</v>
      </c>
      <c r="H1411">
        <v>0</v>
      </c>
      <c r="I1411">
        <v>0</v>
      </c>
      <c r="J1411">
        <v>0</v>
      </c>
      <c r="K1411">
        <v>0.02</v>
      </c>
    </row>
    <row r="1412" spans="1:11" x14ac:dyDescent="0.25">
      <c r="A1412">
        <v>15926</v>
      </c>
      <c r="B1412" t="s">
        <v>11606</v>
      </c>
      <c r="C1412" t="s">
        <v>118</v>
      </c>
      <c r="D1412">
        <v>2014</v>
      </c>
      <c r="E1412" t="s">
        <v>22</v>
      </c>
      <c r="F1412" t="s">
        <v>6718</v>
      </c>
      <c r="G1412">
        <v>0</v>
      </c>
      <c r="H1412">
        <v>0.01</v>
      </c>
      <c r="I1412">
        <v>0</v>
      </c>
      <c r="J1412">
        <v>0</v>
      </c>
      <c r="K1412">
        <v>0.02</v>
      </c>
    </row>
    <row r="1413" spans="1:11" x14ac:dyDescent="0.25">
      <c r="A1413">
        <v>15928</v>
      </c>
      <c r="B1413" t="s">
        <v>11608</v>
      </c>
      <c r="C1413" t="s">
        <v>67</v>
      </c>
      <c r="D1413">
        <v>2015</v>
      </c>
      <c r="E1413" t="s">
        <v>43</v>
      </c>
      <c r="F1413" t="s">
        <v>295</v>
      </c>
      <c r="G1413">
        <v>0</v>
      </c>
      <c r="H1413">
        <v>0.01</v>
      </c>
      <c r="I1413">
        <v>0</v>
      </c>
      <c r="J1413">
        <v>0</v>
      </c>
      <c r="K1413">
        <v>0.02</v>
      </c>
    </row>
    <row r="1414" spans="1:11" x14ac:dyDescent="0.25">
      <c r="A1414">
        <v>15933</v>
      </c>
      <c r="B1414" t="s">
        <v>10635</v>
      </c>
      <c r="C1414" t="s">
        <v>129</v>
      </c>
      <c r="D1414">
        <v>2015</v>
      </c>
      <c r="E1414" t="s">
        <v>43</v>
      </c>
      <c r="F1414" t="s">
        <v>750</v>
      </c>
      <c r="G1414">
        <v>0</v>
      </c>
      <c r="H1414">
        <v>0</v>
      </c>
      <c r="I1414">
        <v>0.02</v>
      </c>
      <c r="J1414">
        <v>0</v>
      </c>
      <c r="K1414">
        <v>0.02</v>
      </c>
    </row>
    <row r="1415" spans="1:11" x14ac:dyDescent="0.25">
      <c r="A1415">
        <v>15935</v>
      </c>
      <c r="B1415" t="s">
        <v>11613</v>
      </c>
      <c r="C1415" t="s">
        <v>692</v>
      </c>
      <c r="D1415">
        <v>2015</v>
      </c>
      <c r="E1415" t="s">
        <v>83</v>
      </c>
      <c r="F1415" t="s">
        <v>5769</v>
      </c>
      <c r="G1415">
        <v>0</v>
      </c>
      <c r="H1415">
        <v>0</v>
      </c>
      <c r="I1415">
        <v>0.02</v>
      </c>
      <c r="J1415">
        <v>0</v>
      </c>
      <c r="K1415">
        <v>0.02</v>
      </c>
    </row>
    <row r="1416" spans="1:11" x14ac:dyDescent="0.25">
      <c r="A1416">
        <v>15942</v>
      </c>
      <c r="B1416" t="s">
        <v>8946</v>
      </c>
      <c r="C1416" t="s">
        <v>42</v>
      </c>
      <c r="D1416">
        <v>2015</v>
      </c>
      <c r="E1416" t="s">
        <v>43</v>
      </c>
      <c r="F1416" t="s">
        <v>295</v>
      </c>
      <c r="G1416">
        <v>0</v>
      </c>
      <c r="H1416">
        <v>0.01</v>
      </c>
      <c r="I1416">
        <v>0</v>
      </c>
      <c r="J1416">
        <v>0</v>
      </c>
      <c r="K1416">
        <v>0.02</v>
      </c>
    </row>
    <row r="1417" spans="1:11" x14ac:dyDescent="0.25">
      <c r="A1417">
        <v>15943</v>
      </c>
      <c r="B1417" t="s">
        <v>11620</v>
      </c>
      <c r="C1417" t="s">
        <v>67</v>
      </c>
      <c r="D1417">
        <v>2016</v>
      </c>
      <c r="E1417" t="s">
        <v>43</v>
      </c>
      <c r="F1417" t="s">
        <v>11621</v>
      </c>
      <c r="G1417">
        <v>0.01</v>
      </c>
      <c r="H1417">
        <v>0.01</v>
      </c>
      <c r="I1417">
        <v>0</v>
      </c>
      <c r="J1417">
        <v>0</v>
      </c>
      <c r="K1417">
        <v>0.02</v>
      </c>
    </row>
    <row r="1418" spans="1:11" x14ac:dyDescent="0.25">
      <c r="A1418">
        <v>15947</v>
      </c>
      <c r="B1418" t="s">
        <v>11624</v>
      </c>
      <c r="C1418" t="s">
        <v>692</v>
      </c>
      <c r="D1418">
        <v>2016</v>
      </c>
      <c r="E1418" t="s">
        <v>83</v>
      </c>
      <c r="F1418" t="s">
        <v>970</v>
      </c>
      <c r="G1418">
        <v>0</v>
      </c>
      <c r="H1418">
        <v>0</v>
      </c>
      <c r="I1418">
        <v>0.02</v>
      </c>
      <c r="J1418">
        <v>0</v>
      </c>
      <c r="K1418">
        <v>0.02</v>
      </c>
    </row>
    <row r="1419" spans="1:11" x14ac:dyDescent="0.25">
      <c r="A1419">
        <v>15948</v>
      </c>
      <c r="B1419" t="s">
        <v>11625</v>
      </c>
      <c r="C1419" t="s">
        <v>692</v>
      </c>
      <c r="D1419">
        <v>2014</v>
      </c>
      <c r="E1419" t="s">
        <v>83</v>
      </c>
      <c r="F1419" t="s">
        <v>9382</v>
      </c>
      <c r="G1419">
        <v>0</v>
      </c>
      <c r="H1419">
        <v>0</v>
      </c>
      <c r="I1419">
        <v>0.02</v>
      </c>
      <c r="J1419">
        <v>0</v>
      </c>
      <c r="K1419">
        <v>0.02</v>
      </c>
    </row>
    <row r="1420" spans="1:11" x14ac:dyDescent="0.25">
      <c r="A1420">
        <v>15949</v>
      </c>
      <c r="B1420" t="s">
        <v>11626</v>
      </c>
      <c r="C1420" t="s">
        <v>67</v>
      </c>
      <c r="D1420">
        <v>2016</v>
      </c>
      <c r="E1420" t="s">
        <v>31</v>
      </c>
      <c r="F1420" t="s">
        <v>2318</v>
      </c>
      <c r="G1420">
        <v>0.01</v>
      </c>
      <c r="H1420">
        <v>0</v>
      </c>
      <c r="I1420">
        <v>0</v>
      </c>
      <c r="J1420">
        <v>0</v>
      </c>
      <c r="K1420">
        <v>0.02</v>
      </c>
    </row>
    <row r="1421" spans="1:11" x14ac:dyDescent="0.25">
      <c r="A1421">
        <v>15956</v>
      </c>
      <c r="B1421" t="s">
        <v>11632</v>
      </c>
      <c r="C1421" t="s">
        <v>692</v>
      </c>
      <c r="D1421">
        <v>2015</v>
      </c>
      <c r="E1421" t="s">
        <v>43</v>
      </c>
      <c r="F1421" t="s">
        <v>295</v>
      </c>
      <c r="G1421">
        <v>0</v>
      </c>
      <c r="H1421">
        <v>0</v>
      </c>
      <c r="I1421">
        <v>0.02</v>
      </c>
      <c r="J1421">
        <v>0</v>
      </c>
      <c r="K1421">
        <v>0.02</v>
      </c>
    </row>
    <row r="1422" spans="1:11" x14ac:dyDescent="0.25">
      <c r="A1422">
        <v>15964</v>
      </c>
      <c r="B1422" t="s">
        <v>11639</v>
      </c>
      <c r="C1422" t="s">
        <v>692</v>
      </c>
      <c r="D1422">
        <v>2014</v>
      </c>
      <c r="E1422" t="s">
        <v>33</v>
      </c>
      <c r="F1422" t="s">
        <v>1411</v>
      </c>
      <c r="G1422">
        <v>0.01</v>
      </c>
      <c r="H1422">
        <v>0</v>
      </c>
      <c r="I1422">
        <v>0</v>
      </c>
      <c r="J1422">
        <v>0</v>
      </c>
      <c r="K1422">
        <v>0.02</v>
      </c>
    </row>
    <row r="1423" spans="1:11" x14ac:dyDescent="0.25">
      <c r="A1423">
        <v>15972</v>
      </c>
      <c r="B1423" t="s">
        <v>11648</v>
      </c>
      <c r="C1423" t="s">
        <v>692</v>
      </c>
      <c r="D1423">
        <v>2015</v>
      </c>
      <c r="E1423" t="s">
        <v>211</v>
      </c>
      <c r="F1423" t="s">
        <v>44</v>
      </c>
      <c r="G1423">
        <v>0</v>
      </c>
      <c r="H1423">
        <v>0</v>
      </c>
      <c r="I1423">
        <v>0.02</v>
      </c>
      <c r="J1423">
        <v>0</v>
      </c>
      <c r="K1423">
        <v>0.02</v>
      </c>
    </row>
    <row r="1424" spans="1:11" x14ac:dyDescent="0.25">
      <c r="A1424">
        <v>15981</v>
      </c>
      <c r="B1424" t="s">
        <v>11656</v>
      </c>
      <c r="C1424" t="s">
        <v>129</v>
      </c>
      <c r="D1424">
        <v>2015</v>
      </c>
      <c r="E1424" t="s">
        <v>43</v>
      </c>
      <c r="F1424" t="s">
        <v>6599</v>
      </c>
      <c r="G1424">
        <v>0</v>
      </c>
      <c r="H1424">
        <v>0</v>
      </c>
      <c r="I1424">
        <v>0.02</v>
      </c>
      <c r="J1424">
        <v>0</v>
      </c>
      <c r="K1424">
        <v>0.02</v>
      </c>
    </row>
    <row r="1425" spans="1:11" x14ac:dyDescent="0.25">
      <c r="A1425">
        <v>15982</v>
      </c>
      <c r="B1425" t="s">
        <v>10694</v>
      </c>
      <c r="C1425" t="s">
        <v>42</v>
      </c>
      <c r="D1425">
        <v>2015</v>
      </c>
      <c r="E1425" t="s">
        <v>83</v>
      </c>
      <c r="F1425" t="s">
        <v>4531</v>
      </c>
      <c r="G1425">
        <v>0.01</v>
      </c>
      <c r="H1425">
        <v>0</v>
      </c>
      <c r="I1425">
        <v>0</v>
      </c>
      <c r="J1425">
        <v>0</v>
      </c>
      <c r="K1425">
        <v>0.02</v>
      </c>
    </row>
    <row r="1426" spans="1:11" x14ac:dyDescent="0.25">
      <c r="A1426">
        <v>15984</v>
      </c>
      <c r="B1426" t="s">
        <v>11657</v>
      </c>
      <c r="C1426" t="s">
        <v>692</v>
      </c>
      <c r="D1426">
        <v>2016</v>
      </c>
      <c r="E1426" t="s">
        <v>43</v>
      </c>
      <c r="F1426" t="s">
        <v>2318</v>
      </c>
      <c r="G1426">
        <v>0</v>
      </c>
      <c r="H1426">
        <v>0</v>
      </c>
      <c r="I1426">
        <v>0.01</v>
      </c>
      <c r="J1426">
        <v>0</v>
      </c>
      <c r="K1426">
        <v>0.01</v>
      </c>
    </row>
    <row r="1427" spans="1:11" x14ac:dyDescent="0.25">
      <c r="A1427">
        <v>15985</v>
      </c>
      <c r="B1427" t="s">
        <v>11658</v>
      </c>
      <c r="C1427" t="s">
        <v>65</v>
      </c>
      <c r="D1427">
        <v>2016</v>
      </c>
      <c r="E1427" t="s">
        <v>43</v>
      </c>
      <c r="F1427" t="s">
        <v>295</v>
      </c>
      <c r="G1427">
        <v>0</v>
      </c>
      <c r="H1427">
        <v>0</v>
      </c>
      <c r="I1427">
        <v>0.01</v>
      </c>
      <c r="J1427">
        <v>0</v>
      </c>
      <c r="K1427">
        <v>0.01</v>
      </c>
    </row>
    <row r="1428" spans="1:11" x14ac:dyDescent="0.25">
      <c r="A1428">
        <v>15991</v>
      </c>
      <c r="B1428" t="s">
        <v>7179</v>
      </c>
      <c r="C1428" t="s">
        <v>39</v>
      </c>
      <c r="D1428">
        <v>2014</v>
      </c>
      <c r="E1428" t="s">
        <v>13</v>
      </c>
      <c r="F1428" t="s">
        <v>7180</v>
      </c>
      <c r="G1428">
        <v>0</v>
      </c>
      <c r="H1428">
        <v>0.01</v>
      </c>
      <c r="I1428">
        <v>0</v>
      </c>
      <c r="J1428">
        <v>0</v>
      </c>
      <c r="K1428">
        <v>0.01</v>
      </c>
    </row>
    <row r="1429" spans="1:11" x14ac:dyDescent="0.25">
      <c r="A1429">
        <v>16001</v>
      </c>
      <c r="B1429" t="s">
        <v>11670</v>
      </c>
      <c r="C1429" t="s">
        <v>65</v>
      </c>
      <c r="D1429">
        <v>2016</v>
      </c>
      <c r="E1429" t="s">
        <v>72</v>
      </c>
      <c r="F1429" t="s">
        <v>295</v>
      </c>
      <c r="G1429">
        <v>0</v>
      </c>
      <c r="H1429">
        <v>0</v>
      </c>
      <c r="I1429">
        <v>0.01</v>
      </c>
      <c r="J1429">
        <v>0</v>
      </c>
      <c r="K1429">
        <v>0.01</v>
      </c>
    </row>
    <row r="1430" spans="1:11" x14ac:dyDescent="0.25">
      <c r="A1430">
        <v>16010</v>
      </c>
      <c r="B1430" t="s">
        <v>11676</v>
      </c>
      <c r="C1430" t="s">
        <v>692</v>
      </c>
      <c r="D1430">
        <v>2014</v>
      </c>
      <c r="E1430" t="s">
        <v>22</v>
      </c>
      <c r="F1430" t="s">
        <v>9979</v>
      </c>
      <c r="G1430">
        <v>0</v>
      </c>
      <c r="H1430">
        <v>0</v>
      </c>
      <c r="I1430">
        <v>0.01</v>
      </c>
      <c r="J1430">
        <v>0</v>
      </c>
      <c r="K1430">
        <v>0.01</v>
      </c>
    </row>
    <row r="1431" spans="1:11" x14ac:dyDescent="0.25">
      <c r="A1431">
        <v>16022</v>
      </c>
      <c r="B1431" t="s">
        <v>11686</v>
      </c>
      <c r="C1431" t="s">
        <v>67</v>
      </c>
      <c r="D1431">
        <v>2016</v>
      </c>
      <c r="E1431" t="s">
        <v>43</v>
      </c>
      <c r="F1431" t="s">
        <v>295</v>
      </c>
      <c r="G1431">
        <v>0</v>
      </c>
      <c r="H1431">
        <v>0</v>
      </c>
      <c r="I1431">
        <v>0.01</v>
      </c>
      <c r="J1431">
        <v>0</v>
      </c>
      <c r="K1431">
        <v>0.01</v>
      </c>
    </row>
    <row r="1432" spans="1:11" x14ac:dyDescent="0.25">
      <c r="A1432">
        <v>16023</v>
      </c>
      <c r="B1432" t="s">
        <v>11687</v>
      </c>
      <c r="C1432" t="s">
        <v>692</v>
      </c>
      <c r="D1432">
        <v>2016</v>
      </c>
      <c r="E1432" t="s">
        <v>43</v>
      </c>
      <c r="F1432" t="s">
        <v>1895</v>
      </c>
      <c r="G1432">
        <v>0</v>
      </c>
      <c r="H1432">
        <v>0</v>
      </c>
      <c r="I1432">
        <v>0.01</v>
      </c>
      <c r="J1432">
        <v>0</v>
      </c>
      <c r="K1432">
        <v>0.01</v>
      </c>
    </row>
    <row r="1433" spans="1:11" x14ac:dyDescent="0.25">
      <c r="A1433">
        <v>16031</v>
      </c>
      <c r="B1433" t="s">
        <v>11693</v>
      </c>
      <c r="C1433" t="s">
        <v>692</v>
      </c>
      <c r="D1433">
        <v>2016</v>
      </c>
      <c r="E1433" t="s">
        <v>83</v>
      </c>
      <c r="F1433" t="s">
        <v>5769</v>
      </c>
      <c r="G1433">
        <v>0</v>
      </c>
      <c r="H1433">
        <v>0</v>
      </c>
      <c r="I1433">
        <v>0.01</v>
      </c>
      <c r="J1433">
        <v>0</v>
      </c>
      <c r="K1433">
        <v>0.01</v>
      </c>
    </row>
    <row r="1434" spans="1:11" x14ac:dyDescent="0.25">
      <c r="A1434">
        <v>16035</v>
      </c>
      <c r="B1434" t="s">
        <v>11697</v>
      </c>
      <c r="C1434" t="s">
        <v>129</v>
      </c>
      <c r="D1434">
        <v>2014</v>
      </c>
      <c r="E1434" t="s">
        <v>83</v>
      </c>
      <c r="F1434" t="s">
        <v>5769</v>
      </c>
      <c r="G1434">
        <v>0</v>
      </c>
      <c r="H1434">
        <v>0</v>
      </c>
      <c r="I1434">
        <v>0.01</v>
      </c>
      <c r="J1434">
        <v>0</v>
      </c>
      <c r="K1434">
        <v>0.01</v>
      </c>
    </row>
    <row r="1435" spans="1:11" x14ac:dyDescent="0.25">
      <c r="A1435">
        <v>16039</v>
      </c>
      <c r="B1435" t="s">
        <v>9297</v>
      </c>
      <c r="C1435" t="s">
        <v>42</v>
      </c>
      <c r="D1435">
        <v>2016</v>
      </c>
      <c r="E1435" t="s">
        <v>28</v>
      </c>
      <c r="F1435" t="s">
        <v>6708</v>
      </c>
      <c r="G1435">
        <v>0</v>
      </c>
      <c r="H1435">
        <v>0</v>
      </c>
      <c r="I1435">
        <v>0.01</v>
      </c>
      <c r="J1435">
        <v>0</v>
      </c>
      <c r="K1435">
        <v>0.01</v>
      </c>
    </row>
    <row r="1436" spans="1:11" x14ac:dyDescent="0.25">
      <c r="A1436">
        <v>16040</v>
      </c>
      <c r="B1436" t="s">
        <v>7069</v>
      </c>
      <c r="C1436" t="s">
        <v>140</v>
      </c>
      <c r="D1436">
        <v>2015</v>
      </c>
      <c r="E1436" t="s">
        <v>13</v>
      </c>
      <c r="F1436" t="s">
        <v>6832</v>
      </c>
      <c r="G1436">
        <v>0</v>
      </c>
      <c r="H1436">
        <v>0.01</v>
      </c>
      <c r="I1436">
        <v>0</v>
      </c>
      <c r="J1436">
        <v>0</v>
      </c>
      <c r="K1436">
        <v>0.01</v>
      </c>
    </row>
    <row r="1437" spans="1:11" x14ac:dyDescent="0.25">
      <c r="A1437">
        <v>16046</v>
      </c>
      <c r="B1437" t="s">
        <v>11704</v>
      </c>
      <c r="C1437" t="s">
        <v>67</v>
      </c>
      <c r="D1437">
        <v>2015</v>
      </c>
      <c r="E1437" t="s">
        <v>22</v>
      </c>
      <c r="F1437" t="s">
        <v>9387</v>
      </c>
      <c r="G1437">
        <v>0</v>
      </c>
      <c r="H1437">
        <v>0.01</v>
      </c>
      <c r="I1437">
        <v>0</v>
      </c>
      <c r="J1437">
        <v>0</v>
      </c>
      <c r="K1437">
        <v>0.01</v>
      </c>
    </row>
    <row r="1438" spans="1:11" x14ac:dyDescent="0.25">
      <c r="A1438">
        <v>16051</v>
      </c>
      <c r="B1438" t="s">
        <v>11707</v>
      </c>
      <c r="C1438" t="s">
        <v>67</v>
      </c>
      <c r="D1438">
        <v>2016</v>
      </c>
      <c r="E1438" t="s">
        <v>28</v>
      </c>
      <c r="F1438" t="s">
        <v>295</v>
      </c>
      <c r="G1438">
        <v>0</v>
      </c>
      <c r="H1438">
        <v>0</v>
      </c>
      <c r="I1438">
        <v>0.01</v>
      </c>
      <c r="J1438">
        <v>0</v>
      </c>
      <c r="K1438">
        <v>0.01</v>
      </c>
    </row>
    <row r="1439" spans="1:11" x14ac:dyDescent="0.25">
      <c r="A1439">
        <v>16054</v>
      </c>
      <c r="B1439" t="s">
        <v>11709</v>
      </c>
      <c r="C1439" t="s">
        <v>118</v>
      </c>
      <c r="D1439">
        <v>2016</v>
      </c>
      <c r="E1439" t="s">
        <v>211</v>
      </c>
      <c r="F1439" t="s">
        <v>2161</v>
      </c>
      <c r="G1439">
        <v>0</v>
      </c>
      <c r="H1439">
        <v>0.01</v>
      </c>
      <c r="I1439">
        <v>0</v>
      </c>
      <c r="J1439">
        <v>0</v>
      </c>
      <c r="K1439">
        <v>0.01</v>
      </c>
    </row>
    <row r="1440" spans="1:11" x14ac:dyDescent="0.25">
      <c r="A1440">
        <v>16067</v>
      </c>
      <c r="B1440" t="s">
        <v>11718</v>
      </c>
      <c r="C1440" t="s">
        <v>65</v>
      </c>
      <c r="D1440">
        <v>2015</v>
      </c>
      <c r="E1440" t="s">
        <v>43</v>
      </c>
      <c r="F1440" t="s">
        <v>295</v>
      </c>
      <c r="G1440">
        <v>0</v>
      </c>
      <c r="H1440">
        <v>0</v>
      </c>
      <c r="I1440">
        <v>0.01</v>
      </c>
      <c r="J1440">
        <v>0</v>
      </c>
      <c r="K1440">
        <v>0.01</v>
      </c>
    </row>
    <row r="1441" spans="1:11" x14ac:dyDescent="0.25">
      <c r="A1441">
        <v>16075</v>
      </c>
      <c r="B1441" t="s">
        <v>11724</v>
      </c>
      <c r="C1441" t="s">
        <v>65</v>
      </c>
      <c r="D1441">
        <v>2015</v>
      </c>
      <c r="E1441" t="s">
        <v>33</v>
      </c>
      <c r="F1441" t="s">
        <v>8795</v>
      </c>
      <c r="G1441">
        <v>0</v>
      </c>
      <c r="H1441">
        <v>0</v>
      </c>
      <c r="I1441">
        <v>0.01</v>
      </c>
      <c r="J1441">
        <v>0</v>
      </c>
      <c r="K1441">
        <v>0.01</v>
      </c>
    </row>
    <row r="1442" spans="1:11" x14ac:dyDescent="0.25">
      <c r="A1442">
        <v>16078</v>
      </c>
      <c r="B1442" t="s">
        <v>11729</v>
      </c>
      <c r="C1442" t="s">
        <v>692</v>
      </c>
      <c r="D1442">
        <v>2015</v>
      </c>
      <c r="E1442" t="s">
        <v>43</v>
      </c>
      <c r="F1442" t="s">
        <v>7501</v>
      </c>
      <c r="G1442">
        <v>0</v>
      </c>
      <c r="H1442">
        <v>0</v>
      </c>
      <c r="I1442">
        <v>0.01</v>
      </c>
      <c r="J1442">
        <v>0</v>
      </c>
      <c r="K1442">
        <v>0.01</v>
      </c>
    </row>
    <row r="1443" spans="1:11" x14ac:dyDescent="0.25">
      <c r="A1443">
        <v>16098</v>
      </c>
      <c r="B1443" t="s">
        <v>11744</v>
      </c>
      <c r="C1443" t="s">
        <v>67</v>
      </c>
      <c r="D1443">
        <v>2016</v>
      </c>
      <c r="E1443" t="s">
        <v>43</v>
      </c>
      <c r="F1443" t="s">
        <v>175</v>
      </c>
      <c r="G1443">
        <v>0.01</v>
      </c>
      <c r="H1443">
        <v>0</v>
      </c>
      <c r="I1443">
        <v>0</v>
      </c>
      <c r="J1443">
        <v>0</v>
      </c>
      <c r="K1443">
        <v>0.01</v>
      </c>
    </row>
    <row r="1444" spans="1:11" x14ac:dyDescent="0.25">
      <c r="A1444">
        <v>16102</v>
      </c>
      <c r="B1444" t="s">
        <v>11746</v>
      </c>
      <c r="C1444" t="s">
        <v>692</v>
      </c>
      <c r="D1444">
        <v>2014</v>
      </c>
      <c r="E1444" t="s">
        <v>83</v>
      </c>
      <c r="F1444" t="s">
        <v>9382</v>
      </c>
      <c r="G1444">
        <v>0</v>
      </c>
      <c r="H1444">
        <v>0</v>
      </c>
      <c r="I1444">
        <v>0.01</v>
      </c>
      <c r="J1444">
        <v>0</v>
      </c>
      <c r="K1444">
        <v>0.01</v>
      </c>
    </row>
    <row r="1445" spans="1:11" x14ac:dyDescent="0.25">
      <c r="A1445">
        <v>16107</v>
      </c>
      <c r="B1445" t="s">
        <v>8946</v>
      </c>
      <c r="C1445" t="s">
        <v>148</v>
      </c>
      <c r="D1445">
        <v>2015</v>
      </c>
      <c r="E1445" t="s">
        <v>43</v>
      </c>
      <c r="F1445" t="s">
        <v>295</v>
      </c>
      <c r="G1445">
        <v>0</v>
      </c>
      <c r="H1445">
        <v>0.01</v>
      </c>
      <c r="I1445">
        <v>0</v>
      </c>
      <c r="J1445">
        <v>0</v>
      </c>
      <c r="K1445">
        <v>0.01</v>
      </c>
    </row>
    <row r="1446" spans="1:11" x14ac:dyDescent="0.25">
      <c r="A1446">
        <v>16109</v>
      </c>
      <c r="B1446" t="s">
        <v>10555</v>
      </c>
      <c r="C1446" t="s">
        <v>42</v>
      </c>
      <c r="D1446">
        <v>2015</v>
      </c>
      <c r="E1446" t="s">
        <v>43</v>
      </c>
      <c r="F1446" t="s">
        <v>9244</v>
      </c>
      <c r="G1446">
        <v>0</v>
      </c>
      <c r="H1446">
        <v>0</v>
      </c>
      <c r="I1446">
        <v>0.01</v>
      </c>
      <c r="J1446">
        <v>0</v>
      </c>
      <c r="K1446">
        <v>0.01</v>
      </c>
    </row>
    <row r="1447" spans="1:11" x14ac:dyDescent="0.25">
      <c r="A1447">
        <v>16110</v>
      </c>
      <c r="B1447" t="s">
        <v>11751</v>
      </c>
      <c r="C1447" t="s">
        <v>692</v>
      </c>
      <c r="D1447">
        <v>2014</v>
      </c>
      <c r="E1447" t="s">
        <v>83</v>
      </c>
      <c r="F1447" t="s">
        <v>5769</v>
      </c>
      <c r="G1447">
        <v>0</v>
      </c>
      <c r="H1447">
        <v>0</v>
      </c>
      <c r="I1447">
        <v>0.01</v>
      </c>
      <c r="J1447">
        <v>0</v>
      </c>
      <c r="K1447">
        <v>0.01</v>
      </c>
    </row>
    <row r="1448" spans="1:11" x14ac:dyDescent="0.25">
      <c r="A1448">
        <v>16112</v>
      </c>
      <c r="B1448" t="s">
        <v>11752</v>
      </c>
      <c r="C1448" t="s">
        <v>118</v>
      </c>
      <c r="D1448">
        <v>2015</v>
      </c>
      <c r="E1448" t="s">
        <v>43</v>
      </c>
      <c r="F1448" t="s">
        <v>9829</v>
      </c>
      <c r="G1448">
        <v>0</v>
      </c>
      <c r="H1448">
        <v>0.01</v>
      </c>
      <c r="I1448">
        <v>0</v>
      </c>
      <c r="J1448">
        <v>0</v>
      </c>
      <c r="K1448">
        <v>0.01</v>
      </c>
    </row>
    <row r="1449" spans="1:11" x14ac:dyDescent="0.25">
      <c r="A1449">
        <v>16117</v>
      </c>
      <c r="B1449" t="s">
        <v>11755</v>
      </c>
      <c r="C1449" t="s">
        <v>140</v>
      </c>
      <c r="D1449">
        <v>2014</v>
      </c>
      <c r="E1449" t="s">
        <v>83</v>
      </c>
      <c r="F1449" t="s">
        <v>7501</v>
      </c>
      <c r="G1449">
        <v>0</v>
      </c>
      <c r="H1449">
        <v>0</v>
      </c>
      <c r="I1449">
        <v>0.01</v>
      </c>
      <c r="J1449">
        <v>0</v>
      </c>
      <c r="K1449">
        <v>0.01</v>
      </c>
    </row>
    <row r="1450" spans="1:11" x14ac:dyDescent="0.25">
      <c r="A1450">
        <v>16122</v>
      </c>
      <c r="B1450" t="s">
        <v>11760</v>
      </c>
      <c r="C1450" t="s">
        <v>692</v>
      </c>
      <c r="D1450">
        <v>2015</v>
      </c>
      <c r="E1450" t="s">
        <v>83</v>
      </c>
      <c r="F1450" t="s">
        <v>9244</v>
      </c>
      <c r="G1450">
        <v>0</v>
      </c>
      <c r="H1450">
        <v>0</v>
      </c>
      <c r="I1450">
        <v>0.01</v>
      </c>
      <c r="J1450">
        <v>0</v>
      </c>
      <c r="K1450">
        <v>0.01</v>
      </c>
    </row>
    <row r="1451" spans="1:11" x14ac:dyDescent="0.25">
      <c r="A1451">
        <v>16134</v>
      </c>
      <c r="B1451" t="s">
        <v>11769</v>
      </c>
      <c r="C1451" t="s">
        <v>129</v>
      </c>
      <c r="D1451">
        <v>2014</v>
      </c>
      <c r="E1451" t="s">
        <v>28</v>
      </c>
      <c r="F1451" t="s">
        <v>750</v>
      </c>
      <c r="G1451">
        <v>0</v>
      </c>
      <c r="H1451">
        <v>0</v>
      </c>
      <c r="I1451">
        <v>0.01</v>
      </c>
      <c r="J1451">
        <v>0</v>
      </c>
      <c r="K1451">
        <v>0.01</v>
      </c>
    </row>
    <row r="1452" spans="1:11" x14ac:dyDescent="0.25">
      <c r="A1452">
        <v>16136</v>
      </c>
      <c r="B1452" t="s">
        <v>11771</v>
      </c>
      <c r="C1452" t="s">
        <v>692</v>
      </c>
      <c r="D1452">
        <v>2016</v>
      </c>
      <c r="E1452" t="s">
        <v>43</v>
      </c>
      <c r="F1452" t="s">
        <v>5769</v>
      </c>
      <c r="G1452">
        <v>0</v>
      </c>
      <c r="H1452">
        <v>0</v>
      </c>
      <c r="I1452">
        <v>0.01</v>
      </c>
      <c r="J1452">
        <v>0</v>
      </c>
      <c r="K1452">
        <v>0.01</v>
      </c>
    </row>
    <row r="1453" spans="1:11" x14ac:dyDescent="0.25">
      <c r="A1453">
        <v>16139</v>
      </c>
      <c r="B1453" t="s">
        <v>11774</v>
      </c>
      <c r="C1453" t="s">
        <v>67</v>
      </c>
      <c r="D1453">
        <v>2016</v>
      </c>
      <c r="E1453" t="s">
        <v>43</v>
      </c>
      <c r="F1453" t="s">
        <v>175</v>
      </c>
      <c r="G1453">
        <v>0</v>
      </c>
      <c r="H1453">
        <v>0</v>
      </c>
      <c r="I1453">
        <v>0.01</v>
      </c>
      <c r="J1453">
        <v>0</v>
      </c>
      <c r="K1453">
        <v>0.01</v>
      </c>
    </row>
    <row r="1454" spans="1:11" x14ac:dyDescent="0.25">
      <c r="A1454">
        <v>16142</v>
      </c>
      <c r="B1454" t="s">
        <v>11776</v>
      </c>
      <c r="C1454" t="s">
        <v>692</v>
      </c>
      <c r="D1454">
        <v>2015</v>
      </c>
      <c r="E1454" t="s">
        <v>43</v>
      </c>
      <c r="F1454" t="s">
        <v>5769</v>
      </c>
      <c r="G1454">
        <v>0</v>
      </c>
      <c r="H1454">
        <v>0</v>
      </c>
      <c r="I1454">
        <v>0.01</v>
      </c>
      <c r="J1454">
        <v>0</v>
      </c>
      <c r="K1454">
        <v>0.01</v>
      </c>
    </row>
    <row r="1455" spans="1:11" x14ac:dyDescent="0.25">
      <c r="A1455">
        <v>16149</v>
      </c>
      <c r="B1455" t="s">
        <v>11781</v>
      </c>
      <c r="C1455" t="s">
        <v>692</v>
      </c>
      <c r="D1455">
        <v>2015</v>
      </c>
      <c r="E1455" t="s">
        <v>43</v>
      </c>
      <c r="F1455" t="s">
        <v>877</v>
      </c>
      <c r="G1455">
        <v>0</v>
      </c>
      <c r="H1455">
        <v>0</v>
      </c>
      <c r="I1455">
        <v>0.01</v>
      </c>
      <c r="J1455">
        <v>0</v>
      </c>
      <c r="K1455">
        <v>0.01</v>
      </c>
    </row>
    <row r="1456" spans="1:11" x14ac:dyDescent="0.25">
      <c r="A1456">
        <v>16164</v>
      </c>
      <c r="B1456" t="s">
        <v>11793</v>
      </c>
      <c r="C1456" t="s">
        <v>692</v>
      </c>
      <c r="D1456">
        <v>2014</v>
      </c>
      <c r="E1456" t="s">
        <v>2</v>
      </c>
      <c r="F1456" t="s">
        <v>2318</v>
      </c>
      <c r="G1456">
        <v>0</v>
      </c>
      <c r="H1456">
        <v>0</v>
      </c>
      <c r="I1456">
        <v>0.01</v>
      </c>
      <c r="J1456">
        <v>0</v>
      </c>
      <c r="K1456">
        <v>0.01</v>
      </c>
    </row>
    <row r="1457" spans="1:11" x14ac:dyDescent="0.25">
      <c r="A1457">
        <v>16172</v>
      </c>
      <c r="B1457" t="s">
        <v>11798</v>
      </c>
      <c r="C1457" t="s">
        <v>692</v>
      </c>
      <c r="D1457">
        <v>2014</v>
      </c>
      <c r="E1457" t="s">
        <v>83</v>
      </c>
      <c r="F1457" t="s">
        <v>295</v>
      </c>
      <c r="G1457">
        <v>0</v>
      </c>
      <c r="H1457">
        <v>0</v>
      </c>
      <c r="I1457">
        <v>0.01</v>
      </c>
      <c r="J1457">
        <v>0</v>
      </c>
      <c r="K1457">
        <v>0.01</v>
      </c>
    </row>
    <row r="1458" spans="1:11" x14ac:dyDescent="0.25">
      <c r="A1458">
        <v>16178</v>
      </c>
      <c r="B1458" t="s">
        <v>11803</v>
      </c>
      <c r="C1458" t="s">
        <v>67</v>
      </c>
      <c r="D1458">
        <v>2016</v>
      </c>
      <c r="E1458" t="s">
        <v>43</v>
      </c>
      <c r="F1458" t="s">
        <v>2318</v>
      </c>
      <c r="G1458">
        <v>0</v>
      </c>
      <c r="H1458">
        <v>0.01</v>
      </c>
      <c r="I1458">
        <v>0.01</v>
      </c>
      <c r="J1458">
        <v>0</v>
      </c>
      <c r="K1458">
        <v>0.01</v>
      </c>
    </row>
    <row r="1459" spans="1:11" x14ac:dyDescent="0.25">
      <c r="A1459">
        <v>16203</v>
      </c>
      <c r="B1459" t="s">
        <v>11822</v>
      </c>
      <c r="C1459" t="s">
        <v>692</v>
      </c>
      <c r="D1459">
        <v>2015</v>
      </c>
      <c r="E1459" t="s">
        <v>43</v>
      </c>
      <c r="F1459" t="s">
        <v>877</v>
      </c>
      <c r="G1459">
        <v>0</v>
      </c>
      <c r="H1459">
        <v>0</v>
      </c>
      <c r="I1459">
        <v>0.01</v>
      </c>
      <c r="J1459">
        <v>0</v>
      </c>
      <c r="K1459">
        <v>0.01</v>
      </c>
    </row>
    <row r="1460" spans="1:11" x14ac:dyDescent="0.25">
      <c r="A1460">
        <v>16204</v>
      </c>
      <c r="B1460" t="s">
        <v>11591</v>
      </c>
      <c r="C1460" t="s">
        <v>39</v>
      </c>
      <c r="D1460">
        <v>2014</v>
      </c>
      <c r="E1460" t="s">
        <v>83</v>
      </c>
      <c r="F1460" t="s">
        <v>4670</v>
      </c>
      <c r="G1460">
        <v>0.01</v>
      </c>
      <c r="H1460">
        <v>0</v>
      </c>
      <c r="I1460">
        <v>0</v>
      </c>
      <c r="J1460">
        <v>0</v>
      </c>
      <c r="K1460">
        <v>0.01</v>
      </c>
    </row>
    <row r="1461" spans="1:11" x14ac:dyDescent="0.25">
      <c r="A1461">
        <v>16206</v>
      </c>
      <c r="B1461" t="s">
        <v>11824</v>
      </c>
      <c r="C1461" t="s">
        <v>692</v>
      </c>
      <c r="D1461">
        <v>2016</v>
      </c>
      <c r="E1461" t="s">
        <v>83</v>
      </c>
      <c r="F1461" t="s">
        <v>2318</v>
      </c>
      <c r="G1461">
        <v>0</v>
      </c>
      <c r="H1461">
        <v>0</v>
      </c>
      <c r="I1461">
        <v>0.01</v>
      </c>
      <c r="J1461">
        <v>0</v>
      </c>
      <c r="K1461">
        <v>0.01</v>
      </c>
    </row>
    <row r="1462" spans="1:11" x14ac:dyDescent="0.25">
      <c r="A1462">
        <v>16207</v>
      </c>
      <c r="B1462" t="s">
        <v>11825</v>
      </c>
      <c r="C1462" t="s">
        <v>692</v>
      </c>
      <c r="D1462">
        <v>2014</v>
      </c>
      <c r="E1462" t="s">
        <v>83</v>
      </c>
      <c r="F1462" t="s">
        <v>5760</v>
      </c>
      <c r="G1462">
        <v>0</v>
      </c>
      <c r="H1462">
        <v>0</v>
      </c>
      <c r="I1462">
        <v>0.01</v>
      </c>
      <c r="J1462">
        <v>0</v>
      </c>
      <c r="K1462">
        <v>0.01</v>
      </c>
    </row>
    <row r="1463" spans="1:11" x14ac:dyDescent="0.25">
      <c r="A1463">
        <v>16218</v>
      </c>
      <c r="B1463" t="s">
        <v>11833</v>
      </c>
      <c r="C1463" t="s">
        <v>42</v>
      </c>
      <c r="D1463">
        <v>2014</v>
      </c>
      <c r="E1463" t="s">
        <v>43</v>
      </c>
      <c r="F1463" t="s">
        <v>295</v>
      </c>
      <c r="G1463">
        <v>0</v>
      </c>
      <c r="H1463">
        <v>0.01</v>
      </c>
      <c r="I1463">
        <v>0</v>
      </c>
      <c r="J1463">
        <v>0</v>
      </c>
      <c r="K1463">
        <v>0.01</v>
      </c>
    </row>
    <row r="1464" spans="1:11" x14ac:dyDescent="0.25">
      <c r="A1464">
        <v>16219</v>
      </c>
      <c r="B1464" t="s">
        <v>11834</v>
      </c>
      <c r="C1464" t="s">
        <v>129</v>
      </c>
      <c r="D1464">
        <v>2014</v>
      </c>
      <c r="E1464" t="s">
        <v>43</v>
      </c>
      <c r="F1464" t="s">
        <v>1895</v>
      </c>
      <c r="G1464">
        <v>0</v>
      </c>
      <c r="H1464">
        <v>0</v>
      </c>
      <c r="I1464">
        <v>0.01</v>
      </c>
      <c r="J1464">
        <v>0</v>
      </c>
      <c r="K1464">
        <v>0.01</v>
      </c>
    </row>
    <row r="1465" spans="1:11" x14ac:dyDescent="0.25">
      <c r="A1465">
        <v>16223</v>
      </c>
      <c r="B1465" t="s">
        <v>11837</v>
      </c>
      <c r="C1465" t="s">
        <v>67</v>
      </c>
      <c r="D1465">
        <v>2016</v>
      </c>
      <c r="E1465" t="s">
        <v>43</v>
      </c>
      <c r="F1465" t="s">
        <v>750</v>
      </c>
      <c r="G1465">
        <v>0</v>
      </c>
      <c r="H1465">
        <v>0</v>
      </c>
      <c r="I1465">
        <v>0.01</v>
      </c>
      <c r="J1465">
        <v>0</v>
      </c>
      <c r="K1465">
        <v>0.01</v>
      </c>
    </row>
    <row r="1466" spans="1:11" x14ac:dyDescent="0.25">
      <c r="A1466">
        <v>16225</v>
      </c>
      <c r="B1466" t="s">
        <v>11838</v>
      </c>
      <c r="C1466" t="s">
        <v>140</v>
      </c>
      <c r="D1466">
        <v>2016</v>
      </c>
      <c r="E1466" t="s">
        <v>43</v>
      </c>
      <c r="F1466" t="s">
        <v>11839</v>
      </c>
      <c r="G1466">
        <v>0.01</v>
      </c>
      <c r="H1466">
        <v>0.01</v>
      </c>
      <c r="I1466">
        <v>0</v>
      </c>
      <c r="J1466">
        <v>0</v>
      </c>
      <c r="K1466">
        <v>0.01</v>
      </c>
    </row>
    <row r="1467" spans="1:11" x14ac:dyDescent="0.25">
      <c r="A1467">
        <v>16227</v>
      </c>
      <c r="B1467" t="s">
        <v>11841</v>
      </c>
      <c r="C1467" t="s">
        <v>692</v>
      </c>
      <c r="D1467">
        <v>2016</v>
      </c>
      <c r="E1467" t="s">
        <v>22</v>
      </c>
      <c r="F1467" t="s">
        <v>9979</v>
      </c>
      <c r="G1467">
        <v>0</v>
      </c>
      <c r="H1467">
        <v>0</v>
      </c>
      <c r="I1467">
        <v>0.01</v>
      </c>
      <c r="J1467">
        <v>0</v>
      </c>
      <c r="K1467">
        <v>0.01</v>
      </c>
    </row>
    <row r="1468" spans="1:11" x14ac:dyDescent="0.25">
      <c r="A1468">
        <v>16237</v>
      </c>
      <c r="B1468" t="s">
        <v>8827</v>
      </c>
      <c r="C1468" t="s">
        <v>140</v>
      </c>
      <c r="D1468">
        <v>2015</v>
      </c>
      <c r="E1468" t="s">
        <v>83</v>
      </c>
      <c r="F1468" t="s">
        <v>8828</v>
      </c>
      <c r="G1468">
        <v>0</v>
      </c>
      <c r="H1468">
        <v>0.01</v>
      </c>
      <c r="I1468">
        <v>0</v>
      </c>
      <c r="J1468">
        <v>0</v>
      </c>
      <c r="K1468">
        <v>0.01</v>
      </c>
    </row>
    <row r="1469" spans="1:11" x14ac:dyDescent="0.25">
      <c r="A1469">
        <v>16238</v>
      </c>
      <c r="B1469" t="s">
        <v>11848</v>
      </c>
      <c r="C1469" t="s">
        <v>692</v>
      </c>
      <c r="D1469">
        <v>2016</v>
      </c>
      <c r="E1469" t="s">
        <v>83</v>
      </c>
      <c r="F1469" t="s">
        <v>877</v>
      </c>
      <c r="G1469">
        <v>0</v>
      </c>
      <c r="H1469">
        <v>0</v>
      </c>
      <c r="I1469">
        <v>0.01</v>
      </c>
      <c r="J1469">
        <v>0</v>
      </c>
      <c r="K1469">
        <v>0.01</v>
      </c>
    </row>
    <row r="1470" spans="1:11" x14ac:dyDescent="0.25">
      <c r="A1470">
        <v>16239</v>
      </c>
      <c r="B1470" t="s">
        <v>10152</v>
      </c>
      <c r="C1470" t="s">
        <v>42</v>
      </c>
      <c r="D1470">
        <v>2016</v>
      </c>
      <c r="E1470" t="s">
        <v>83</v>
      </c>
      <c r="F1470" t="s">
        <v>3314</v>
      </c>
      <c r="G1470">
        <v>0</v>
      </c>
      <c r="H1470">
        <v>0.01</v>
      </c>
      <c r="I1470">
        <v>0</v>
      </c>
      <c r="J1470">
        <v>0</v>
      </c>
      <c r="K1470">
        <v>0.01</v>
      </c>
    </row>
    <row r="1471" spans="1:11" x14ac:dyDescent="0.25">
      <c r="A1471">
        <v>16244</v>
      </c>
      <c r="B1471" t="s">
        <v>10393</v>
      </c>
      <c r="C1471" t="s">
        <v>692</v>
      </c>
      <c r="D1471">
        <v>2017</v>
      </c>
      <c r="E1471" t="s">
        <v>22</v>
      </c>
      <c r="F1471" t="s">
        <v>121</v>
      </c>
      <c r="G1471">
        <v>0</v>
      </c>
      <c r="H1471">
        <v>0</v>
      </c>
      <c r="I1471">
        <v>0.01</v>
      </c>
      <c r="J1471">
        <v>0</v>
      </c>
      <c r="K1471">
        <v>0.01</v>
      </c>
    </row>
    <row r="1472" spans="1:11" x14ac:dyDescent="0.25">
      <c r="A1472">
        <v>16247</v>
      </c>
      <c r="B1472" t="s">
        <v>8928</v>
      </c>
      <c r="C1472" t="s">
        <v>118</v>
      </c>
      <c r="D1472">
        <v>2016</v>
      </c>
      <c r="E1472" t="s">
        <v>18</v>
      </c>
      <c r="F1472" t="s">
        <v>295</v>
      </c>
      <c r="G1472">
        <v>0</v>
      </c>
      <c r="H1472">
        <v>0.01</v>
      </c>
      <c r="I1472">
        <v>0</v>
      </c>
      <c r="J1472">
        <v>0</v>
      </c>
      <c r="K1472">
        <v>0.01</v>
      </c>
    </row>
    <row r="1473" spans="1:11" x14ac:dyDescent="0.25">
      <c r="A1473">
        <v>16253</v>
      </c>
      <c r="B1473" t="s">
        <v>11859</v>
      </c>
      <c r="C1473" t="s">
        <v>42</v>
      </c>
      <c r="D1473">
        <v>2014</v>
      </c>
      <c r="E1473" t="s">
        <v>2</v>
      </c>
      <c r="F1473" t="s">
        <v>175</v>
      </c>
      <c r="G1473">
        <v>0</v>
      </c>
      <c r="H1473">
        <v>0</v>
      </c>
      <c r="I1473">
        <v>0.01</v>
      </c>
      <c r="J1473">
        <v>0</v>
      </c>
      <c r="K1473">
        <v>0.01</v>
      </c>
    </row>
    <row r="1474" spans="1:11" x14ac:dyDescent="0.25">
      <c r="A1474">
        <v>16255</v>
      </c>
      <c r="B1474" t="s">
        <v>8732</v>
      </c>
      <c r="C1474" t="s">
        <v>148</v>
      </c>
      <c r="D1474">
        <v>2016</v>
      </c>
      <c r="E1474" t="s">
        <v>83</v>
      </c>
      <c r="F1474" t="s">
        <v>2161</v>
      </c>
      <c r="G1474">
        <v>0</v>
      </c>
      <c r="H1474">
        <v>0.01</v>
      </c>
      <c r="I1474">
        <v>0</v>
      </c>
      <c r="J1474">
        <v>0</v>
      </c>
      <c r="K1474">
        <v>0.01</v>
      </c>
    </row>
    <row r="1475" spans="1:11" x14ac:dyDescent="0.25">
      <c r="A1475">
        <v>16263</v>
      </c>
      <c r="B1475" t="s">
        <v>11867</v>
      </c>
      <c r="C1475" t="s">
        <v>67</v>
      </c>
      <c r="D1475">
        <v>2016</v>
      </c>
      <c r="E1475" t="s">
        <v>43</v>
      </c>
      <c r="F1475" t="s">
        <v>11868</v>
      </c>
      <c r="G1475">
        <v>0.01</v>
      </c>
      <c r="H1475">
        <v>0</v>
      </c>
      <c r="I1475">
        <v>0</v>
      </c>
      <c r="J1475">
        <v>0</v>
      </c>
      <c r="K1475">
        <v>0.01</v>
      </c>
    </row>
    <row r="1476" spans="1:11" x14ac:dyDescent="0.25">
      <c r="A1476">
        <v>16269</v>
      </c>
      <c r="B1476" t="s">
        <v>11875</v>
      </c>
      <c r="C1476" t="s">
        <v>692</v>
      </c>
      <c r="D1476">
        <v>2015</v>
      </c>
      <c r="E1476" t="s">
        <v>83</v>
      </c>
      <c r="F1476" t="s">
        <v>10955</v>
      </c>
      <c r="G1476">
        <v>0</v>
      </c>
      <c r="H1476">
        <v>0</v>
      </c>
      <c r="I1476">
        <v>0.01</v>
      </c>
      <c r="J1476">
        <v>0</v>
      </c>
      <c r="K1476">
        <v>0.01</v>
      </c>
    </row>
    <row r="1477" spans="1:11" x14ac:dyDescent="0.25">
      <c r="A1477">
        <v>16275</v>
      </c>
      <c r="B1477" t="s">
        <v>10067</v>
      </c>
      <c r="C1477" t="s">
        <v>692</v>
      </c>
      <c r="D1477">
        <v>2014</v>
      </c>
      <c r="E1477" t="s">
        <v>83</v>
      </c>
      <c r="F1477" t="s">
        <v>7501</v>
      </c>
      <c r="G1477">
        <v>0</v>
      </c>
      <c r="H1477">
        <v>0</v>
      </c>
      <c r="I1477">
        <v>0.01</v>
      </c>
      <c r="J1477">
        <v>0</v>
      </c>
      <c r="K1477">
        <v>0.01</v>
      </c>
    </row>
    <row r="1478" spans="1:11" x14ac:dyDescent="0.25">
      <c r="A1478">
        <v>16277</v>
      </c>
      <c r="B1478" t="s">
        <v>11880</v>
      </c>
      <c r="C1478" t="s">
        <v>118</v>
      </c>
      <c r="D1478">
        <v>2015</v>
      </c>
      <c r="E1478" t="s">
        <v>43</v>
      </c>
      <c r="F1478" t="s">
        <v>1411</v>
      </c>
      <c r="G1478">
        <v>0</v>
      </c>
      <c r="H1478">
        <v>0.01</v>
      </c>
      <c r="I1478">
        <v>0</v>
      </c>
      <c r="J1478">
        <v>0</v>
      </c>
      <c r="K1478">
        <v>0.01</v>
      </c>
    </row>
    <row r="1479" spans="1:11" x14ac:dyDescent="0.25">
      <c r="A1479">
        <v>16279</v>
      </c>
      <c r="B1479" t="s">
        <v>9371</v>
      </c>
      <c r="C1479" t="s">
        <v>140</v>
      </c>
      <c r="D1479">
        <v>2016</v>
      </c>
      <c r="E1479" t="s">
        <v>18</v>
      </c>
      <c r="F1479" t="s">
        <v>158</v>
      </c>
      <c r="G1479">
        <v>0</v>
      </c>
      <c r="H1479">
        <v>0.01</v>
      </c>
      <c r="I1479">
        <v>0</v>
      </c>
      <c r="J1479">
        <v>0</v>
      </c>
      <c r="K1479">
        <v>0.01</v>
      </c>
    </row>
    <row r="1480" spans="1:11" x14ac:dyDescent="0.25">
      <c r="A1480">
        <v>16289</v>
      </c>
      <c r="B1480" t="s">
        <v>11890</v>
      </c>
      <c r="C1480" t="s">
        <v>118</v>
      </c>
      <c r="D1480">
        <v>2015</v>
      </c>
      <c r="E1480" t="s">
        <v>211</v>
      </c>
      <c r="F1480" t="s">
        <v>877</v>
      </c>
      <c r="G1480">
        <v>0</v>
      </c>
      <c r="H1480">
        <v>0.01</v>
      </c>
      <c r="I1480">
        <v>0</v>
      </c>
      <c r="J1480">
        <v>0</v>
      </c>
      <c r="K1480">
        <v>0.01</v>
      </c>
    </row>
    <row r="1481" spans="1:11" x14ac:dyDescent="0.25">
      <c r="A1481">
        <v>16293</v>
      </c>
      <c r="B1481" t="s">
        <v>11894</v>
      </c>
      <c r="C1481" t="s">
        <v>692</v>
      </c>
      <c r="D1481">
        <v>2016</v>
      </c>
      <c r="E1481" t="s">
        <v>83</v>
      </c>
      <c r="F1481" t="s">
        <v>9382</v>
      </c>
      <c r="G1481">
        <v>0</v>
      </c>
      <c r="H1481">
        <v>0</v>
      </c>
      <c r="I1481">
        <v>0.01</v>
      </c>
      <c r="J1481">
        <v>0</v>
      </c>
      <c r="K1481">
        <v>0.01</v>
      </c>
    </row>
    <row r="1482" spans="1:11" x14ac:dyDescent="0.25">
      <c r="A1482">
        <v>16299</v>
      </c>
      <c r="B1482" t="s">
        <v>11219</v>
      </c>
      <c r="C1482" t="s">
        <v>148</v>
      </c>
      <c r="D1482">
        <v>2015</v>
      </c>
      <c r="E1482" t="s">
        <v>43</v>
      </c>
      <c r="F1482" t="s">
        <v>2161</v>
      </c>
      <c r="G1482">
        <v>0</v>
      </c>
      <c r="H1482">
        <v>0.01</v>
      </c>
      <c r="I1482">
        <v>0</v>
      </c>
      <c r="J1482">
        <v>0</v>
      </c>
      <c r="K1482">
        <v>0.01</v>
      </c>
    </row>
    <row r="1483" spans="1:11" x14ac:dyDescent="0.25">
      <c r="A1483">
        <v>16301</v>
      </c>
      <c r="B1483" t="s">
        <v>9836</v>
      </c>
      <c r="C1483" t="s">
        <v>42</v>
      </c>
      <c r="D1483">
        <v>2015</v>
      </c>
      <c r="E1483" t="s">
        <v>72</v>
      </c>
      <c r="F1483" t="s">
        <v>11900</v>
      </c>
      <c r="G1483">
        <v>0</v>
      </c>
      <c r="H1483">
        <v>0</v>
      </c>
      <c r="I1483">
        <v>0.01</v>
      </c>
      <c r="J1483">
        <v>0</v>
      </c>
      <c r="K1483">
        <v>0.01</v>
      </c>
    </row>
    <row r="1484" spans="1:11" x14ac:dyDescent="0.25">
      <c r="A1484">
        <v>16305</v>
      </c>
      <c r="B1484" t="s">
        <v>11904</v>
      </c>
      <c r="C1484" t="s">
        <v>692</v>
      </c>
      <c r="D1484">
        <v>2014</v>
      </c>
      <c r="E1484" t="s">
        <v>24</v>
      </c>
      <c r="F1484" t="s">
        <v>92</v>
      </c>
      <c r="G1484">
        <v>0</v>
      </c>
      <c r="H1484">
        <v>0.01</v>
      </c>
      <c r="I1484">
        <v>0</v>
      </c>
      <c r="J1484">
        <v>0</v>
      </c>
      <c r="K1484">
        <v>0.01</v>
      </c>
    </row>
    <row r="1485" spans="1:11" x14ac:dyDescent="0.25">
      <c r="A1485">
        <v>16306</v>
      </c>
      <c r="B1485" t="s">
        <v>11905</v>
      </c>
      <c r="C1485" t="s">
        <v>692</v>
      </c>
      <c r="D1485">
        <v>2015</v>
      </c>
      <c r="E1485" t="s">
        <v>43</v>
      </c>
      <c r="F1485" t="s">
        <v>5760</v>
      </c>
      <c r="G1485">
        <v>0</v>
      </c>
      <c r="H1485">
        <v>0</v>
      </c>
      <c r="I1485">
        <v>0.01</v>
      </c>
      <c r="J1485">
        <v>0</v>
      </c>
      <c r="K1485">
        <v>0.01</v>
      </c>
    </row>
    <row r="1486" spans="1:11" x14ac:dyDescent="0.25">
      <c r="A1486">
        <v>16314</v>
      </c>
      <c r="B1486" t="s">
        <v>11911</v>
      </c>
      <c r="C1486" t="s">
        <v>692</v>
      </c>
      <c r="D1486">
        <v>2015</v>
      </c>
      <c r="E1486" t="s">
        <v>211</v>
      </c>
      <c r="F1486" t="s">
        <v>2419</v>
      </c>
      <c r="G1486">
        <v>0</v>
      </c>
      <c r="H1486">
        <v>0.01</v>
      </c>
      <c r="I1486">
        <v>0</v>
      </c>
      <c r="J1486">
        <v>0</v>
      </c>
      <c r="K1486">
        <v>0.01</v>
      </c>
    </row>
    <row r="1487" spans="1:11" x14ac:dyDescent="0.25">
      <c r="A1487">
        <v>16320</v>
      </c>
      <c r="B1487" t="s">
        <v>11917</v>
      </c>
      <c r="C1487" t="s">
        <v>65</v>
      </c>
      <c r="D1487">
        <v>2014</v>
      </c>
      <c r="E1487" t="s">
        <v>83</v>
      </c>
      <c r="F1487" t="s">
        <v>1540</v>
      </c>
      <c r="G1487">
        <v>0</v>
      </c>
      <c r="H1487">
        <v>0</v>
      </c>
      <c r="I1487">
        <v>0.01</v>
      </c>
      <c r="J1487">
        <v>0</v>
      </c>
      <c r="K1487">
        <v>0.01</v>
      </c>
    </row>
    <row r="1488" spans="1:11" x14ac:dyDescent="0.25">
      <c r="A1488">
        <v>16322</v>
      </c>
      <c r="B1488" t="s">
        <v>11918</v>
      </c>
      <c r="C1488" t="s">
        <v>692</v>
      </c>
      <c r="D1488">
        <v>2016</v>
      </c>
      <c r="E1488" t="s">
        <v>43</v>
      </c>
      <c r="F1488" t="s">
        <v>5769</v>
      </c>
      <c r="G1488">
        <v>0</v>
      </c>
      <c r="H1488">
        <v>0</v>
      </c>
      <c r="I1488">
        <v>0.01</v>
      </c>
      <c r="J1488">
        <v>0</v>
      </c>
      <c r="K1488">
        <v>0.01</v>
      </c>
    </row>
    <row r="1489" spans="1:11" x14ac:dyDescent="0.25">
      <c r="A1489">
        <v>16325</v>
      </c>
      <c r="B1489" t="s">
        <v>11921</v>
      </c>
      <c r="C1489" t="s">
        <v>692</v>
      </c>
      <c r="D1489">
        <v>2014</v>
      </c>
      <c r="E1489" t="s">
        <v>83</v>
      </c>
      <c r="F1489" t="s">
        <v>5769</v>
      </c>
      <c r="G1489">
        <v>0</v>
      </c>
      <c r="H1489">
        <v>0</v>
      </c>
      <c r="I1489">
        <v>0.01</v>
      </c>
      <c r="J1489">
        <v>0</v>
      </c>
      <c r="K1489">
        <v>0.01</v>
      </c>
    </row>
    <row r="1490" spans="1:11" x14ac:dyDescent="0.25">
      <c r="A1490">
        <v>16326</v>
      </c>
      <c r="B1490" t="s">
        <v>8287</v>
      </c>
      <c r="C1490" t="s">
        <v>118</v>
      </c>
      <c r="D1490">
        <v>2016</v>
      </c>
      <c r="E1490" t="s">
        <v>18</v>
      </c>
      <c r="F1490" t="s">
        <v>5392</v>
      </c>
      <c r="G1490">
        <v>0</v>
      </c>
      <c r="H1490">
        <v>0.01</v>
      </c>
      <c r="I1490">
        <v>0</v>
      </c>
      <c r="J1490">
        <v>0</v>
      </c>
      <c r="K1490">
        <v>0.01</v>
      </c>
    </row>
    <row r="1491" spans="1:11" x14ac:dyDescent="0.25">
      <c r="A1491">
        <v>16327</v>
      </c>
      <c r="B1491" t="s">
        <v>11608</v>
      </c>
      <c r="C1491" t="s">
        <v>692</v>
      </c>
      <c r="D1491">
        <v>2015</v>
      </c>
      <c r="E1491" t="s">
        <v>43</v>
      </c>
      <c r="F1491" t="s">
        <v>295</v>
      </c>
      <c r="G1491">
        <v>0</v>
      </c>
      <c r="H1491">
        <v>0.01</v>
      </c>
      <c r="I1491">
        <v>0</v>
      </c>
      <c r="J1491">
        <v>0</v>
      </c>
      <c r="K1491">
        <v>0.01</v>
      </c>
    </row>
    <row r="1492" spans="1:11" x14ac:dyDescent="0.25">
      <c r="A1492">
        <v>16329</v>
      </c>
      <c r="B1492" t="s">
        <v>11923</v>
      </c>
      <c r="C1492" t="s">
        <v>148</v>
      </c>
      <c r="D1492">
        <v>2015</v>
      </c>
      <c r="E1492" t="s">
        <v>22</v>
      </c>
      <c r="F1492" t="s">
        <v>191</v>
      </c>
      <c r="G1492">
        <v>0</v>
      </c>
      <c r="H1492">
        <v>0</v>
      </c>
      <c r="I1492">
        <v>0.01</v>
      </c>
      <c r="J1492">
        <v>0</v>
      </c>
      <c r="K1492">
        <v>0.01</v>
      </c>
    </row>
    <row r="1493" spans="1:11" x14ac:dyDescent="0.25">
      <c r="A1493">
        <v>16336</v>
      </c>
      <c r="B1493" t="s">
        <v>9298</v>
      </c>
      <c r="C1493" t="s">
        <v>67</v>
      </c>
      <c r="D1493">
        <v>2015</v>
      </c>
      <c r="E1493" t="s">
        <v>83</v>
      </c>
      <c r="F1493" t="s">
        <v>7501</v>
      </c>
      <c r="G1493">
        <v>0</v>
      </c>
      <c r="H1493">
        <v>0</v>
      </c>
      <c r="I1493">
        <v>0.01</v>
      </c>
      <c r="J1493">
        <v>0</v>
      </c>
      <c r="K1493">
        <v>0.01</v>
      </c>
    </row>
    <row r="1494" spans="1:11" x14ac:dyDescent="0.25">
      <c r="A1494">
        <v>16347</v>
      </c>
      <c r="B1494" t="s">
        <v>11936</v>
      </c>
      <c r="C1494" t="s">
        <v>118</v>
      </c>
      <c r="D1494">
        <v>2016</v>
      </c>
      <c r="E1494" t="s">
        <v>33</v>
      </c>
      <c r="F1494" t="s">
        <v>11937</v>
      </c>
      <c r="G1494">
        <v>0</v>
      </c>
      <c r="H1494">
        <v>0.01</v>
      </c>
      <c r="I1494">
        <v>0</v>
      </c>
      <c r="J1494">
        <v>0</v>
      </c>
      <c r="K1494">
        <v>0.01</v>
      </c>
    </row>
    <row r="1495" spans="1:11" x14ac:dyDescent="0.25">
      <c r="A1495">
        <v>16360</v>
      </c>
      <c r="B1495" t="s">
        <v>8902</v>
      </c>
      <c r="C1495" t="s">
        <v>148</v>
      </c>
      <c r="D1495">
        <v>2015</v>
      </c>
      <c r="E1495" t="s">
        <v>24</v>
      </c>
      <c r="F1495" t="s">
        <v>14</v>
      </c>
      <c r="G1495">
        <v>0</v>
      </c>
      <c r="H1495">
        <v>0</v>
      </c>
      <c r="I1495">
        <v>0.01</v>
      </c>
      <c r="J1495">
        <v>0</v>
      </c>
      <c r="K1495">
        <v>0.01</v>
      </c>
    </row>
    <row r="1496" spans="1:11" x14ac:dyDescent="0.25">
      <c r="A1496">
        <v>16364</v>
      </c>
      <c r="B1496" t="s">
        <v>11949</v>
      </c>
      <c r="C1496" t="s">
        <v>118</v>
      </c>
      <c r="D1496">
        <v>2015</v>
      </c>
      <c r="E1496" t="s">
        <v>211</v>
      </c>
      <c r="F1496" t="s">
        <v>1411</v>
      </c>
      <c r="G1496">
        <v>0</v>
      </c>
      <c r="H1496">
        <v>0.01</v>
      </c>
      <c r="I1496">
        <v>0</v>
      </c>
      <c r="J1496">
        <v>0</v>
      </c>
      <c r="K1496">
        <v>0.01</v>
      </c>
    </row>
    <row r="1497" spans="1:11" x14ac:dyDescent="0.25">
      <c r="A1497">
        <v>16366</v>
      </c>
      <c r="B1497" t="s">
        <v>11950</v>
      </c>
      <c r="C1497" t="s">
        <v>118</v>
      </c>
      <c r="D1497">
        <v>2015</v>
      </c>
      <c r="E1497" t="s">
        <v>43</v>
      </c>
      <c r="F1497" t="s">
        <v>107</v>
      </c>
      <c r="G1497">
        <v>0</v>
      </c>
      <c r="H1497">
        <v>0.01</v>
      </c>
      <c r="I1497">
        <v>0</v>
      </c>
      <c r="J1497">
        <v>0</v>
      </c>
      <c r="K1497">
        <v>0.01</v>
      </c>
    </row>
    <row r="1498" spans="1:11" x14ac:dyDescent="0.25">
      <c r="A1498">
        <v>16370</v>
      </c>
      <c r="B1498" t="s">
        <v>11954</v>
      </c>
      <c r="C1498" t="s">
        <v>692</v>
      </c>
      <c r="D1498">
        <v>2016</v>
      </c>
      <c r="E1498" t="s">
        <v>43</v>
      </c>
      <c r="F1498" t="s">
        <v>224</v>
      </c>
      <c r="G1498">
        <v>0</v>
      </c>
      <c r="H1498">
        <v>0</v>
      </c>
      <c r="I1498">
        <v>0.01</v>
      </c>
      <c r="J1498">
        <v>0</v>
      </c>
      <c r="K1498">
        <v>0.01</v>
      </c>
    </row>
    <row r="1499" spans="1:11" x14ac:dyDescent="0.25">
      <c r="A1499">
        <v>16383</v>
      </c>
      <c r="B1499" t="s">
        <v>11962</v>
      </c>
      <c r="C1499" t="s">
        <v>65</v>
      </c>
      <c r="D1499">
        <v>2014</v>
      </c>
      <c r="E1499" t="s">
        <v>43</v>
      </c>
      <c r="F1499" t="s">
        <v>5760</v>
      </c>
      <c r="G1499">
        <v>0</v>
      </c>
      <c r="H1499">
        <v>0</v>
      </c>
      <c r="I1499">
        <v>0.01</v>
      </c>
      <c r="J1499">
        <v>0</v>
      </c>
      <c r="K1499">
        <v>0.01</v>
      </c>
    </row>
    <row r="1500" spans="1:11" x14ac:dyDescent="0.25">
      <c r="A1500">
        <v>16389</v>
      </c>
      <c r="B1500" t="s">
        <v>4199</v>
      </c>
      <c r="C1500" t="s">
        <v>118</v>
      </c>
      <c r="D1500">
        <v>2016</v>
      </c>
      <c r="E1500" t="s">
        <v>43</v>
      </c>
      <c r="F1500" t="s">
        <v>92</v>
      </c>
      <c r="G1500">
        <v>0</v>
      </c>
      <c r="H1500">
        <v>0.01</v>
      </c>
      <c r="I1500">
        <v>0</v>
      </c>
      <c r="J1500">
        <v>0</v>
      </c>
      <c r="K1500">
        <v>0.01</v>
      </c>
    </row>
    <row r="1501" spans="1:11" x14ac:dyDescent="0.25">
      <c r="A1501">
        <v>16394</v>
      </c>
      <c r="B1501" t="s">
        <v>9204</v>
      </c>
      <c r="C1501" t="s">
        <v>39</v>
      </c>
      <c r="D1501">
        <v>2015</v>
      </c>
      <c r="E1501" t="s">
        <v>13</v>
      </c>
      <c r="F1501" t="s">
        <v>6832</v>
      </c>
      <c r="G1501">
        <v>0</v>
      </c>
      <c r="H1501">
        <v>0.01</v>
      </c>
      <c r="I1501">
        <v>0</v>
      </c>
      <c r="J1501">
        <v>0</v>
      </c>
      <c r="K1501">
        <v>0.01</v>
      </c>
    </row>
    <row r="1502" spans="1:11" x14ac:dyDescent="0.25">
      <c r="A1502">
        <v>16402</v>
      </c>
      <c r="B1502" t="s">
        <v>9424</v>
      </c>
      <c r="C1502" t="s">
        <v>118</v>
      </c>
      <c r="D1502">
        <v>2016</v>
      </c>
      <c r="E1502" t="s">
        <v>22</v>
      </c>
      <c r="F1502" t="s">
        <v>1411</v>
      </c>
      <c r="G1502">
        <v>0</v>
      </c>
      <c r="H1502">
        <v>0.01</v>
      </c>
      <c r="I1502">
        <v>0</v>
      </c>
      <c r="J1502">
        <v>0</v>
      </c>
      <c r="K1502">
        <v>0.01</v>
      </c>
    </row>
    <row r="1503" spans="1:11" x14ac:dyDescent="0.25">
      <c r="A1503">
        <v>16409</v>
      </c>
      <c r="B1503" t="s">
        <v>2882</v>
      </c>
      <c r="C1503" t="s">
        <v>118</v>
      </c>
      <c r="D1503">
        <v>2014</v>
      </c>
      <c r="E1503" t="s">
        <v>43</v>
      </c>
      <c r="F1503" t="s">
        <v>61</v>
      </c>
      <c r="G1503">
        <v>0</v>
      </c>
      <c r="H1503">
        <v>0.01</v>
      </c>
      <c r="I1503">
        <v>0</v>
      </c>
      <c r="J1503">
        <v>0</v>
      </c>
      <c r="K1503">
        <v>0.01</v>
      </c>
    </row>
    <row r="1504" spans="1:11" x14ac:dyDescent="0.25">
      <c r="A1504">
        <v>16413</v>
      </c>
      <c r="B1504" t="s">
        <v>11979</v>
      </c>
      <c r="C1504" t="s">
        <v>42</v>
      </c>
      <c r="D1504">
        <v>2014</v>
      </c>
      <c r="E1504" t="s">
        <v>72</v>
      </c>
      <c r="F1504" t="s">
        <v>295</v>
      </c>
      <c r="G1504">
        <v>0</v>
      </c>
      <c r="H1504">
        <v>0</v>
      </c>
      <c r="I1504">
        <v>0.01</v>
      </c>
      <c r="J1504">
        <v>0</v>
      </c>
      <c r="K1504">
        <v>0.01</v>
      </c>
    </row>
    <row r="1505" spans="1:11" x14ac:dyDescent="0.25">
      <c r="A1505">
        <v>16419</v>
      </c>
      <c r="B1505" t="s">
        <v>9298</v>
      </c>
      <c r="C1505" t="s">
        <v>42</v>
      </c>
      <c r="D1505">
        <v>2015</v>
      </c>
      <c r="E1505" t="s">
        <v>83</v>
      </c>
      <c r="F1505" t="s">
        <v>7501</v>
      </c>
      <c r="G1505">
        <v>0</v>
      </c>
      <c r="H1505">
        <v>0</v>
      </c>
      <c r="I1505">
        <v>0.01</v>
      </c>
      <c r="J1505">
        <v>0</v>
      </c>
      <c r="K1505">
        <v>0.01</v>
      </c>
    </row>
    <row r="1506" spans="1:11" x14ac:dyDescent="0.25">
      <c r="A1506">
        <v>16426</v>
      </c>
      <c r="B1506" t="s">
        <v>11990</v>
      </c>
      <c r="C1506" t="s">
        <v>65</v>
      </c>
      <c r="D1506">
        <v>2014</v>
      </c>
      <c r="E1506" t="s">
        <v>83</v>
      </c>
      <c r="F1506" t="s">
        <v>10284</v>
      </c>
      <c r="G1506">
        <v>0</v>
      </c>
      <c r="H1506">
        <v>0</v>
      </c>
      <c r="I1506">
        <v>0.01</v>
      </c>
      <c r="J1506">
        <v>0</v>
      </c>
      <c r="K1506">
        <v>0.01</v>
      </c>
    </row>
    <row r="1507" spans="1:11" x14ac:dyDescent="0.25">
      <c r="A1507">
        <v>16432</v>
      </c>
      <c r="B1507" t="s">
        <v>11994</v>
      </c>
      <c r="C1507" t="s">
        <v>140</v>
      </c>
      <c r="D1507">
        <v>2016</v>
      </c>
      <c r="E1507" t="s">
        <v>33</v>
      </c>
      <c r="F1507" t="s">
        <v>1828</v>
      </c>
      <c r="G1507">
        <v>0</v>
      </c>
      <c r="H1507">
        <v>0.01</v>
      </c>
      <c r="I1507">
        <v>0</v>
      </c>
      <c r="J1507">
        <v>0</v>
      </c>
      <c r="K1507">
        <v>0.01</v>
      </c>
    </row>
    <row r="1508" spans="1:11" x14ac:dyDescent="0.25">
      <c r="A1508">
        <v>16433</v>
      </c>
      <c r="B1508" t="s">
        <v>11995</v>
      </c>
      <c r="C1508" t="s">
        <v>692</v>
      </c>
      <c r="D1508">
        <v>2014</v>
      </c>
      <c r="E1508" t="s">
        <v>83</v>
      </c>
      <c r="F1508" t="s">
        <v>9302</v>
      </c>
      <c r="G1508">
        <v>0</v>
      </c>
      <c r="H1508">
        <v>0</v>
      </c>
      <c r="I1508">
        <v>0.01</v>
      </c>
      <c r="J1508">
        <v>0</v>
      </c>
      <c r="K1508">
        <v>0.01</v>
      </c>
    </row>
    <row r="1509" spans="1:11" x14ac:dyDescent="0.25">
      <c r="A1509">
        <v>16434</v>
      </c>
      <c r="B1509" t="s">
        <v>11996</v>
      </c>
      <c r="C1509" t="s">
        <v>692</v>
      </c>
      <c r="D1509">
        <v>2016</v>
      </c>
      <c r="E1509" t="s">
        <v>83</v>
      </c>
      <c r="F1509" t="s">
        <v>6599</v>
      </c>
      <c r="G1509">
        <v>0</v>
      </c>
      <c r="H1509">
        <v>0</v>
      </c>
      <c r="I1509">
        <v>0.01</v>
      </c>
      <c r="J1509">
        <v>0</v>
      </c>
      <c r="K1509">
        <v>0.01</v>
      </c>
    </row>
    <row r="1510" spans="1:11" x14ac:dyDescent="0.25">
      <c r="A1510">
        <v>16441</v>
      </c>
      <c r="B1510" t="s">
        <v>12002</v>
      </c>
      <c r="C1510" t="s">
        <v>692</v>
      </c>
      <c r="D1510">
        <v>2017</v>
      </c>
      <c r="E1510" t="s">
        <v>43</v>
      </c>
      <c r="F1510" t="s">
        <v>5769</v>
      </c>
      <c r="G1510">
        <v>0</v>
      </c>
      <c r="H1510">
        <v>0</v>
      </c>
      <c r="I1510">
        <v>0.01</v>
      </c>
      <c r="J1510">
        <v>0</v>
      </c>
      <c r="K1510">
        <v>0.01</v>
      </c>
    </row>
    <row r="1511" spans="1:11" x14ac:dyDescent="0.25">
      <c r="A1511">
        <v>16446</v>
      </c>
      <c r="B1511" t="s">
        <v>12007</v>
      </c>
      <c r="C1511" t="s">
        <v>129</v>
      </c>
      <c r="D1511">
        <v>2014</v>
      </c>
      <c r="E1511" t="s">
        <v>83</v>
      </c>
      <c r="F1511" t="s">
        <v>10411</v>
      </c>
      <c r="G1511">
        <v>0</v>
      </c>
      <c r="H1511">
        <v>0</v>
      </c>
      <c r="I1511">
        <v>0.01</v>
      </c>
      <c r="J1511">
        <v>0</v>
      </c>
      <c r="K1511">
        <v>0.01</v>
      </c>
    </row>
    <row r="1512" spans="1:11" x14ac:dyDescent="0.25">
      <c r="A1512">
        <v>16451</v>
      </c>
      <c r="B1512" t="s">
        <v>7171</v>
      </c>
      <c r="C1512" t="s">
        <v>140</v>
      </c>
      <c r="D1512">
        <v>2016</v>
      </c>
      <c r="E1512" t="s">
        <v>43</v>
      </c>
      <c r="F1512" t="s">
        <v>92</v>
      </c>
      <c r="G1512">
        <v>0</v>
      </c>
      <c r="H1512">
        <v>0.01</v>
      </c>
      <c r="I1512">
        <v>0</v>
      </c>
      <c r="J1512">
        <v>0</v>
      </c>
      <c r="K1512">
        <v>0.01</v>
      </c>
    </row>
    <row r="1513" spans="1:11" x14ac:dyDescent="0.25">
      <c r="A1513">
        <v>16454</v>
      </c>
      <c r="B1513" t="s">
        <v>12011</v>
      </c>
      <c r="C1513" t="s">
        <v>42</v>
      </c>
      <c r="D1513">
        <v>2014</v>
      </c>
      <c r="E1513" t="s">
        <v>83</v>
      </c>
      <c r="F1513" t="s">
        <v>11057</v>
      </c>
      <c r="G1513">
        <v>0</v>
      </c>
      <c r="H1513">
        <v>0</v>
      </c>
      <c r="I1513">
        <v>0.01</v>
      </c>
      <c r="J1513">
        <v>0</v>
      </c>
      <c r="K1513">
        <v>0.01</v>
      </c>
    </row>
    <row r="1514" spans="1:11" x14ac:dyDescent="0.25">
      <c r="A1514">
        <v>16455</v>
      </c>
      <c r="B1514" t="s">
        <v>10270</v>
      </c>
      <c r="C1514" t="s">
        <v>140</v>
      </c>
      <c r="D1514">
        <v>2015</v>
      </c>
      <c r="E1514" t="s">
        <v>43</v>
      </c>
      <c r="F1514" t="s">
        <v>7180</v>
      </c>
      <c r="G1514">
        <v>0</v>
      </c>
      <c r="H1514">
        <v>0.01</v>
      </c>
      <c r="I1514">
        <v>0</v>
      </c>
      <c r="J1514">
        <v>0</v>
      </c>
      <c r="K1514">
        <v>0.01</v>
      </c>
    </row>
    <row r="1515" spans="1:11" x14ac:dyDescent="0.25">
      <c r="A1515">
        <v>16456</v>
      </c>
      <c r="B1515" t="s">
        <v>11226</v>
      </c>
      <c r="C1515" t="s">
        <v>65</v>
      </c>
      <c r="D1515">
        <v>2014</v>
      </c>
      <c r="E1515" t="s">
        <v>43</v>
      </c>
      <c r="F1515" t="s">
        <v>295</v>
      </c>
      <c r="G1515">
        <v>0</v>
      </c>
      <c r="H1515">
        <v>0.01</v>
      </c>
      <c r="I1515">
        <v>0</v>
      </c>
      <c r="J1515">
        <v>0</v>
      </c>
      <c r="K1515">
        <v>0.01</v>
      </c>
    </row>
    <row r="1516" spans="1:11" x14ac:dyDescent="0.25">
      <c r="A1516">
        <v>16459</v>
      </c>
      <c r="B1516" t="s">
        <v>12013</v>
      </c>
      <c r="C1516" t="s">
        <v>148</v>
      </c>
      <c r="D1516">
        <v>2015</v>
      </c>
      <c r="E1516" t="s">
        <v>28</v>
      </c>
      <c r="F1516" t="s">
        <v>14</v>
      </c>
      <c r="G1516">
        <v>0</v>
      </c>
      <c r="H1516">
        <v>0</v>
      </c>
      <c r="I1516">
        <v>0.01</v>
      </c>
      <c r="J1516">
        <v>0</v>
      </c>
      <c r="K1516">
        <v>0.01</v>
      </c>
    </row>
    <row r="1517" spans="1:11" x14ac:dyDescent="0.25">
      <c r="A1517">
        <v>16462</v>
      </c>
      <c r="B1517" t="s">
        <v>8529</v>
      </c>
      <c r="C1517" t="s">
        <v>118</v>
      </c>
      <c r="D1517">
        <v>2015</v>
      </c>
      <c r="E1517" t="s">
        <v>13</v>
      </c>
      <c r="F1517" t="s">
        <v>92</v>
      </c>
      <c r="G1517">
        <v>0</v>
      </c>
      <c r="H1517">
        <v>0.01</v>
      </c>
      <c r="I1517">
        <v>0</v>
      </c>
      <c r="J1517">
        <v>0</v>
      </c>
      <c r="K1517">
        <v>0.01</v>
      </c>
    </row>
    <row r="1518" spans="1:11" x14ac:dyDescent="0.25">
      <c r="A1518">
        <v>16463</v>
      </c>
      <c r="B1518" t="s">
        <v>12016</v>
      </c>
      <c r="C1518" t="s">
        <v>65</v>
      </c>
      <c r="D1518">
        <v>2015</v>
      </c>
      <c r="E1518" t="s">
        <v>43</v>
      </c>
      <c r="F1518" t="s">
        <v>877</v>
      </c>
      <c r="G1518">
        <v>0</v>
      </c>
      <c r="H1518">
        <v>0.01</v>
      </c>
      <c r="I1518">
        <v>0</v>
      </c>
      <c r="J1518">
        <v>0</v>
      </c>
      <c r="K1518">
        <v>0.01</v>
      </c>
    </row>
    <row r="1519" spans="1:11" x14ac:dyDescent="0.25">
      <c r="A1519">
        <v>16473</v>
      </c>
      <c r="B1519" t="s">
        <v>9626</v>
      </c>
      <c r="C1519" t="s">
        <v>692</v>
      </c>
      <c r="D1519">
        <v>2014</v>
      </c>
      <c r="E1519" t="s">
        <v>28</v>
      </c>
      <c r="F1519" t="s">
        <v>5769</v>
      </c>
      <c r="G1519">
        <v>0</v>
      </c>
      <c r="H1519">
        <v>0</v>
      </c>
      <c r="I1519">
        <v>0.01</v>
      </c>
      <c r="J1519">
        <v>0</v>
      </c>
      <c r="K1519">
        <v>0.01</v>
      </c>
    </row>
    <row r="1520" spans="1:11" x14ac:dyDescent="0.25">
      <c r="A1520">
        <v>16474</v>
      </c>
      <c r="B1520" t="s">
        <v>6122</v>
      </c>
      <c r="C1520" t="s">
        <v>39</v>
      </c>
      <c r="D1520">
        <v>2015</v>
      </c>
      <c r="E1520" t="s">
        <v>18</v>
      </c>
      <c r="F1520" t="s">
        <v>5392</v>
      </c>
      <c r="G1520">
        <v>0</v>
      </c>
      <c r="H1520">
        <v>0.01</v>
      </c>
      <c r="I1520">
        <v>0</v>
      </c>
      <c r="J1520">
        <v>0</v>
      </c>
      <c r="K1520">
        <v>0.01</v>
      </c>
    </row>
    <row r="1521" spans="1:11" x14ac:dyDescent="0.25">
      <c r="A1521">
        <v>16475</v>
      </c>
      <c r="B1521" t="s">
        <v>12023</v>
      </c>
      <c r="C1521" t="s">
        <v>65</v>
      </c>
      <c r="D1521">
        <v>2016</v>
      </c>
      <c r="E1521" t="s">
        <v>43</v>
      </c>
      <c r="F1521" t="s">
        <v>12024</v>
      </c>
      <c r="G1521">
        <v>0</v>
      </c>
      <c r="H1521">
        <v>0</v>
      </c>
      <c r="I1521">
        <v>0.01</v>
      </c>
      <c r="J1521">
        <v>0</v>
      </c>
      <c r="K1521">
        <v>0.01</v>
      </c>
    </row>
    <row r="1522" spans="1:11" x14ac:dyDescent="0.25">
      <c r="A1522">
        <v>16477</v>
      </c>
      <c r="B1522" t="s">
        <v>12026</v>
      </c>
      <c r="C1522" t="s">
        <v>118</v>
      </c>
      <c r="D1522">
        <v>2016</v>
      </c>
      <c r="E1522" t="s">
        <v>211</v>
      </c>
      <c r="F1522" t="s">
        <v>1828</v>
      </c>
      <c r="G1522">
        <v>0</v>
      </c>
      <c r="H1522">
        <v>0.01</v>
      </c>
      <c r="I1522">
        <v>0</v>
      </c>
      <c r="J1522">
        <v>0</v>
      </c>
      <c r="K1522">
        <v>0.01</v>
      </c>
    </row>
    <row r="1523" spans="1:11" x14ac:dyDescent="0.25">
      <c r="A1523">
        <v>16480</v>
      </c>
      <c r="B1523" t="s">
        <v>12029</v>
      </c>
      <c r="C1523" t="s">
        <v>692</v>
      </c>
      <c r="D1523">
        <v>2015</v>
      </c>
      <c r="E1523" t="s">
        <v>43</v>
      </c>
      <c r="F1523" t="s">
        <v>5769</v>
      </c>
      <c r="G1523">
        <v>0</v>
      </c>
      <c r="H1523">
        <v>0</v>
      </c>
      <c r="I1523">
        <v>0.01</v>
      </c>
      <c r="J1523">
        <v>0</v>
      </c>
      <c r="K1523">
        <v>0.01</v>
      </c>
    </row>
    <row r="1524" spans="1:11" x14ac:dyDescent="0.25">
      <c r="A1524">
        <v>16497</v>
      </c>
      <c r="B1524" t="s">
        <v>12042</v>
      </c>
      <c r="C1524" t="s">
        <v>65</v>
      </c>
      <c r="D1524">
        <v>2014</v>
      </c>
      <c r="E1524" t="s">
        <v>24</v>
      </c>
      <c r="F1524" t="s">
        <v>224</v>
      </c>
      <c r="G1524">
        <v>0</v>
      </c>
      <c r="H1524">
        <v>0.01</v>
      </c>
      <c r="I1524">
        <v>0</v>
      </c>
      <c r="J1524">
        <v>0</v>
      </c>
      <c r="K1524">
        <v>0.01</v>
      </c>
    </row>
    <row r="1525" spans="1:11" x14ac:dyDescent="0.25">
      <c r="A1525">
        <v>16502</v>
      </c>
      <c r="B1525" t="s">
        <v>12046</v>
      </c>
      <c r="C1525" t="s">
        <v>692</v>
      </c>
      <c r="D1525">
        <v>2015</v>
      </c>
      <c r="E1525" t="s">
        <v>43</v>
      </c>
      <c r="F1525" t="s">
        <v>11499</v>
      </c>
      <c r="G1525">
        <v>0</v>
      </c>
      <c r="H1525">
        <v>0</v>
      </c>
      <c r="I1525">
        <v>0.01</v>
      </c>
      <c r="J1525">
        <v>0</v>
      </c>
      <c r="K1525">
        <v>0.01</v>
      </c>
    </row>
    <row r="1526" spans="1:11" x14ac:dyDescent="0.25">
      <c r="A1526">
        <v>16503</v>
      </c>
      <c r="B1526" t="s">
        <v>12047</v>
      </c>
      <c r="C1526" t="s">
        <v>129</v>
      </c>
      <c r="D1526">
        <v>2014</v>
      </c>
      <c r="E1526" t="s">
        <v>83</v>
      </c>
      <c r="F1526" t="s">
        <v>10411</v>
      </c>
      <c r="G1526">
        <v>0</v>
      </c>
      <c r="H1526">
        <v>0</v>
      </c>
      <c r="I1526">
        <v>0.01</v>
      </c>
      <c r="J1526">
        <v>0</v>
      </c>
      <c r="K1526">
        <v>0.01</v>
      </c>
    </row>
    <row r="1527" spans="1:11" x14ac:dyDescent="0.25">
      <c r="A1527">
        <v>16508</v>
      </c>
      <c r="B1527" t="s">
        <v>11400</v>
      </c>
      <c r="C1527" t="s">
        <v>140</v>
      </c>
      <c r="D1527">
        <v>2014</v>
      </c>
      <c r="E1527" t="s">
        <v>28</v>
      </c>
      <c r="F1527" t="s">
        <v>92</v>
      </c>
      <c r="G1527">
        <v>0</v>
      </c>
      <c r="H1527">
        <v>0.01</v>
      </c>
      <c r="I1527">
        <v>0</v>
      </c>
      <c r="J1527">
        <v>0</v>
      </c>
      <c r="K1527">
        <v>0.01</v>
      </c>
    </row>
    <row r="1528" spans="1:11" x14ac:dyDescent="0.25">
      <c r="A1528">
        <v>16522</v>
      </c>
      <c r="B1528" t="s">
        <v>11335</v>
      </c>
      <c r="C1528" t="s">
        <v>129</v>
      </c>
      <c r="D1528">
        <v>2014</v>
      </c>
      <c r="E1528" t="s">
        <v>28</v>
      </c>
      <c r="F1528" t="s">
        <v>4334</v>
      </c>
      <c r="G1528">
        <v>0</v>
      </c>
      <c r="H1528">
        <v>0</v>
      </c>
      <c r="I1528">
        <v>0.01</v>
      </c>
      <c r="J1528">
        <v>0</v>
      </c>
      <c r="K1528">
        <v>0.01</v>
      </c>
    </row>
    <row r="1529" spans="1:11" x14ac:dyDescent="0.25">
      <c r="A1529">
        <v>16531</v>
      </c>
      <c r="B1529" t="s">
        <v>7805</v>
      </c>
      <c r="C1529" t="s">
        <v>65</v>
      </c>
      <c r="D1529">
        <v>2015</v>
      </c>
      <c r="E1529" t="s">
        <v>83</v>
      </c>
      <c r="F1529" t="s">
        <v>750</v>
      </c>
      <c r="G1529">
        <v>0</v>
      </c>
      <c r="H1529">
        <v>0</v>
      </c>
      <c r="I1529">
        <v>0.01</v>
      </c>
      <c r="J1529">
        <v>0</v>
      </c>
      <c r="K1529">
        <v>0.01</v>
      </c>
    </row>
    <row r="1530" spans="1:11" x14ac:dyDescent="0.25">
      <c r="A1530">
        <v>16533</v>
      </c>
      <c r="B1530" t="s">
        <v>9714</v>
      </c>
      <c r="C1530" t="s">
        <v>140</v>
      </c>
      <c r="D1530">
        <v>2016</v>
      </c>
      <c r="E1530" t="s">
        <v>18</v>
      </c>
      <c r="F1530" t="s">
        <v>9715</v>
      </c>
      <c r="G1530">
        <v>0</v>
      </c>
      <c r="H1530">
        <v>0.01</v>
      </c>
      <c r="I1530">
        <v>0</v>
      </c>
      <c r="J1530">
        <v>0</v>
      </c>
      <c r="K1530">
        <v>0.01</v>
      </c>
    </row>
    <row r="1531" spans="1:11" x14ac:dyDescent="0.25">
      <c r="A1531">
        <v>16534</v>
      </c>
      <c r="B1531" t="s">
        <v>9818</v>
      </c>
      <c r="C1531" t="s">
        <v>140</v>
      </c>
      <c r="D1531">
        <v>2016</v>
      </c>
      <c r="E1531" t="s">
        <v>43</v>
      </c>
      <c r="F1531" t="s">
        <v>191</v>
      </c>
      <c r="G1531">
        <v>0</v>
      </c>
      <c r="H1531">
        <v>0.01</v>
      </c>
      <c r="I1531">
        <v>0</v>
      </c>
      <c r="J1531">
        <v>0</v>
      </c>
      <c r="K1531">
        <v>0.01</v>
      </c>
    </row>
    <row r="1532" spans="1:11" x14ac:dyDescent="0.25">
      <c r="A1532">
        <v>16545</v>
      </c>
      <c r="B1532" t="s">
        <v>12075</v>
      </c>
      <c r="C1532" t="s">
        <v>65</v>
      </c>
      <c r="D1532">
        <v>2015</v>
      </c>
      <c r="E1532" t="s">
        <v>28</v>
      </c>
      <c r="F1532" t="s">
        <v>14</v>
      </c>
      <c r="G1532">
        <v>0</v>
      </c>
      <c r="H1532">
        <v>0</v>
      </c>
      <c r="I1532">
        <v>0.01</v>
      </c>
      <c r="J1532">
        <v>0</v>
      </c>
      <c r="K1532">
        <v>0.01</v>
      </c>
    </row>
    <row r="1533" spans="1:11" x14ac:dyDescent="0.25">
      <c r="A1533">
        <v>16551</v>
      </c>
      <c r="B1533" t="s">
        <v>12081</v>
      </c>
      <c r="C1533" t="s">
        <v>692</v>
      </c>
      <c r="D1533">
        <v>2015</v>
      </c>
      <c r="E1533" t="s">
        <v>43</v>
      </c>
      <c r="F1533" t="s">
        <v>5769</v>
      </c>
      <c r="G1533">
        <v>0</v>
      </c>
      <c r="H1533">
        <v>0</v>
      </c>
      <c r="I1533">
        <v>0.01</v>
      </c>
      <c r="J1533">
        <v>0</v>
      </c>
      <c r="K1533">
        <v>0.01</v>
      </c>
    </row>
    <row r="1534" spans="1:11" x14ac:dyDescent="0.25">
      <c r="A1534">
        <v>16553</v>
      </c>
      <c r="B1534" t="s">
        <v>12083</v>
      </c>
      <c r="C1534" t="s">
        <v>67</v>
      </c>
      <c r="D1534">
        <v>2016</v>
      </c>
      <c r="E1534" t="s">
        <v>43</v>
      </c>
      <c r="F1534" t="s">
        <v>295</v>
      </c>
      <c r="G1534">
        <v>0</v>
      </c>
      <c r="H1534">
        <v>0</v>
      </c>
      <c r="I1534">
        <v>0.01</v>
      </c>
      <c r="J1534">
        <v>0</v>
      </c>
      <c r="K1534">
        <v>0.01</v>
      </c>
    </row>
    <row r="1535" spans="1:11" x14ac:dyDescent="0.25">
      <c r="A1535">
        <v>16556</v>
      </c>
      <c r="B1535" t="s">
        <v>5687</v>
      </c>
      <c r="C1535" t="s">
        <v>39</v>
      </c>
      <c r="D1535">
        <v>2014</v>
      </c>
      <c r="E1535" t="s">
        <v>22</v>
      </c>
      <c r="F1535" t="s">
        <v>224</v>
      </c>
      <c r="G1535">
        <v>0</v>
      </c>
      <c r="H1535">
        <v>0.01</v>
      </c>
      <c r="I1535">
        <v>0</v>
      </c>
      <c r="J1535">
        <v>0</v>
      </c>
      <c r="K1535">
        <v>0.01</v>
      </c>
    </row>
    <row r="1536" spans="1:11" x14ac:dyDescent="0.25">
      <c r="A1536">
        <v>16558</v>
      </c>
      <c r="B1536" t="s">
        <v>12087</v>
      </c>
      <c r="C1536" t="s">
        <v>118</v>
      </c>
      <c r="D1536">
        <v>2016</v>
      </c>
      <c r="E1536" t="s">
        <v>211</v>
      </c>
      <c r="F1536" t="s">
        <v>2161</v>
      </c>
      <c r="G1536">
        <v>0</v>
      </c>
      <c r="H1536">
        <v>0.01</v>
      </c>
      <c r="I1536">
        <v>0</v>
      </c>
      <c r="J1536">
        <v>0</v>
      </c>
      <c r="K1536">
        <v>0.01</v>
      </c>
    </row>
    <row r="1537" spans="1:11" x14ac:dyDescent="0.25">
      <c r="A1537">
        <v>16560</v>
      </c>
      <c r="B1537" t="s">
        <v>12089</v>
      </c>
      <c r="C1537" t="s">
        <v>692</v>
      </c>
      <c r="D1537">
        <v>2014</v>
      </c>
      <c r="E1537" t="s">
        <v>83</v>
      </c>
      <c r="F1537" t="s">
        <v>11900</v>
      </c>
      <c r="G1537">
        <v>0</v>
      </c>
      <c r="H1537">
        <v>0</v>
      </c>
      <c r="I1537">
        <v>0.01</v>
      </c>
      <c r="J1537">
        <v>0</v>
      </c>
      <c r="K1537">
        <v>0.01</v>
      </c>
    </row>
    <row r="1538" spans="1:11" x14ac:dyDescent="0.25">
      <c r="A1538">
        <v>16563</v>
      </c>
      <c r="B1538" t="s">
        <v>12091</v>
      </c>
      <c r="C1538" t="s">
        <v>692</v>
      </c>
      <c r="D1538">
        <v>2014</v>
      </c>
      <c r="E1538" t="s">
        <v>83</v>
      </c>
      <c r="F1538" t="s">
        <v>7501</v>
      </c>
      <c r="G1538">
        <v>0</v>
      </c>
      <c r="H1538">
        <v>0</v>
      </c>
      <c r="I1538">
        <v>0.01</v>
      </c>
      <c r="J1538">
        <v>0</v>
      </c>
      <c r="K1538">
        <v>0.01</v>
      </c>
    </row>
    <row r="1539" spans="1:11" x14ac:dyDescent="0.25">
      <c r="A1539">
        <v>16565</v>
      </c>
      <c r="B1539" t="s">
        <v>9663</v>
      </c>
      <c r="C1539" t="s">
        <v>140</v>
      </c>
      <c r="D1539">
        <v>2016</v>
      </c>
      <c r="E1539" t="s">
        <v>2</v>
      </c>
      <c r="F1539" t="s">
        <v>649</v>
      </c>
      <c r="G1539">
        <v>0.01</v>
      </c>
      <c r="H1539">
        <v>0</v>
      </c>
      <c r="I1539">
        <v>0</v>
      </c>
      <c r="J1539">
        <v>0</v>
      </c>
      <c r="K1539">
        <v>0.01</v>
      </c>
    </row>
    <row r="1540" spans="1:11" x14ac:dyDescent="0.25">
      <c r="A1540">
        <v>16568</v>
      </c>
      <c r="B1540" t="s">
        <v>12094</v>
      </c>
      <c r="C1540" t="s">
        <v>692</v>
      </c>
      <c r="D1540">
        <v>2015</v>
      </c>
      <c r="E1540" t="s">
        <v>2</v>
      </c>
      <c r="F1540" t="s">
        <v>12095</v>
      </c>
      <c r="G1540">
        <v>0</v>
      </c>
      <c r="H1540">
        <v>0.01</v>
      </c>
      <c r="I1540">
        <v>0</v>
      </c>
      <c r="J1540">
        <v>0</v>
      </c>
      <c r="K1540">
        <v>0.01</v>
      </c>
    </row>
    <row r="1541" spans="1:11" x14ac:dyDescent="0.25">
      <c r="A1541">
        <v>16570</v>
      </c>
      <c r="B1541" t="s">
        <v>12097</v>
      </c>
      <c r="C1541" t="s">
        <v>65</v>
      </c>
      <c r="D1541">
        <v>2014</v>
      </c>
      <c r="E1541" t="s">
        <v>43</v>
      </c>
      <c r="F1541" t="s">
        <v>295</v>
      </c>
      <c r="G1541">
        <v>0</v>
      </c>
      <c r="H1541">
        <v>0</v>
      </c>
      <c r="I1541">
        <v>0.01</v>
      </c>
      <c r="J1541">
        <v>0</v>
      </c>
      <c r="K1541">
        <v>0.01</v>
      </c>
    </row>
    <row r="1542" spans="1:11" x14ac:dyDescent="0.25">
      <c r="A1542">
        <v>16572</v>
      </c>
      <c r="B1542" t="s">
        <v>10188</v>
      </c>
      <c r="C1542" t="s">
        <v>140</v>
      </c>
      <c r="D1542">
        <v>2016</v>
      </c>
      <c r="E1542" t="s">
        <v>31</v>
      </c>
      <c r="F1542" t="s">
        <v>175</v>
      </c>
      <c r="G1542">
        <v>0.01</v>
      </c>
      <c r="H1542">
        <v>0</v>
      </c>
      <c r="I1542">
        <v>0</v>
      </c>
      <c r="J1542">
        <v>0</v>
      </c>
      <c r="K1542">
        <v>0.01</v>
      </c>
    </row>
    <row r="1543" spans="1:11" x14ac:dyDescent="0.25">
      <c r="A1543">
        <v>16573</v>
      </c>
      <c r="B1543" t="s">
        <v>12099</v>
      </c>
      <c r="C1543" t="s">
        <v>67</v>
      </c>
      <c r="D1543">
        <v>2016</v>
      </c>
      <c r="E1543" t="s">
        <v>33</v>
      </c>
      <c r="F1543" t="s">
        <v>12100</v>
      </c>
      <c r="G1543">
        <v>0</v>
      </c>
      <c r="H1543">
        <v>0.01</v>
      </c>
      <c r="I1543">
        <v>0</v>
      </c>
      <c r="J1543">
        <v>0</v>
      </c>
      <c r="K1543">
        <v>0.01</v>
      </c>
    </row>
    <row r="1544" spans="1:11" x14ac:dyDescent="0.25">
      <c r="A1544">
        <v>16579</v>
      </c>
      <c r="B1544" t="s">
        <v>9700</v>
      </c>
      <c r="C1544" t="s">
        <v>140</v>
      </c>
      <c r="D1544">
        <v>2016</v>
      </c>
      <c r="E1544" t="s">
        <v>13</v>
      </c>
      <c r="F1544" t="s">
        <v>8513</v>
      </c>
      <c r="G1544">
        <v>0</v>
      </c>
      <c r="H1544">
        <v>0.01</v>
      </c>
      <c r="I1544">
        <v>0</v>
      </c>
      <c r="J1544">
        <v>0</v>
      </c>
      <c r="K1544">
        <v>0.01</v>
      </c>
    </row>
    <row r="1545" spans="1:11" x14ac:dyDescent="0.25">
      <c r="A1545">
        <v>16592</v>
      </c>
      <c r="B1545" t="s">
        <v>12116</v>
      </c>
      <c r="C1545" t="s">
        <v>692</v>
      </c>
      <c r="D1545">
        <v>2016</v>
      </c>
      <c r="E1545" t="s">
        <v>43</v>
      </c>
      <c r="F1545" t="s">
        <v>10429</v>
      </c>
      <c r="G1545">
        <v>0</v>
      </c>
      <c r="H1545">
        <v>0</v>
      </c>
      <c r="I1545">
        <v>0.01</v>
      </c>
      <c r="J1545">
        <v>0</v>
      </c>
      <c r="K1545">
        <v>0.01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987B5E-04F0-3E43-83FC-477073ED0D06}">
  <dimension ref="A1:E15"/>
  <sheetViews>
    <sheetView workbookViewId="0">
      <selection activeCell="E8" sqref="E8"/>
    </sheetView>
  </sheetViews>
  <sheetFormatPr defaultColWidth="10.90625" defaultRowHeight="15" x14ac:dyDescent="0.25"/>
  <cols>
    <col min="1" max="1" width="18.36328125" bestFit="1" customWidth="1"/>
    <col min="2" max="2" width="15.453125" bestFit="1" customWidth="1"/>
    <col min="3" max="3" width="6.1796875" bestFit="1" customWidth="1"/>
    <col min="4" max="4" width="5.1796875" bestFit="1" customWidth="1"/>
    <col min="5" max="5" width="10.81640625" bestFit="1" customWidth="1"/>
    <col min="6" max="6" width="5.1796875" bestFit="1" customWidth="1"/>
  </cols>
  <sheetData>
    <row r="1" spans="1:5" x14ac:dyDescent="0.25">
      <c r="A1" s="3" t="s">
        <v>4</v>
      </c>
      <c r="B1" t="s">
        <v>13</v>
      </c>
    </row>
    <row r="3" spans="1:5" x14ac:dyDescent="0.25">
      <c r="A3" s="3" t="s">
        <v>12124</v>
      </c>
      <c r="B3" s="3" t="s">
        <v>12123</v>
      </c>
    </row>
    <row r="4" spans="1:5" x14ac:dyDescent="0.25">
      <c r="A4" s="3" t="s">
        <v>12121</v>
      </c>
      <c r="B4">
        <v>2014</v>
      </c>
      <c r="C4">
        <v>2015</v>
      </c>
      <c r="D4">
        <v>2016</v>
      </c>
      <c r="E4" t="s">
        <v>12122</v>
      </c>
    </row>
    <row r="5" spans="1:5" x14ac:dyDescent="0.25">
      <c r="A5" s="4" t="s">
        <v>65</v>
      </c>
      <c r="B5" s="1">
        <v>1.17</v>
      </c>
      <c r="C5" s="1">
        <v>0.14000000000000001</v>
      </c>
      <c r="D5" s="1"/>
      <c r="E5" s="1">
        <v>1.31</v>
      </c>
    </row>
    <row r="6" spans="1:5" x14ac:dyDescent="0.25">
      <c r="A6" s="4" t="s">
        <v>118</v>
      </c>
      <c r="B6" s="1">
        <v>0.37</v>
      </c>
      <c r="C6" s="5">
        <v>0.32</v>
      </c>
      <c r="D6" s="5">
        <v>0.1</v>
      </c>
      <c r="E6" s="5">
        <v>0.78999999999999992</v>
      </c>
    </row>
    <row r="7" spans="1:5" x14ac:dyDescent="0.25">
      <c r="A7" s="4" t="s">
        <v>42</v>
      </c>
      <c r="B7" s="1">
        <v>10.92</v>
      </c>
      <c r="C7" s="5">
        <v>6.36</v>
      </c>
      <c r="D7" s="5">
        <v>0.83</v>
      </c>
      <c r="E7" s="5">
        <v>18.11</v>
      </c>
    </row>
    <row r="8" spans="1:5" x14ac:dyDescent="0.25">
      <c r="A8" s="4" t="s">
        <v>67</v>
      </c>
      <c r="B8" s="1">
        <v>15.5</v>
      </c>
      <c r="C8" s="5">
        <v>19.900000000000006</v>
      </c>
      <c r="D8" s="5">
        <v>9.4</v>
      </c>
      <c r="E8" s="5">
        <v>44.800000000000004</v>
      </c>
    </row>
    <row r="9" spans="1:5" x14ac:dyDescent="0.25">
      <c r="A9" s="4" t="s">
        <v>129</v>
      </c>
      <c r="B9" s="1">
        <v>0.09</v>
      </c>
      <c r="C9" s="5"/>
      <c r="D9" s="5"/>
      <c r="E9" s="5">
        <v>0.09</v>
      </c>
    </row>
    <row r="10" spans="1:5" x14ac:dyDescent="0.25">
      <c r="A10" s="4" t="s">
        <v>692</v>
      </c>
      <c r="B10" s="1">
        <v>1.17</v>
      </c>
      <c r="C10" s="5">
        <v>0.22000000000000003</v>
      </c>
      <c r="D10" s="5">
        <v>0.2</v>
      </c>
      <c r="E10" s="5">
        <v>1.5899999999999999</v>
      </c>
    </row>
    <row r="11" spans="1:5" x14ac:dyDescent="0.25">
      <c r="A11" s="4" t="s">
        <v>12</v>
      </c>
      <c r="B11" s="1">
        <v>0.76</v>
      </c>
      <c r="C11" s="5"/>
      <c r="D11" s="5"/>
      <c r="E11" s="5">
        <v>0.76</v>
      </c>
    </row>
    <row r="12" spans="1:5" x14ac:dyDescent="0.25">
      <c r="A12" s="4" t="s">
        <v>148</v>
      </c>
      <c r="B12" s="1">
        <v>0.4</v>
      </c>
      <c r="C12" s="5">
        <v>0.45</v>
      </c>
      <c r="D12" s="5"/>
      <c r="E12" s="5">
        <v>0.85000000000000009</v>
      </c>
    </row>
    <row r="13" spans="1:5" x14ac:dyDescent="0.25">
      <c r="A13" s="4" t="s">
        <v>39</v>
      </c>
      <c r="B13" s="1">
        <v>8.5599999999999987</v>
      </c>
      <c r="C13" s="5">
        <v>4.66</v>
      </c>
      <c r="D13" s="5">
        <v>0.33</v>
      </c>
      <c r="E13" s="5">
        <v>13.549999999999999</v>
      </c>
    </row>
    <row r="14" spans="1:5" x14ac:dyDescent="0.25">
      <c r="A14" s="4" t="s">
        <v>140</v>
      </c>
      <c r="B14" s="1">
        <v>7.7200000000000006</v>
      </c>
      <c r="C14" s="5">
        <v>9.4899999999999984</v>
      </c>
      <c r="D14" s="5">
        <v>3.7399999999999998</v>
      </c>
      <c r="E14" s="5">
        <v>20.95</v>
      </c>
    </row>
    <row r="15" spans="1:5" x14ac:dyDescent="0.25">
      <c r="A15" s="4" t="s">
        <v>12122</v>
      </c>
      <c r="B15" s="1">
        <v>46.66</v>
      </c>
      <c r="C15" s="1">
        <v>41.540000000000006</v>
      </c>
      <c r="D15" s="1">
        <v>14.6</v>
      </c>
      <c r="E15" s="1">
        <v>102.80000000000001</v>
      </c>
    </row>
  </sheetData>
  <conditionalFormatting pivot="1" sqref="B5:E14">
    <cfRule type="cellIs" dxfId="5" priority="2" operator="greaterThan">
      <formula>100</formula>
    </cfRule>
  </conditionalFormatting>
  <conditionalFormatting pivot="1" sqref="E5:E14">
    <cfRule type="top10" dxfId="4" priority="1" rank="3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21EE3-3C80-5B40-8C17-B99DC77DD5B0}">
  <dimension ref="A1:E10"/>
  <sheetViews>
    <sheetView tabSelected="1" workbookViewId="0">
      <selection activeCell="G19" sqref="G19"/>
    </sheetView>
  </sheetViews>
  <sheetFormatPr defaultColWidth="10.90625" defaultRowHeight="15" x14ac:dyDescent="0.25"/>
  <sheetData>
    <row r="1" spans="1:5" ht="15.6" x14ac:dyDescent="0.3">
      <c r="A1" s="6" t="s">
        <v>2</v>
      </c>
      <c r="B1" s="6">
        <v>2014</v>
      </c>
      <c r="C1" s="6">
        <v>2015</v>
      </c>
      <c r="D1" s="6">
        <v>2016</v>
      </c>
      <c r="E1" s="6" t="s">
        <v>12128</v>
      </c>
    </row>
    <row r="2" spans="1:5" x14ac:dyDescent="0.25">
      <c r="A2" s="7" t="s">
        <v>65</v>
      </c>
      <c r="B2" s="8">
        <v>1.17</v>
      </c>
      <c r="C2" s="8">
        <v>0.14000000000000001</v>
      </c>
      <c r="D2" s="8"/>
      <c r="E2" s="8">
        <v>1.31</v>
      </c>
    </row>
    <row r="3" spans="1:5" x14ac:dyDescent="0.25">
      <c r="A3" s="7" t="s">
        <v>118</v>
      </c>
      <c r="B3" s="8">
        <v>0.37</v>
      </c>
      <c r="C3" s="8">
        <v>0.32</v>
      </c>
      <c r="D3" s="8">
        <v>0.1</v>
      </c>
      <c r="E3" s="8">
        <v>0.79</v>
      </c>
    </row>
    <row r="4" spans="1:5" x14ac:dyDescent="0.25">
      <c r="A4" s="7" t="s">
        <v>42</v>
      </c>
      <c r="B4" s="8">
        <v>10.92</v>
      </c>
      <c r="C4" s="8">
        <v>6.36</v>
      </c>
      <c r="D4" s="8">
        <v>0.83</v>
      </c>
      <c r="E4" s="8">
        <v>18.11</v>
      </c>
    </row>
    <row r="5" spans="1:5" x14ac:dyDescent="0.25">
      <c r="A5" s="7" t="s">
        <v>67</v>
      </c>
      <c r="B5" s="8">
        <v>15.5</v>
      </c>
      <c r="C5" s="8">
        <v>19.899999999999999</v>
      </c>
      <c r="D5" s="8">
        <v>9.4</v>
      </c>
      <c r="E5" s="8">
        <v>44.8</v>
      </c>
    </row>
    <row r="6" spans="1:5" x14ac:dyDescent="0.25">
      <c r="A6" s="7" t="s">
        <v>129</v>
      </c>
      <c r="B6" s="8">
        <v>0.09</v>
      </c>
      <c r="C6" s="8"/>
      <c r="D6" s="8"/>
      <c r="E6" s="8">
        <v>0.09</v>
      </c>
    </row>
    <row r="7" spans="1:5" x14ac:dyDescent="0.25">
      <c r="A7" s="7" t="s">
        <v>692</v>
      </c>
      <c r="B7" s="8">
        <v>1.17</v>
      </c>
      <c r="C7" s="8">
        <v>0.22</v>
      </c>
      <c r="D7" s="8">
        <v>0.2</v>
      </c>
      <c r="E7" s="8">
        <v>1.59</v>
      </c>
    </row>
    <row r="8" spans="1:5" x14ac:dyDescent="0.25">
      <c r="A8" s="7" t="s">
        <v>12</v>
      </c>
      <c r="B8" s="8">
        <v>0.76</v>
      </c>
      <c r="C8" s="8"/>
      <c r="D8" s="8"/>
      <c r="E8" s="8">
        <v>0.76</v>
      </c>
    </row>
    <row r="9" spans="1:5" x14ac:dyDescent="0.25">
      <c r="A9" s="7" t="s">
        <v>148</v>
      </c>
      <c r="B9" s="8">
        <v>0.4</v>
      </c>
      <c r="C9" s="8">
        <v>0.45</v>
      </c>
      <c r="D9" s="8"/>
      <c r="E9" s="8">
        <v>0.85</v>
      </c>
    </row>
    <row r="10" spans="1:5" x14ac:dyDescent="0.25">
      <c r="A10" s="7" t="s">
        <v>39</v>
      </c>
      <c r="B10" s="8">
        <v>8.56</v>
      </c>
      <c r="C10" s="8">
        <v>4.66</v>
      </c>
      <c r="D10" s="8">
        <v>0.33</v>
      </c>
      <c r="E10" s="8">
        <v>13.55</v>
      </c>
    </row>
  </sheetData>
  <conditionalFormatting sqref="E1:E10">
    <cfRule type="top10" dxfId="0" priority="1" rank="3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HW2-DataSet</vt:lpstr>
      <vt:lpstr>PT-Genres</vt:lpstr>
      <vt:lpstr>Genres-Chart</vt:lpstr>
      <vt:lpstr>Games from 2014-2020</vt:lpstr>
      <vt:lpstr>PT-Sport-Games (2014-2020)</vt:lpstr>
      <vt:lpstr>Sport-Games(2014-2020)</vt:lpstr>
      <vt:lpstr>'HW2-DataSet'!vgsales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Ahmad Basha</dc:creator>
  <cp:lastModifiedBy>almar</cp:lastModifiedBy>
  <dcterms:created xsi:type="dcterms:W3CDTF">2021-03-30T06:17:40Z</dcterms:created>
  <dcterms:modified xsi:type="dcterms:W3CDTF">2021-03-30T12:58:05Z</dcterms:modified>
</cp:coreProperties>
</file>