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C4AE9414-8F58-4EA4-8406-C9C30CE3C65C}" xr6:coauthVersionLast="41" xr6:coauthVersionMax="41" xr10:uidLastSave="{00000000-0000-0000-0000-000000000000}"/>
  <bookViews>
    <workbookView xWindow="-120" yWindow="-120" windowWidth="20730" windowHeight="11160" activeTab="1" xr2:uid="{00000000-000D-0000-FFFF-FFFF00000000}"/>
  </bookViews>
  <sheets>
    <sheet name="Original" sheetId="1" r:id="rId1"/>
    <sheet name="Updated" sheetId="5" r:id="rId2"/>
    <sheet name="F-150 Transmission (2 VINs)" sheetId="6" r:id="rId3"/>
    <sheet name="Sheet3" sheetId="3" r:id="rId4"/>
    <sheet name="Sheet2" sheetId="2" r:id="rId5"/>
  </sheets>
  <definedNames>
    <definedName name="_xlnm._FilterDatabase" localSheetId="0" hidden="1">Original!$A$1:$C$31</definedName>
    <definedName name="_xlnm._FilterDatabase" localSheetId="4" hidden="1">Sheet2!$A$1:$G$24</definedName>
    <definedName name="_xlnm._FilterDatabase" localSheetId="1" hidden="1">Updated!$A$1:$B$49</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<sst xmlns="http://schemas.openxmlformats.org/spreadsheetml/2006/main" count="1918" uniqueCount="1512">
  <si>
    <t>Interior Temp</t>
  </si>
  <si>
    <t>CabnAmb_Te_Actl</t>
  </si>
  <si>
    <t>Recirc position</t>
  </si>
  <si>
    <t>HvacRec_Pc_Est</t>
  </si>
  <si>
    <t>Ambient Temp</t>
  </si>
  <si>
    <t>Outside_Air_Temp_Stat/AmbTempImpr</t>
  </si>
  <si>
    <t>AirCondFluidHi_P_Actl</t>
  </si>
  <si>
    <t>HvacEvap_Te_Actl</t>
  </si>
  <si>
    <t>HvacEvap_Te_Rq</t>
  </si>
  <si>
    <t>RecDegree</t>
  </si>
  <si>
    <t>Vehicle Speed</t>
  </si>
  <si>
    <t>Veh_V_ActlEng</t>
  </si>
  <si>
    <t>Pedal Position</t>
  </si>
  <si>
    <t>ApedPos_Pc_ActlArb</t>
  </si>
  <si>
    <t>Enrichment</t>
  </si>
  <si>
    <t>HvacAirFullOut_B_Rq</t>
  </si>
  <si>
    <t>Compressor Limit Request</t>
  </si>
  <si>
    <t>HvacCmprLim_D_Stat</t>
  </si>
  <si>
    <t>EngAout_N_Actl</t>
  </si>
  <si>
    <t>Engine Speed</t>
  </si>
  <si>
    <t>HvacBlwrFront_D_Stat</t>
  </si>
  <si>
    <t>HVAC Blower duty cycle (front)</t>
  </si>
  <si>
    <t>HvacBlwrRear_D_Stat</t>
  </si>
  <si>
    <t>HVAC Blower duty cycle (rear)</t>
  </si>
  <si>
    <t>HvacAir_Flw_Est</t>
  </si>
  <si>
    <t>HVAC Airflow Estimate</t>
  </si>
  <si>
    <t>ClimtHeat_D_Rq</t>
  </si>
  <si>
    <t>Climate Heat Rq status (0,1,2)</t>
  </si>
  <si>
    <t>EngClnt_Te_Actl</t>
  </si>
  <si>
    <t>Engine Coolant Temp</t>
  </si>
  <si>
    <t>GboxOil_Te_Actl</t>
  </si>
  <si>
    <t>Transmission Oil Temp</t>
  </si>
  <si>
    <t>BattULo_U_Actl</t>
  </si>
  <si>
    <t>12V Battery SOC</t>
  </si>
  <si>
    <t>ElCmpr_N_Actl</t>
  </si>
  <si>
    <t>Compressor speed (if hybrids)</t>
  </si>
  <si>
    <t>CoolantFanStepAct</t>
  </si>
  <si>
    <t>Remote_Start_Req</t>
  </si>
  <si>
    <t>remote start</t>
  </si>
  <si>
    <t>Remote_Device_Feedback</t>
  </si>
  <si>
    <t>AirCondClutch_B_Stats</t>
  </si>
  <si>
    <t>WiprFront_D_Stat</t>
  </si>
  <si>
    <t>AirAmb_Te_ActlFilt</t>
  </si>
  <si>
    <t>AirAmb_Te_Actl</t>
  </si>
  <si>
    <t>VehLong2_A_Actl</t>
  </si>
  <si>
    <t>HvacAirCond_B_Rq</t>
  </si>
  <si>
    <t xml:space="preserve"> AC High Side Pressure </t>
  </si>
  <si>
    <t xml:space="preserve"> AC Compressor Clutch Status (binary) </t>
  </si>
  <si>
    <t xml:space="preserve"> Coolant Fan Speed</t>
  </si>
  <si>
    <t xml:space="preserve"> Ambient Air Temperature</t>
  </si>
  <si>
    <t xml:space="preserve"> Ambient Air Temperature (not filtered)</t>
  </si>
  <si>
    <t xml:space="preserve"> Evaporation Temperature</t>
  </si>
  <si>
    <t xml:space="preserve"> Target Temperature</t>
  </si>
  <si>
    <t xml:space="preserve"> Vehicle Acceleration </t>
  </si>
  <si>
    <t xml:space="preserve"> AC request</t>
  </si>
  <si>
    <t>geo location</t>
  </si>
  <si>
    <t xml:space="preserve"> Wiper Status</t>
  </si>
  <si>
    <t>I will look it up</t>
  </si>
  <si>
    <t>CAN_signal</t>
  </si>
  <si>
    <t>Signal name</t>
  </si>
  <si>
    <t>how is this different from previous 2</t>
  </si>
  <si>
    <t>for compressor cutout</t>
  </si>
  <si>
    <t>for recirc override and evap loading</t>
  </si>
  <si>
    <t>to calculate compressor rpm</t>
  </si>
  <si>
    <t>Helps understand evap core loading.  Maybe limit study to front-only.</t>
  </si>
  <si>
    <t>if hybrid</t>
  </si>
  <si>
    <t>Remote start is just an idle condition.  I don't think the evap control cares.</t>
  </si>
  <si>
    <t>Can we just use Clutch Status #8?</t>
  </si>
  <si>
    <t>N/R</t>
  </si>
  <si>
    <t>LEGEND:</t>
  </si>
  <si>
    <t>YES</t>
  </si>
  <si>
    <t>MAYBE</t>
  </si>
  <si>
    <t>DUPLICATE</t>
  </si>
  <si>
    <t>Filter temp - better indication of true ambient.</t>
  </si>
  <si>
    <t>Unfiltered  - better indication of air coming into condenser</t>
  </si>
  <si>
    <t>Probably not needed if variable compressor.</t>
  </si>
  <si>
    <t>indication of airflow through condenser; impacts evap temp</t>
  </si>
  <si>
    <t>If available.</t>
  </si>
  <si>
    <t>Drive vs. Idle.  Ram air impact if in fresh</t>
  </si>
  <si>
    <t>Only use as a filter.   Not in scope of this project.</t>
  </si>
  <si>
    <t>gear position or Start/Stop signal</t>
  </si>
  <si>
    <t>How is this different from #15 RecDegree?</t>
  </si>
  <si>
    <t xml:space="preserve">Vehicle Line Global </t>
  </si>
  <si>
    <t>Vehicle Line WERS [VL]</t>
  </si>
  <si>
    <t xml:space="preserve">Engine </t>
  </si>
  <si>
    <t>Prefix</t>
  </si>
  <si>
    <t>Suffix</t>
  </si>
  <si>
    <t>Supplier Name</t>
  </si>
  <si>
    <t>Type</t>
  </si>
  <si>
    <t>F-SERIES (P552)(NA-DTP)</t>
  </si>
  <si>
    <t>P552N F-150 [15-20]</t>
  </si>
  <si>
    <t>3.3L DOHC TIVCT DAMB NA GAS</t>
  </si>
  <si>
    <t>HL3H</t>
  </si>
  <si>
    <t>HG</t>
  </si>
  <si>
    <t>Valeo</t>
  </si>
  <si>
    <t>F</t>
  </si>
  <si>
    <t>AE</t>
  </si>
  <si>
    <t>F-SERIES (P552)(NA-KCAP)</t>
  </si>
  <si>
    <t>HE</t>
  </si>
  <si>
    <t>3.5L V6 GTDI</t>
  </si>
  <si>
    <t>VD</t>
  </si>
  <si>
    <t>Denso</t>
  </si>
  <si>
    <t>V</t>
  </si>
  <si>
    <t>5.0L DOHC NA PFDI GAS - COYOTE</t>
  </si>
  <si>
    <t>JL3H</t>
  </si>
  <si>
    <t>LD</t>
  </si>
  <si>
    <t>2.7L DOHC 4V DI GT V6 GAS/FFV</t>
  </si>
  <si>
    <t>MC</t>
  </si>
  <si>
    <t>LC</t>
  </si>
  <si>
    <t>FG</t>
  </si>
  <si>
    <t>MD</t>
  </si>
  <si>
    <t>AG</t>
  </si>
  <si>
    <t>3.0L 4V DOHC V6 TC DSL-LION B</t>
  </si>
  <si>
    <t>DC</t>
  </si>
  <si>
    <t>VC</t>
  </si>
  <si>
    <t>3.5L V6 GTDI HIGH OUTPUT</t>
  </si>
  <si>
    <t>DB</t>
  </si>
  <si>
    <t>F-SERIES SUPERDUTY (NA-KTP)</t>
  </si>
  <si>
    <t>P558N SUPER DUTY [17-20]</t>
  </si>
  <si>
    <t>6.2L 16V SFI OHC VCT NA V8 GAS</t>
  </si>
  <si>
    <t>HC3H</t>
  </si>
  <si>
    <t>CF</t>
  </si>
  <si>
    <t>6.7L 4V HPCR V8 T/C DSL</t>
  </si>
  <si>
    <t>6.8L 3V EFI NA V10 GAS</t>
  </si>
  <si>
    <t>F-SERIES SUPERDUTY (NA-OHIO)</t>
  </si>
  <si>
    <t>AD</t>
  </si>
  <si>
    <t>AF</t>
  </si>
  <si>
    <t>CD</t>
  </si>
  <si>
    <t>CE</t>
  </si>
  <si>
    <t>Row Labels</t>
  </si>
  <si>
    <t>Grand Total</t>
  </si>
  <si>
    <t>Column Labels</t>
  </si>
  <si>
    <t xml:space="preserve">Min of Vehicle Line Global </t>
  </si>
  <si>
    <t>Engine</t>
  </si>
  <si>
    <t>description</t>
  </si>
  <si>
    <t>BSBattSOC</t>
  </si>
  <si>
    <t>ExtSteeringAngleReq2</t>
  </si>
  <si>
    <t>FuelFlw_Vl_Dsply</t>
  </si>
  <si>
    <t>DriverWindowPosition_UB</t>
  </si>
  <si>
    <t>RearPassWindowPos</t>
  </si>
  <si>
    <t>PassWindowPosition</t>
  </si>
  <si>
    <t>EngOilLife_Pc_Actl</t>
  </si>
  <si>
    <t>AccBrkTotTqMn_B_Actl/BrkDrvMde_D_Rq/BrkMdeInhbt_B_RqDsply</t>
  </si>
  <si>
    <t>Ignition_Status</t>
  </si>
  <si>
    <t>NEWLY ADDED</t>
  </si>
  <si>
    <t>YES (Aman)</t>
  </si>
  <si>
    <t>YES (Mahtab)</t>
  </si>
  <si>
    <t>DriverWindowPosition</t>
  </si>
  <si>
    <t>Fuel Content (Micro-Liter)</t>
  </si>
  <si>
    <t>SED/NA/NA</t>
  </si>
  <si>
    <t>cvdcus_dcd_sig_n_x_3</t>
  </si>
  <si>
    <t>AccBrkPrchg_B_Rq</t>
  </si>
  <si>
    <t>AccDeny_B_RqIpc_UB</t>
  </si>
  <si>
    <t>AccPrpl_A_Pred</t>
  </si>
  <si>
    <t>ApedPosPcActl_D_Qf</t>
  </si>
  <si>
    <t>AwdRnge_D_Actl</t>
  </si>
  <si>
    <t>BCM_AutoSarNMReserved3</t>
  </si>
  <si>
    <t>BCM_GWOnBoardTester</t>
  </si>
  <si>
    <t>BattULoChrg_U_Cmd</t>
  </si>
  <si>
    <t>BrkAutoHold_D_Stat</t>
  </si>
  <si>
    <t>BrkBstrVac_P_Actl</t>
  </si>
  <si>
    <t>BrkWarnInd_B_Rq</t>
  </si>
  <si>
    <t>CamraOvrlTow_D_Actl</t>
  </si>
  <si>
    <t>ClimtCool_D_Rq</t>
  </si>
  <si>
    <t>CmbbBrkPrchg_D_Rq</t>
  </si>
  <si>
    <t>CtrStkFeatConfigActl</t>
  </si>
  <si>
    <t>Dimming_Lvl</t>
  </si>
  <si>
    <t>DrStatPsngr_B_Actl</t>
  </si>
  <si>
    <t>Em_D_Stat</t>
  </si>
  <si>
    <t>EngIdlShutDown_D_Stat</t>
  </si>
  <si>
    <t>FeatConfigSccmActl</t>
  </si>
  <si>
    <t>FogLghtFrontOn_B_Stat</t>
  </si>
  <si>
    <t>FuelFillInlet_B_Dsply</t>
  </si>
  <si>
    <t>FuelPumpPwr_D_Stat</t>
  </si>
  <si>
    <t>GPS_Latitude_Degrees</t>
  </si>
  <si>
    <t>GPS_UTC_hours</t>
  </si>
  <si>
    <t>GearLvrPosActl_No_Cnt</t>
  </si>
  <si>
    <t>HILL_DESC_MC</t>
  </si>
  <si>
    <t>NtrlTowAvail_B_Stat</t>
  </si>
  <si>
    <t>OCSSerialNoByte6</t>
  </si>
  <si>
    <t>OdoCount</t>
  </si>
  <si>
    <t>Pers2OptIn_B_Stats</t>
  </si>
  <si>
    <t>PrkAidSnsFrCrnr_D_Stat</t>
  </si>
  <si>
    <t>PrplTqMnSat_B_Actl</t>
  </si>
  <si>
    <t>RCMSerialNoByte6</t>
  </si>
  <si>
    <t>RemoteKey_Info_MaxInd</t>
  </si>
  <si>
    <t>Remote_Start_Status</t>
  </si>
  <si>
    <t>SecurityMsgTxt_D_Rq</t>
  </si>
  <si>
    <t>SelDrvMdePos04_B_Avail</t>
  </si>
  <si>
    <t>SelDrvMdePos05_D_Stat</t>
  </si>
  <si>
    <t>SelDrvMdePos06_D_Stat</t>
  </si>
  <si>
    <t>SelDrvMdePt_D_Stat</t>
  </si>
  <si>
    <t>Shed_Level_Req</t>
  </si>
  <si>
    <t>SodWarnRight_Prd_Rq</t>
  </si>
  <si>
    <t>SrpHghtRight_L_Actl</t>
  </si>
  <si>
    <t>SteEffort_D_Rq_UB</t>
  </si>
  <si>
    <t>SteWhlRelCalib_An_Sns</t>
  </si>
  <si>
    <t>TCCM_AutoSar_Network_Mgmt</t>
  </si>
  <si>
    <t>TCM_GWOnBoardTester</t>
  </si>
  <si>
    <t>TesterPhysicalReqPCM</t>
  </si>
  <si>
    <t>TesterPhysicalResATCM</t>
  </si>
  <si>
    <t>TesterPhysicalResBECMB_EPM</t>
  </si>
  <si>
    <t>TesterPhysicalResPCM</t>
  </si>
  <si>
    <t>ThrPos_Pc_CalcDiag</t>
  </si>
  <si>
    <t>Tire_Press_ILR_Stat</t>
  </si>
  <si>
    <t>TrlrAidMsgTxt_D_Rq_UB</t>
  </si>
  <si>
    <t>TrlrBrkActCirct_B_Falt_UB</t>
  </si>
  <si>
    <t>TrlrLampCnnct_B_Actl</t>
  </si>
  <si>
    <t>TrlrTrgtToBmpr_L_Actl</t>
  </si>
  <si>
    <t>TwHlGrdAsst_B_RqTrn</t>
  </si>
  <si>
    <t>VedsRw2pRib_D_Ltchd</t>
  </si>
  <si>
    <t>W2S_LAMP_OK</t>
  </si>
  <si>
    <t>WhlFr_W_Meas</t>
  </si>
  <si>
    <t>WndwDrvSide_D_Stat_UB</t>
  </si>
  <si>
    <t>AccButtnGapDecPress</t>
  </si>
  <si>
    <t>AccMsgTxt_D2_Rq</t>
  </si>
  <si>
    <t>AccSrvcRqd_B_Rq</t>
  </si>
  <si>
    <t>AccStopMde_B_Dsply</t>
  </si>
  <si>
    <t>AdbBrdr2Right_An_Rq</t>
  </si>
  <si>
    <t>AdbIntns3_D_Rq</t>
  </si>
  <si>
    <t>AdbLampOnOff_D_Rq</t>
  </si>
  <si>
    <t>AwdMde_D_RqArb</t>
  </si>
  <si>
    <t>AwdMde_D_RqDrv</t>
  </si>
  <si>
    <t>BrkCtrFnd_B_Stat</t>
  </si>
  <si>
    <t>BrkTotTqRqDrv_No_Cs</t>
  </si>
  <si>
    <t>CamraZoomMan_D_Rq_UB</t>
  </si>
  <si>
    <t>CcAslButtnCnclPress</t>
  </si>
  <si>
    <t>CcAslButtnResIncPress</t>
  </si>
  <si>
    <t>CcAslButtnSetDecPress</t>
  </si>
  <si>
    <t>CcDis_B_Cmd</t>
  </si>
  <si>
    <t>CellLock_D_Rq</t>
  </si>
  <si>
    <t>CellLock_D_RqRsm</t>
  </si>
  <si>
    <t>CmbbBaSensInc_B_Actl</t>
  </si>
  <si>
    <t>CmbbObjRelLat_V_Actl</t>
  </si>
  <si>
    <t>DISPLAY_SPEED_SCALING_UB</t>
  </si>
  <si>
    <t>DasStats_D_Dsply</t>
  </si>
  <si>
    <t>DimmingLvlEvnt_No_Actl</t>
  </si>
  <si>
    <t>DrvSlipCtlMde_D_Rq_UB</t>
  </si>
  <si>
    <t>EDRTriggerEvntSync</t>
  </si>
  <si>
    <t>EPASExtAngleStatReq</t>
  </si>
  <si>
    <t>EngIdlShutDown_B_RqDrv_UB</t>
  </si>
  <si>
    <t>GearLvrPosActl_No_Cs</t>
  </si>
  <si>
    <t>GearLvr_D_ActlDrv</t>
  </si>
  <si>
    <t>GpsUtcMnth_No_Actl</t>
  </si>
  <si>
    <t>HeadLghtHiOn_B_StatAhb</t>
  </si>
  <si>
    <t>Illuminated_Entry_Stat</t>
  </si>
  <si>
    <t>KeyAdmnTot_No_Cnt</t>
  </si>
  <si>
    <t>L_Pwr_Sliding_Dr_Rqst</t>
  </si>
  <si>
    <t>LatCtlPathOffst_L_Actl</t>
  </si>
  <si>
    <t>LscmbbStat_B_Actl</t>
  </si>
  <si>
    <t>PassWindowPosition_UB</t>
  </si>
  <si>
    <t>PersConflict_D_Actl</t>
  </si>
  <si>
    <t>PersStore_D_Rq</t>
  </si>
  <si>
    <t>PrkAidFront_D_Stat</t>
  </si>
  <si>
    <t>PrkAidRear_D_Stat</t>
  </si>
  <si>
    <t>PrplWhlTot2_Tq_Actl</t>
  </si>
  <si>
    <t>RearPassWindowPos_UB</t>
  </si>
  <si>
    <t>RollCodeDrvDrKeyCyl</t>
  </si>
  <si>
    <t>RollCodeValet_UB</t>
  </si>
  <si>
    <t>SelDrvMde_D2_Rq</t>
  </si>
  <si>
    <t>Shed_T_Eng_Off_B</t>
  </si>
  <si>
    <t>SrpDistLeft_L_Actl</t>
  </si>
  <si>
    <t>SrpSigValid_B_Stat</t>
  </si>
  <si>
    <t>SteWhlAn_No_Cnt</t>
  </si>
  <si>
    <t>StopLamp_B_RqTrlrBrk</t>
  </si>
  <si>
    <t>StopStrtStdby_D_Indic</t>
  </si>
  <si>
    <t>TCM_AutoSarNMControl</t>
  </si>
  <si>
    <t>TesterPhysicalReqIPMA</t>
  </si>
  <si>
    <t>TesterPhysicalResDCDC</t>
  </si>
  <si>
    <t>Tire_Press_IRR_Stat</t>
  </si>
  <si>
    <t>Tire_Press_RF_Data</t>
  </si>
  <si>
    <t>TrlrAidSetup_D_Rq_UB</t>
  </si>
  <si>
    <t>TrlrBrkCtl_B_Falt_UB</t>
  </si>
  <si>
    <t>TrnManShif_D_IndDrv</t>
  </si>
  <si>
    <t>TsrVl2StatMsgTxt_D_Rq</t>
  </si>
  <si>
    <t>TurnLampTrlrRr_B_Stat</t>
  </si>
  <si>
    <t>VedsDrvCrtnBag_D_Ltchd</t>
  </si>
  <si>
    <t>VedsPasBelt_D_Ltchd</t>
  </si>
  <si>
    <t>VehVTrlrAid_B_Avail</t>
  </si>
  <si>
    <t>VehYaw_W_Actl</t>
  </si>
  <si>
    <t>WhlRotatFr_No_Cnt</t>
  </si>
  <si>
    <t>immoSecureIdleMode</t>
  </si>
  <si>
    <t>AhbHiBeam_D_Rq</t>
  </si>
  <si>
    <t>AssocConfirm_D_Actl</t>
  </si>
  <si>
    <t>AutoStpHvacDelta_I_Est</t>
  </si>
  <si>
    <t>BCM_AutoSarNMControl</t>
  </si>
  <si>
    <t>BCM_GWNMProxy</t>
  </si>
  <si>
    <t>BSBattQDeltaRideAh</t>
  </si>
  <si>
    <t>BattULo2_Te_Actl</t>
  </si>
  <si>
    <t>BulbChkActv_B_Stat_UB</t>
  </si>
  <si>
    <t>CamraOvrlStat_D_Rq</t>
  </si>
  <si>
    <t>CamraOvrlStat_D_Rq_UB</t>
  </si>
  <si>
    <t>CamraStats_D_Dsply</t>
  </si>
  <si>
    <t>CellLockRq_No_ActlRsm</t>
  </si>
  <si>
    <t>ChildLckFdbckRp_B_Stat</t>
  </si>
  <si>
    <t>ChildLck_D_Dsply</t>
  </si>
  <si>
    <t>CmbbDeny_B_ActlBrk</t>
  </si>
  <si>
    <t>CnvtTopPos_Up_Stat_UB</t>
  </si>
  <si>
    <t>Courtesy_BSave_Stat</t>
  </si>
  <si>
    <t>DispGlblClkYr_No_Rq</t>
  </si>
  <si>
    <t>DrvSteActv_B_Stat</t>
  </si>
  <si>
    <t>EmPrflKeyAssoc_D_Rq</t>
  </si>
  <si>
    <t>EmPrflNo_D_Stat</t>
  </si>
  <si>
    <t>EngMsgTxt_D_Rq</t>
  </si>
  <si>
    <t>FcwMemSens_D_Actl</t>
  </si>
  <si>
    <t>FobAssocChime_B_Rq</t>
  </si>
  <si>
    <t>FuelPmpInhbt_B_Stat</t>
  </si>
  <si>
    <t>GPS_Longitude_Min_dec</t>
  </si>
  <si>
    <t>GPS_UTC_minutes</t>
  </si>
  <si>
    <t>HomeSafeLtChime_B_Rq</t>
  </si>
  <si>
    <t>Hud_B_Avail</t>
  </si>
  <si>
    <t>LightAmbIntsty_No_Actl</t>
  </si>
  <si>
    <t>MsgCntrFeatNoRq</t>
  </si>
  <si>
    <t>OdoTripVerify_L_Actl</t>
  </si>
  <si>
    <t>PCM_AutoSarNMReserved3</t>
  </si>
  <si>
    <t>ParkLampTrlrOut_B_Stat</t>
  </si>
  <si>
    <t>Parklamp_Status</t>
  </si>
  <si>
    <t>PerimeterAlarmChimeRq</t>
  </si>
  <si>
    <t>PersIndexBcm_D_Actl</t>
  </si>
  <si>
    <t>PrkAidFront_D_RqDrv</t>
  </si>
  <si>
    <t>PrkAidSnsFlCntr_D_Stat</t>
  </si>
  <si>
    <t>PtLatchActv_B_RqBcm</t>
  </si>
  <si>
    <t>RearDiffLck_D_RqArb</t>
  </si>
  <si>
    <t>RecallEvent_No_Cnt</t>
  </si>
  <si>
    <t>SelDrvMdeAwd_D_Rq</t>
  </si>
  <si>
    <t>SelDrvMdeChassis_D_Rq</t>
  </si>
  <si>
    <t>SelDrvMdeDec_B_RqDrv</t>
  </si>
  <si>
    <t>SteWhlOSRelInit2An_Est</t>
  </si>
  <si>
    <t>SteWhlSwtchDown_B_Stat</t>
  </si>
  <si>
    <t>StrtrMtrCtlMsgTxt_D_Rq</t>
  </si>
  <si>
    <t>TesterPhysicalResIPMB</t>
  </si>
  <si>
    <t>TesterPhysicalResOCS</t>
  </si>
  <si>
    <t>Tire_Press_System_Stat</t>
  </si>
  <si>
    <t>TjaMsgTxt_D_Dsply</t>
  </si>
  <si>
    <t>TrlrAidCancl_B_Rq_UB</t>
  </si>
  <si>
    <t>TrlrAnOffstDir_D_Calc</t>
  </si>
  <si>
    <t>TrlrBattChrg_D_Stat</t>
  </si>
  <si>
    <t>TsrOvtkMsgTxt2_D_Rq</t>
  </si>
  <si>
    <t>TurnLampTrlrRl_B_Stat_UB</t>
  </si>
  <si>
    <t>VedsRw3mBckl_D_Ltchd</t>
  </si>
  <si>
    <t>VehLongComp_A_Actl</t>
  </si>
  <si>
    <t>VehRollYawW_No_Cs</t>
  </si>
  <si>
    <t>VehRollYaw_No_Cnt</t>
  </si>
  <si>
    <t>AccButtnGapIncPress</t>
  </si>
  <si>
    <t>AccStopStat_B_Rq</t>
  </si>
  <si>
    <t>AhbStat_B_Dsply</t>
  </si>
  <si>
    <t>ApaSwtch_D_RqDrv</t>
  </si>
  <si>
    <t>AutoTowActv_B_Stat_UB</t>
  </si>
  <si>
    <t>AwdRnge_D_ActlIpc</t>
  </si>
  <si>
    <t>CluPdlPos_Pc_Meas</t>
  </si>
  <si>
    <t>CmbbObjRelLong_V_Actl</t>
  </si>
  <si>
    <t>DISPLAY_SPEED_OFFSET</t>
  </si>
  <si>
    <t>DcacElPw_D_Rq</t>
  </si>
  <si>
    <t>DieslFuelBio_B_ActlDrv</t>
  </si>
  <si>
    <t>DistanceBarSetting</t>
  </si>
  <si>
    <t>Driver_Lock_Sw_Stat</t>
  </si>
  <si>
    <t>DrvPerfMde_D_Rq_UB</t>
  </si>
  <si>
    <t>DrvSlipCtlMde_B_Rq</t>
  </si>
  <si>
    <t>DrvSlipCtlMde_D_Rq</t>
  </si>
  <si>
    <t>EngIpcDsplyCht_Te_Actl</t>
  </si>
  <si>
    <t>EngSrvcRqd_B_Rq</t>
  </si>
  <si>
    <t>FUEL_SENSOR_NUM</t>
  </si>
  <si>
    <t>FdaDeny_B_Dsply</t>
  </si>
  <si>
    <t>FeatConfigBcmActl</t>
  </si>
  <si>
    <t>GearSelLck_D_Rq</t>
  </si>
  <si>
    <t>HeadLghtHiFlash_D_Actl</t>
  </si>
  <si>
    <t>HiElPwInhbt_B_Stat</t>
  </si>
  <si>
    <t>HsaMde_D_Rq_UB</t>
  </si>
  <si>
    <t>LsmcBrkDecel_A_Rq</t>
  </si>
  <si>
    <t>MemSwtch_D_RqAssoc</t>
  </si>
  <si>
    <t>MemSwtch_D_RqRecall</t>
  </si>
  <si>
    <t>OCSSensrDataUpperLim</t>
  </si>
  <si>
    <t>PCM_AutoSarNMNodeId</t>
  </si>
  <si>
    <t>PCM_AutoSarNMReserved2</t>
  </si>
  <si>
    <t>PCM_AutoSarNMReserved4</t>
  </si>
  <si>
    <t>PersIndexApim_D_Actl</t>
  </si>
  <si>
    <t>PrkAidChime_D_Stat</t>
  </si>
  <si>
    <t>PrkAidSwtch_B_Stat</t>
  </si>
  <si>
    <t>PrkLght_D_Stat</t>
  </si>
  <si>
    <t>PrkLightChime_B_Rq</t>
  </si>
  <si>
    <t>PudLamp_D_Rq</t>
  </si>
  <si>
    <t>PwSrcULo_I_Actl</t>
  </si>
  <si>
    <t>PwSrcULo_Pc_Mx</t>
  </si>
  <si>
    <t>RCMSerialNoByte7</t>
  </si>
  <si>
    <t>RearDiffLckMsg_D_Rq</t>
  </si>
  <si>
    <t>ReducedGuard_D_Rq</t>
  </si>
  <si>
    <t>RemoteKey_Info_TIC</t>
  </si>
  <si>
    <t>SAPPAngleControlStat6</t>
  </si>
  <si>
    <t>SecondRowBucklePsngr</t>
  </si>
  <si>
    <t>SelDrvMdePos12_B_Avail</t>
  </si>
  <si>
    <t>SelDrvMdeSwtch_D_Stat3</t>
  </si>
  <si>
    <t>SodAlrtRight_D_Stat</t>
  </si>
  <si>
    <t>SrpDistRight_L_Actl</t>
  </si>
  <si>
    <t>SteWhlSwtchView_B_Stat</t>
  </si>
  <si>
    <t>TCM_AutoSarNMNodeId</t>
  </si>
  <si>
    <t>TRLR_SWAY_CONFIG_STAT</t>
  </si>
  <si>
    <t>TesterPhysicalReqOCS</t>
  </si>
  <si>
    <t>TesterPhysicalReqTBM</t>
  </si>
  <si>
    <t>TesterPhysicalResPAM</t>
  </si>
  <si>
    <t>Tire_Press_RF_Stat</t>
  </si>
  <si>
    <t>TrlrAidEnbl_D_Stat</t>
  </si>
  <si>
    <t>TrlrBrkMde_D_Rq_UB</t>
  </si>
  <si>
    <t>TsrVlUnitMsgTxt_D_Rq</t>
  </si>
  <si>
    <t>TurnLampRrOut_B_Stat_UB</t>
  </si>
  <si>
    <t>TurnLghtLeft_D_Rq</t>
  </si>
  <si>
    <t>ValetMode_D_Stat_UB</t>
  </si>
  <si>
    <t>VedsDrvBag_D_Ltchd</t>
  </si>
  <si>
    <t>VedsEvntRoll_D_Ltchd</t>
  </si>
  <si>
    <t>VedsPasBag_D_Ltchd</t>
  </si>
  <si>
    <t>VehVActlBrk_No_Cnt</t>
  </si>
  <si>
    <t>VehVLimStat_D_Actl</t>
  </si>
  <si>
    <t>WhlRl_W_Meas</t>
  </si>
  <si>
    <t>WindowLockout_B_Stat</t>
  </si>
  <si>
    <t>immoControlCmd_T1</t>
  </si>
  <si>
    <t>AbsActv_B_Actl</t>
  </si>
  <si>
    <t>AccTGap_B_Dsply</t>
  </si>
  <si>
    <t>ApaMdeStat_D_RqDrv_UB</t>
  </si>
  <si>
    <t>AutoStopPtDelta_I_Est</t>
  </si>
  <si>
    <t>BattULoState_D_Qlty</t>
  </si>
  <si>
    <t>BrkBstrVac_D_Stat</t>
  </si>
  <si>
    <t>CamraOvrlDyn_D_Rq</t>
  </si>
  <si>
    <t>CcAslButtnIndxIncPress</t>
  </si>
  <si>
    <t>CcAslButtnOnOffCncl</t>
  </si>
  <si>
    <t>CmbbBrkDecel_No_Cnt</t>
  </si>
  <si>
    <t>CmbbObjDistLong_L_Actl</t>
  </si>
  <si>
    <t>CtrStkDsplyOp_D_Rq</t>
  </si>
  <si>
    <t>DrStatTgate_B_Actl</t>
  </si>
  <si>
    <t>DrvSlipCtlMde_B_Rq_UB</t>
  </si>
  <si>
    <t>EngAout_N_Dsply</t>
  </si>
  <si>
    <t>Fda_B_Stat</t>
  </si>
  <si>
    <t>Fda_B_Stat_UB</t>
  </si>
  <si>
    <t>FeatNoSccmActl</t>
  </si>
  <si>
    <t>GpsUtcDay_No_Actl</t>
  </si>
  <si>
    <t>Gps_B_Falt</t>
  </si>
  <si>
    <t>ICI_Coding_BtnID_D</t>
  </si>
  <si>
    <t>LaHandsOff_B_Actl</t>
  </si>
  <si>
    <t>Litval</t>
  </si>
  <si>
    <t>MetricActv_B_Actl_UB</t>
  </si>
  <si>
    <t>Perimeter_Alarm_Status</t>
  </si>
  <si>
    <t>PeriodicElLoad_B_Stat</t>
  </si>
  <si>
    <t>Pers1Key_D_Stat</t>
  </si>
  <si>
    <t>PrkAidSnsFlSide_D_Stat</t>
  </si>
  <si>
    <t>PrkBrkStatus</t>
  </si>
  <si>
    <t>PrkLckCtlMsgTxt_D_Rq</t>
  </si>
  <si>
    <t>RCMSerialNoByte8</t>
  </si>
  <si>
    <t>RearDiffLck_Tq_Actl</t>
  </si>
  <si>
    <t>ReducedGuard_D_Stat</t>
  </si>
  <si>
    <t>SAPPAngleControlStat2</t>
  </si>
  <si>
    <t>SelDrvMdePos05_B_Avail</t>
  </si>
  <si>
    <t>SelDrvMdePos08_B_Avail</t>
  </si>
  <si>
    <t>SteWhlSwtchHud_B_Stat</t>
  </si>
  <si>
    <t>SteeringColumnTorque</t>
  </si>
  <si>
    <t>StopStrtDrvMde_D_RqMnu_UB</t>
  </si>
  <si>
    <t>TesterPhysicalReqBCM</t>
  </si>
  <si>
    <t>Tire_Press_LR_OLR_Data</t>
  </si>
  <si>
    <t>TrlrAidCtl_U_RqDrv</t>
  </si>
  <si>
    <t>TrlrBrkMde_D_Rq</t>
  </si>
  <si>
    <t>TrlrBrkOut_No_Dsply</t>
  </si>
  <si>
    <t>TrlrRvrseMsgTxt_D_Rq</t>
  </si>
  <si>
    <t>TrnDtpCmd_D_Actl</t>
  </si>
  <si>
    <t>VedsPasCrtnBag_D_Ltchd</t>
  </si>
  <si>
    <t>VehLongAActl_D_Qf</t>
  </si>
  <si>
    <t>VehOverGnd_V_Est</t>
  </si>
  <si>
    <t>Veh_Lock_Status</t>
  </si>
  <si>
    <t>W2S_LAMP_OK_UB</t>
  </si>
  <si>
    <t>AccBrkTotTqMn_B_Actl</t>
  </si>
  <si>
    <t>AccResumEnbl_B_Rq</t>
  </si>
  <si>
    <t>AccWarn_D_Dsply</t>
  </si>
  <si>
    <t>AdbBrdr3CritRigh_T_Stat</t>
  </si>
  <si>
    <t>AdbBrdr3Up_An_Rq</t>
  </si>
  <si>
    <t>AdbMde1_D_Rq</t>
  </si>
  <si>
    <t>AwdAutoLamp_D_RqDsply</t>
  </si>
  <si>
    <t>AwdLck_Tq_Rq</t>
  </si>
  <si>
    <t>AwdSys_D_Stat</t>
  </si>
  <si>
    <t>BSFault</t>
  </si>
  <si>
    <t>Backlit_LED_Status</t>
  </si>
  <si>
    <t>BattULoSrvc_T_Actl</t>
  </si>
  <si>
    <t>BeltWarnThres_D_Stat</t>
  </si>
  <si>
    <t>BrkDrvMde_D_Rq</t>
  </si>
  <si>
    <t>BrkMdeInhbt_B_RqDsply</t>
  </si>
  <si>
    <t>ClimtDeltaLoad_Pw_Actl</t>
  </si>
  <si>
    <t>CmbbBrkDecel_A_Rq</t>
  </si>
  <si>
    <t>CmbbBrkDecel_No_Cs</t>
  </si>
  <si>
    <t>CmbbEngTqMn_B_Actl</t>
  </si>
  <si>
    <t>DasWarn_D_Dsply</t>
  </si>
  <si>
    <t>Day_Night_Status</t>
  </si>
  <si>
    <t>DrTGate_D_Rq</t>
  </si>
  <si>
    <t>DriverCrankingReq</t>
  </si>
  <si>
    <t>DrvSlipCtlMde_B_RqMyKey</t>
  </si>
  <si>
    <t>FuelLvlActvSide_No_Raw</t>
  </si>
  <si>
    <t>FuelLvl_Pc_Dsply</t>
  </si>
  <si>
    <t>GlblClkYr_No_Actl</t>
  </si>
  <si>
    <t>HeadLghtHiFdbck_D_Stat</t>
  </si>
  <si>
    <t>HeadLghtHiPrmsn_D_Stat</t>
  </si>
  <si>
    <t>Headlamp_On_Wrning_Cmd</t>
  </si>
  <si>
    <t>KeyInIgnWarn_B_Cmd</t>
  </si>
  <si>
    <t>KeyTypeChngMykey_D_Rq_UB</t>
  </si>
  <si>
    <t>Keycode_Status</t>
  </si>
  <si>
    <t>LaCurvature_No_Calc</t>
  </si>
  <si>
    <t>LaDenyStats_B_Dsply</t>
  </si>
  <si>
    <t>LaSwtchPos_D_Stat</t>
  </si>
  <si>
    <t>LsdSrvcRqd_B_Rq</t>
  </si>
  <si>
    <t>Multimedia_System</t>
  </si>
  <si>
    <t>NtrlTowMdeEnbl_B_RqDrv</t>
  </si>
  <si>
    <t>OCSSerialNoByte1</t>
  </si>
  <si>
    <t>PersSetup_No_Actl</t>
  </si>
  <si>
    <t>PrkAidSnsRrCrnr_D_Stat</t>
  </si>
  <si>
    <t>PwPckTq_D_Stat</t>
  </si>
  <si>
    <t>SelDrvMdeDsply_B_Avail_UB</t>
  </si>
  <si>
    <t>SelDrvMdePos09_D_Stat</t>
  </si>
  <si>
    <t>SelDrvMdePos11_B_Avail</t>
  </si>
  <si>
    <t>Shed_Drain_Eng_Off_B</t>
  </si>
  <si>
    <t>Side_Detect_R_Illum</t>
  </si>
  <si>
    <t>SodDetctLeft_D_Stat</t>
  </si>
  <si>
    <t>SteClmnSwtchTlt_D_Stat</t>
  </si>
  <si>
    <t>SteWhlSwtchSet_B_Stat</t>
  </si>
  <si>
    <t>TBM_AutoSar_Network_Mgmt</t>
  </si>
  <si>
    <t>TesterPhysicalResPSCM</t>
  </si>
  <si>
    <t>TesterPhysicalResTCCM</t>
  </si>
  <si>
    <t>TesterPhysicalResTCM</t>
  </si>
  <si>
    <t>TirePress_Info_Index</t>
  </si>
  <si>
    <t>TirePress_Info_MaxInd</t>
  </si>
  <si>
    <t>TrlBrkInitOut_D_Stat</t>
  </si>
  <si>
    <t>TrlrAidCtl_U_RqDrv_UB</t>
  </si>
  <si>
    <t>TrlrAxleToBmpr_L_Actl</t>
  </si>
  <si>
    <t>TrlrTrgtAcquire_D_Rq_UB</t>
  </si>
  <si>
    <t>TrnGearCmd_Pc_ActlPt</t>
  </si>
  <si>
    <t>TrnIpcDsplyRng_D_Stat</t>
  </si>
  <si>
    <t>TsrVl1StatMsgTxt_D_Rq</t>
  </si>
  <si>
    <t>VehDynamicsSOS</t>
  </si>
  <si>
    <t>VehLat2_A_Actl</t>
  </si>
  <si>
    <t>VehLckInd_D_Rq</t>
  </si>
  <si>
    <t>VehVert2_A_Actl</t>
  </si>
  <si>
    <t>VehicleStationary</t>
  </si>
  <si>
    <t>WhlDirFl_D_Actl</t>
  </si>
  <si>
    <t>WiprFrontSwtch_D_Stat</t>
  </si>
  <si>
    <t>AccBrkDecel_B_Rq</t>
  </si>
  <si>
    <t>ApaMdeStat_D_RqDrv</t>
  </si>
  <si>
    <t>BCM_AutoSarNMReserved4</t>
  </si>
  <si>
    <t>CcAslButtnResDecPress</t>
  </si>
  <si>
    <t>CcStat_D_Actl</t>
  </si>
  <si>
    <t>CellRstrt_D_Rq</t>
  </si>
  <si>
    <t>ChildLckFdbckRd_B_Stat</t>
  </si>
  <si>
    <t>CmbbBrkDecel_B_Rq</t>
  </si>
  <si>
    <t>Courtesy_Delay_Status</t>
  </si>
  <si>
    <t>CtrStkFeatNoActl</t>
  </si>
  <si>
    <t>DISPLAY_SPEED_SCALING</t>
  </si>
  <si>
    <t>DispGlblClkDay_No_Rq</t>
  </si>
  <si>
    <t>DrStatInnrTgate_B_Actl</t>
  </si>
  <si>
    <t>DrvHdcLampInfo_D_Rq</t>
  </si>
  <si>
    <t>EPAS_Failure</t>
  </si>
  <si>
    <t>ElLoadCtl_D_Rq</t>
  </si>
  <si>
    <t>EmButtn_D_Stat</t>
  </si>
  <si>
    <t>EngAout_N_MnAllw</t>
  </si>
  <si>
    <t>EngMxTqCurr_Pc_Dsply</t>
  </si>
  <si>
    <t>Eng_D_Stat</t>
  </si>
  <si>
    <t>FcwMemStat_B_Actl</t>
  </si>
  <si>
    <t>FeatConfigIpmbActl</t>
  </si>
  <si>
    <t>FeatNoIpmaActl</t>
  </si>
  <si>
    <t>FuelLvlWarn_D_Actl</t>
  </si>
  <si>
    <t>GearPos_D_Actl</t>
  </si>
  <si>
    <t>GearPos_D_Trg</t>
  </si>
  <si>
    <t>GlblClkHr_No_Actl</t>
  </si>
  <si>
    <t>GlblClkMnte_No_Actl</t>
  </si>
  <si>
    <t>HeadLampLoActv_B_Stat</t>
  </si>
  <si>
    <t>HeadLghtHiPrmsn_D_Stat_UB</t>
  </si>
  <si>
    <t>KeyProg_No_Actl</t>
  </si>
  <si>
    <t>KeyTypeChngMykey_D_Rq</t>
  </si>
  <si>
    <t>LaHandsOff_D_Dsply</t>
  </si>
  <si>
    <t>LatCtlPrecision_D_Rq</t>
  </si>
  <si>
    <t>LightAmbIntsty_No_Rq</t>
  </si>
  <si>
    <t>LsmcBrkDecelEnbl_D_Rq</t>
  </si>
  <si>
    <t>MetricActv_B_Actl</t>
  </si>
  <si>
    <t>PCM_AutoSarNMControl</t>
  </si>
  <si>
    <t>Pers1OptIn_B_Stats</t>
  </si>
  <si>
    <t>PersNo_D_Actl</t>
  </si>
  <si>
    <t>Power_Liftgate_Rqst</t>
  </si>
  <si>
    <t>PrkAidRear_D_RqDrv</t>
  </si>
  <si>
    <t>PrplWhlTqRqMn_No_Cs</t>
  </si>
  <si>
    <t>PsngrFrntDetct_D_Actl</t>
  </si>
  <si>
    <t>PwSldDrIntSwR_B_Stat</t>
  </si>
  <si>
    <t>PwSrcULoComm_B_Falt</t>
  </si>
  <si>
    <t>PwSrcULo_I_Mx</t>
  </si>
  <si>
    <t>RCMSerialNoByte1</t>
  </si>
  <si>
    <t>RCMSerialNoByte3</t>
  </si>
  <si>
    <t>RILStat</t>
  </si>
  <si>
    <t>R_Pwr_Sliding_Dr_Rqst</t>
  </si>
  <si>
    <t>RearDiffLck_D_RqArb_UB</t>
  </si>
  <si>
    <t>ReducedGuard_D_Rq_UB</t>
  </si>
  <si>
    <t>Rstrt_T_Actl</t>
  </si>
  <si>
    <t>Shed_Feature_Group_ID</t>
  </si>
  <si>
    <t>Side_Detect_L_Illum</t>
  </si>
  <si>
    <t>SodWarnLeft_Prd_Rq</t>
  </si>
  <si>
    <t>SteWhlCompAnEst_D_Qf</t>
  </si>
  <si>
    <t>SteWhlSwtchOk_B_Stat</t>
  </si>
  <si>
    <t>StopStrtDrvMde_B_RqBtn</t>
  </si>
  <si>
    <t>TCM_AutoSarNMReserved2</t>
  </si>
  <si>
    <t>TesterPhysicalReqBECMB_EPM</t>
  </si>
  <si>
    <t>TesterPhysicalReqPAM</t>
  </si>
  <si>
    <t>TrlrBrkCtl_B_Falt</t>
  </si>
  <si>
    <t>TrnIpcDsplyMde_D_Actl</t>
  </si>
  <si>
    <t>TsrVl1PrmntMsgTxt_D_Rq</t>
  </si>
  <si>
    <t>VedsDrvSideBag_D_Ltchd</t>
  </si>
  <si>
    <t>VedsRw1DrvBckl_D_Ltchd</t>
  </si>
  <si>
    <t>VedsRw2mBckl_D_Ltchd</t>
  </si>
  <si>
    <t>VehPtch_An_Dsply</t>
  </si>
  <si>
    <t>VehVActlEng_D_Qf</t>
  </si>
  <si>
    <t>VehVLimActv_B_Actl</t>
  </si>
  <si>
    <t>VehYawWActl_D_Qf</t>
  </si>
  <si>
    <t>AccBrkWarm_B_Actl</t>
  </si>
  <si>
    <t>AccCancl_B_Rq</t>
  </si>
  <si>
    <t>AdbBrdr1Right_An_Rq</t>
  </si>
  <si>
    <t>AdbBrdr1Up_An_Rq</t>
  </si>
  <si>
    <t>AdbBrdr2Up_An_Rq</t>
  </si>
  <si>
    <t>AslChime_B_Rq</t>
  </si>
  <si>
    <t>AwdDrvMde_D_Rq_UB</t>
  </si>
  <si>
    <t>AwdHiLamp_D_RqDsply</t>
  </si>
  <si>
    <t>AwdRnge_D_ActlIpc_UB</t>
  </si>
  <si>
    <t>AwdRnge_D_Actl_UB</t>
  </si>
  <si>
    <t>AwdSrvcRqd_B_Rq</t>
  </si>
  <si>
    <t>BCM_AutoSarNMReserved1</t>
  </si>
  <si>
    <t>BSBattQCapAh</t>
  </si>
  <si>
    <t>BattTracSrvcRqd_B_Rq</t>
  </si>
  <si>
    <t>BulbChkActv_B_Stat</t>
  </si>
  <si>
    <t>CadsAlignIncplt_B_Actl</t>
  </si>
  <si>
    <t>CamPDCGuidStat</t>
  </si>
  <si>
    <t>CcAslButtnOnPress</t>
  </si>
  <si>
    <t>ChildLckPw_N_Cnt</t>
  </si>
  <si>
    <t>CnvtTopPos_Dn_Stat</t>
  </si>
  <si>
    <t>CtaSnsLeft_D_Stat</t>
  </si>
  <si>
    <t>CtaSnsRight_D_Stat</t>
  </si>
  <si>
    <t>DispGlblClkMnte_No_Rq</t>
  </si>
  <si>
    <t>DrStatDrv_B_Actl</t>
  </si>
  <si>
    <t>DrvPerfMde_D_Rq</t>
  </si>
  <si>
    <t>DrvSlipCtlLamp_D_Rq</t>
  </si>
  <si>
    <t>ElPw_D_StatStrtStop</t>
  </si>
  <si>
    <t>EngAirIn_Te_Actl</t>
  </si>
  <si>
    <t>EngIdlShutDown_B_RqDrv</t>
  </si>
  <si>
    <t>EngIpcDsplyAfr_Rt_Actl</t>
  </si>
  <si>
    <t>EngOil_P_Actl</t>
  </si>
  <si>
    <t>FcwDeny_B_Dsply</t>
  </si>
  <si>
    <t>GWM_AutoSar_NetworkMgmt_H2</t>
  </si>
  <si>
    <t>HsaStat_D_Actl</t>
  </si>
  <si>
    <t>HtrnWarnLamp_B_Dsply_UB</t>
  </si>
  <si>
    <t>Hud_B_Falt</t>
  </si>
  <si>
    <t>HvacRemoteStrt_N_Rq</t>
  </si>
  <si>
    <t>PassRstrnInd_Stat</t>
  </si>
  <si>
    <t>PersIndexCcm_D_Actl</t>
  </si>
  <si>
    <t>PoliceIdlMde_D_Stat</t>
  </si>
  <si>
    <t>PrkAidSnsRrSide_D_Stat</t>
  </si>
  <si>
    <t>PrkLckCtlEnbl_D_RqIpc_UB</t>
  </si>
  <si>
    <t>PtDrvMde_D_Rq</t>
  </si>
  <si>
    <t>RPwrSlideDr_Unlock_Rq</t>
  </si>
  <si>
    <t>RearDiffFalt_D_Stat</t>
  </si>
  <si>
    <t>RearDiffLckLamp_D_Rq</t>
  </si>
  <si>
    <t>SeatOccDrv_B_Stat_UB</t>
  </si>
  <si>
    <t>StabCtlBrkActv_B_Actl</t>
  </si>
  <si>
    <t>SteWhlSwtchBack_B_Stat</t>
  </si>
  <si>
    <t>StrtrMtrDlyStrt_B_Stat</t>
  </si>
  <si>
    <t>TesterPhysicalReqCCM</t>
  </si>
  <si>
    <t>TesterPhysicalReqIPMB</t>
  </si>
  <si>
    <t>TesterPhysicalResAPIM</t>
  </si>
  <si>
    <t>TesterPhysicalResTBM</t>
  </si>
  <si>
    <t>Tire_Press_ILR_Data</t>
  </si>
  <si>
    <t>TrnAin_Tq_Actl</t>
  </si>
  <si>
    <t>TrnIpcDsplyGear_D_Stat</t>
  </si>
  <si>
    <t>TrnIpcDsplyRng2_D_Actl</t>
  </si>
  <si>
    <t>TrnSbwSysHlth_D_Actl</t>
  </si>
  <si>
    <t>TrnSrvcRqd_B_Rq</t>
  </si>
  <si>
    <t>TrnValidGear_D_Cnfm</t>
  </si>
  <si>
    <t>TsrOvtkMsgTxt_D_Rq</t>
  </si>
  <si>
    <t>VedsRw1PasChld_D_Ltchd</t>
  </si>
  <si>
    <t>Veh_Lock_Sub_Id</t>
  </si>
  <si>
    <t>WhlDirRl_D_Actl</t>
  </si>
  <si>
    <t>WhlRr_W_Meas</t>
  </si>
  <si>
    <t>YawStabilityIndex</t>
  </si>
  <si>
    <t>ABS_AutoSar_Network_Mgmt</t>
  </si>
  <si>
    <t>AccDis_B_ActlEpb</t>
  </si>
  <si>
    <t>AccTrgDist2_D_Dsply</t>
  </si>
  <si>
    <t>AwdSrvcRqd_B_Rq_UB</t>
  </si>
  <si>
    <t>BattTracWarnLamp_B_Rq</t>
  </si>
  <si>
    <t>BattULoChrg_URate_RqMx</t>
  </si>
  <si>
    <t>BattULoChrg_U_RqMx</t>
  </si>
  <si>
    <t>BpedDrvAppl_D_Actl</t>
  </si>
  <si>
    <t>BrkBstrVac_D_Stat_UB</t>
  </si>
  <si>
    <t>BrkTotTqRqArb_No_Cs</t>
  </si>
  <si>
    <t>CamraDefog_B_Req</t>
  </si>
  <si>
    <t>CamraOvrlDyn_D_Actl</t>
  </si>
  <si>
    <t>ChargeMode</t>
  </si>
  <si>
    <t>CmbbEngTqMn_B_Rq</t>
  </si>
  <si>
    <t>CmbbOvrrd_B_RqDrv</t>
  </si>
  <si>
    <t>CrashEvnt_D_Stat</t>
  </si>
  <si>
    <t>CrnrLghtRight_Pc_Rq</t>
  </si>
  <si>
    <t>DrTGate_D_Rq_UB</t>
  </si>
  <si>
    <t>DrvAntiLckLamp_D_Rq</t>
  </si>
  <si>
    <t>DynoMde_B_Cmd</t>
  </si>
  <si>
    <t>EngLoad_Pc_CalcDiag</t>
  </si>
  <si>
    <t>FcwAudioWarn_B_Rq</t>
  </si>
  <si>
    <t>FdaWarn_B_Rq</t>
  </si>
  <si>
    <t>FeatNoApimActl</t>
  </si>
  <si>
    <t>FuelLvl_Pc_Dsply_UB</t>
  </si>
  <si>
    <t>GasPrtc_D_RqDsply</t>
  </si>
  <si>
    <t>GearRvrse_D_Actl</t>
  </si>
  <si>
    <t>HILL_DESC_SW_UB</t>
  </si>
  <si>
    <t>HeadLghtHiOn_B_Stat</t>
  </si>
  <si>
    <t>ICI_Coding_BtnID_B</t>
  </si>
  <si>
    <t>IdleSpeedIncrease_El</t>
  </si>
  <si>
    <t>IgnKeyType_D_Actl</t>
  </si>
  <si>
    <t>ImpactEvntFdbck_D_Stat</t>
  </si>
  <si>
    <t>KeyOffMde_D_Actl</t>
  </si>
  <si>
    <t>LaActDeny_B_Actl</t>
  </si>
  <si>
    <t>LkaActvStats_D2_Req</t>
  </si>
  <si>
    <t>NtrlTowMdeEnbl_B_RqDrv_UB</t>
  </si>
  <si>
    <t>OCSSensrDataLowerLim</t>
  </si>
  <si>
    <t>OCSSerialNoByte2</t>
  </si>
  <si>
    <t>OCSSerialNoByte8</t>
  </si>
  <si>
    <t>Pers4OptIn_B_Stats</t>
  </si>
  <si>
    <t>PersIndexDsm_D_Actl</t>
  </si>
  <si>
    <t>PersSetupRestr_D_Actl</t>
  </si>
  <si>
    <t>PrkAidAudioMute_B_Rq</t>
  </si>
  <si>
    <t>PrkLckCtlTow_B_Enbl</t>
  </si>
  <si>
    <t>PrmtrAlrmTrgRq_No_Actl</t>
  </si>
  <si>
    <t>PrplWhlTot_Tq_LimMn</t>
  </si>
  <si>
    <t>PwLftgtIntSw_B_Stat</t>
  </si>
  <si>
    <t>PwSysULoFalt_D_Stat</t>
  </si>
  <si>
    <t>Remote_Start_QuietMode_UB</t>
  </si>
  <si>
    <t>RollCode_No_ActlRsm</t>
  </si>
  <si>
    <t>RpaChime_D_Rq</t>
  </si>
  <si>
    <t>SelDrvMdePos07_B_Avail</t>
  </si>
  <si>
    <t>SelDrvMdePos12_D_Stat</t>
  </si>
  <si>
    <t>SelDrvMdeTxtReset_B_Rq</t>
  </si>
  <si>
    <t>SteEffort_D_Rq</t>
  </si>
  <si>
    <t>SteMdule_I_Est</t>
  </si>
  <si>
    <t>SteWhlSwtchRght_B_Stat</t>
  </si>
  <si>
    <t>StopLghtOn_B_Stat</t>
  </si>
  <si>
    <t>TrlrAidSwtch_D_RqDrv</t>
  </si>
  <si>
    <t>TrlrBallToBmpr_L_Actl</t>
  </si>
  <si>
    <t>TrlrBrkGain_No_Actl</t>
  </si>
  <si>
    <t>TrlrTrgtPtrnId_No_Mem</t>
  </si>
  <si>
    <t>TrnNtrlTowCmd_D_Actl</t>
  </si>
  <si>
    <t>TurnLghtSwtch_D_Stat</t>
  </si>
  <si>
    <t>ValetMode_D_Mem</t>
  </si>
  <si>
    <t>WwaWarn_B_Rq</t>
  </si>
  <si>
    <t>eCallConfirmation</t>
  </si>
  <si>
    <t>ATCM_GWNMProxy</t>
  </si>
  <si>
    <t>AdbBrdr2Low_An_Rq</t>
  </si>
  <si>
    <t>AhbcRampingV_D_Rq</t>
  </si>
  <si>
    <t>AirAmbTe_D_Qf</t>
  </si>
  <si>
    <t>BattTracWarnLamp_B_Rq_UB</t>
  </si>
  <si>
    <t>BattULoChrg_D_Rq</t>
  </si>
  <si>
    <t>BrkTotTqRqDrv_No_Cnt</t>
  </si>
  <si>
    <t>BrkTot_Tq_RqDrv</t>
  </si>
  <si>
    <t>CcAslButtnSetIncPress</t>
  </si>
  <si>
    <t>CmbbBrkDecel_B_Actl</t>
  </si>
  <si>
    <t>CmbbObjClass_D_Stat</t>
  </si>
  <si>
    <t>CmbbObjConfdnc_D_Stat</t>
  </si>
  <si>
    <t>CnvtTopPos_Up_Stat</t>
  </si>
  <si>
    <t>CtaRight_D_Stat</t>
  </si>
  <si>
    <t>DrvSlipCtlMde_B_Rq2</t>
  </si>
  <si>
    <t>DrvSte_Tq_Actl</t>
  </si>
  <si>
    <t>ECMMILRequest</t>
  </si>
  <si>
    <t>ElPw_D_Stat</t>
  </si>
  <si>
    <t>FcwVisblWarn_B_Rq</t>
  </si>
  <si>
    <t>FirstRowBuckleDriver</t>
  </si>
  <si>
    <t>FogLghtRearOn_B_Stat</t>
  </si>
  <si>
    <t>LaRampType_B_Req</t>
  </si>
  <si>
    <t>LockInhibit</t>
  </si>
  <si>
    <t>PSCM_AutoSar_Network_Mgmt</t>
  </si>
  <si>
    <t>PanicRq_No_ActlRsm_UB</t>
  </si>
  <si>
    <t>PepsKeyActv_D_Stat</t>
  </si>
  <si>
    <t>PrkLckCtlUnlck_D_Stat</t>
  </si>
  <si>
    <t>PrkLckCtl_B_Enbl</t>
  </si>
  <si>
    <t>PrplWhlTot_Tq_RqMn</t>
  </si>
  <si>
    <t>PrplWhlTqRqMn_No_Cnt</t>
  </si>
  <si>
    <t>PudLampDrv_D_Rq</t>
  </si>
  <si>
    <t>PwSrcULoOvrTe_B_Actl</t>
  </si>
  <si>
    <t>RearDiffLck_Tq_Actl_UB</t>
  </si>
  <si>
    <t>RearDiffLck_Tq_RqMx</t>
  </si>
  <si>
    <t>SAPPAngleControlStat1</t>
  </si>
  <si>
    <t>SAPPAngleControlStat5</t>
  </si>
  <si>
    <t>SeatOccDrv_B_Stat</t>
  </si>
  <si>
    <t>SelDrvMdeInc_B_RqDrv</t>
  </si>
  <si>
    <t>SelDrvMdeMsgTxt_D_Rq</t>
  </si>
  <si>
    <t>SelDrvMdePos03_D_Stat</t>
  </si>
  <si>
    <t>SelDrvMdePos08_D_Stat</t>
  </si>
  <si>
    <t>SodSnsRight_D_Stat</t>
  </si>
  <si>
    <t>SteClmnSwtchTel_D_Stat</t>
  </si>
  <si>
    <t>SteWhlSwtchLeft_B_Stat</t>
  </si>
  <si>
    <t>StopStrtDrvMde_D_Indic</t>
  </si>
  <si>
    <t>TRLR_SWAY_CONFIG_CMD</t>
  </si>
  <si>
    <t>TesterPhysicalResIPMA</t>
  </si>
  <si>
    <t>TrlrBrk_Pc_Rq</t>
  </si>
  <si>
    <t>TrnAinTq_D_Qf</t>
  </si>
  <si>
    <t>TrnAout_Tq_RqMx_UB</t>
  </si>
  <si>
    <t>ValetMode_D_Stat</t>
  </si>
  <si>
    <t>VedsPasSideBag_D_Ltchd</t>
  </si>
  <si>
    <t>VehRolWActl_D_Qf</t>
  </si>
  <si>
    <t>VehVertAActl_D_Qf</t>
  </si>
  <si>
    <t>WhlDirFr_D_Actl</t>
  </si>
  <si>
    <t>WndwPsngrSide_D_Stat_UB</t>
  </si>
  <si>
    <t>ATCM_AutoSarNMReserved3</t>
  </si>
  <si>
    <t>AccEnbl_B_RqDrv_UB</t>
  </si>
  <si>
    <t>AdbBrdr1Left_An_Rq</t>
  </si>
  <si>
    <t>AdbBrdr2Left_An_Rq</t>
  </si>
  <si>
    <t>AwdDrvMde_D_Stat</t>
  </si>
  <si>
    <t>AwdStat_D_RqDsply_UB</t>
  </si>
  <si>
    <t>BattTracSrvcRqd_B_Rq_UB</t>
  </si>
  <si>
    <t>BattULo_I_Actl</t>
  </si>
  <si>
    <t>BpedMove_No_Cnt</t>
  </si>
  <si>
    <t>BrkBstrVac_B_Rq</t>
  </si>
  <si>
    <t>CadsChime_B_Rq</t>
  </si>
  <si>
    <t>CamraOvrlTow_D_Rq</t>
  </si>
  <si>
    <t>CamraZoomMan_D_Rq</t>
  </si>
  <si>
    <t>CcAslButtnIndxDecPress</t>
  </si>
  <si>
    <t>CcButtnOffPress</t>
  </si>
  <si>
    <t>CcButtnOnOffPress</t>
  </si>
  <si>
    <t>ChildLckMde_B_Stat</t>
  </si>
  <si>
    <t>Cmbb_B_Enbl</t>
  </si>
  <si>
    <t>CntrStk_D_RqRecall</t>
  </si>
  <si>
    <t>CrnrLghtLeft_Pc_Rq</t>
  </si>
  <si>
    <t>CtrStkPersIndex_D_Actl</t>
  </si>
  <si>
    <t>DrStatDrvErrCnt_B_Stat</t>
  </si>
  <si>
    <t>EmPrflNo_D_Rq_UB</t>
  </si>
  <si>
    <t>EngAout_Aa_Actl</t>
  </si>
  <si>
    <t>EngClnt_Te_Actl_UB</t>
  </si>
  <si>
    <t>FcwMsgTxt_D_Rq</t>
  </si>
  <si>
    <t>FeatNoCcmActl</t>
  </si>
  <si>
    <t>FeatNoIpmbActl</t>
  </si>
  <si>
    <t>GPS_Pdop</t>
  </si>
  <si>
    <t>GPS_UTC_seconds</t>
  </si>
  <si>
    <t>GlvBoxRleas_No_Actl</t>
  </si>
  <si>
    <t>IsaOffst_D_Rq</t>
  </si>
  <si>
    <t>LaActAvail_D_Actl</t>
  </si>
  <si>
    <t>LatCtlPath_An_Actl</t>
  </si>
  <si>
    <t>LatCtl_D_Rq</t>
  </si>
  <si>
    <t>LifeCycMde_D_Actl</t>
  </si>
  <si>
    <t>Pasngr_Lock_Sw_Cnt</t>
  </si>
  <si>
    <t>PrkAidRear_D_RqDrv_UB</t>
  </si>
  <si>
    <t>PrkBrkActv_D_RqTrnGear</t>
  </si>
  <si>
    <t>PrmtrAlrmWarn_B_Rq_UB</t>
  </si>
  <si>
    <t>PrplWhlTot_Tq_RqMx</t>
  </si>
  <si>
    <t>PwSrcULoDcnnt_B_Stat</t>
  </si>
  <si>
    <t>RCMSerialNoByte5</t>
  </si>
  <si>
    <t>RearDriverWindowPos</t>
  </si>
  <si>
    <t>RearDriverWindowPos_UB</t>
  </si>
  <si>
    <t>RemoteKey_Info_Index</t>
  </si>
  <si>
    <t>Remote_Start_QuietMode</t>
  </si>
  <si>
    <t>SecondRowBuckleDriver</t>
  </si>
  <si>
    <t>SlMde_D_Rq</t>
  </si>
  <si>
    <t>StabCtlBrk_B_Avail</t>
  </si>
  <si>
    <t>SteEffortInc_B_RqDrv</t>
  </si>
  <si>
    <t>TCMode</t>
  </si>
  <si>
    <t>TesterPhysicalReqHUD</t>
  </si>
  <si>
    <t>TesterPhysicalResBCM</t>
  </si>
  <si>
    <t>Tire_Press_Placrd_Rear</t>
  </si>
  <si>
    <t>TrlBrkInitOut_D_Rq</t>
  </si>
  <si>
    <t>TrlrAidEnbl_D_Stat_UB</t>
  </si>
  <si>
    <t>TrlrAid_AnRate_Actl</t>
  </si>
  <si>
    <t>TrlrAnCalib_Pc_Actl</t>
  </si>
  <si>
    <t>TrlrAnOffstDir_D_Mem</t>
  </si>
  <si>
    <t>TrnAout_Tq_RqMx</t>
  </si>
  <si>
    <t>TrnGearMsgTxt_D_Rq</t>
  </si>
  <si>
    <t>TrnGearNtmAllow_B_Stat</t>
  </si>
  <si>
    <t>TrnNotInPrkChime_B_Rq</t>
  </si>
  <si>
    <t>TrnShifActv_B_Actl</t>
  </si>
  <si>
    <t>TsrVl2PrmntMsgTxt_D_Rq</t>
  </si>
  <si>
    <t>TurnLghtRightOn_B_Stat</t>
  </si>
  <si>
    <t>UStabLvl2_D_Stat</t>
  </si>
  <si>
    <t>VedsDrvBelt_D_Ltchd</t>
  </si>
  <si>
    <t>VedsDrvKneeBag_D_Ltchd</t>
  </si>
  <si>
    <t>VedsRw1mBckl_D_Ltchd</t>
  </si>
  <si>
    <t>VehVActlEng_No_Cnt</t>
  </si>
  <si>
    <t>Veh_Lock_Requestor</t>
  </si>
  <si>
    <t>Veh_V_RqMxTrlrAid</t>
  </si>
  <si>
    <t>WhlDirRr_D_Actl</t>
  </si>
  <si>
    <t>ePRNDL_MODE</t>
  </si>
  <si>
    <t>ATCM_GWOnBoardTester</t>
  </si>
  <si>
    <t>AccBrkTot_A_Rq</t>
  </si>
  <si>
    <t>AccEngStat_D_Actl</t>
  </si>
  <si>
    <t>AdbBrdr2CritRigh_T_Stat</t>
  </si>
  <si>
    <t>AdbMde2_D_Rq</t>
  </si>
  <si>
    <t>ApaSwtch_No_Cnt</t>
  </si>
  <si>
    <t>BrkDrvMde_D_Rq_UB</t>
  </si>
  <si>
    <t>BrkTrnShifLck_B_Stat</t>
  </si>
  <si>
    <t>CamAutoTowbarZoom_UB</t>
  </si>
  <si>
    <t>CamraOvrlStat_D_Actl</t>
  </si>
  <si>
    <t>CamraZoomMan_D_Actl</t>
  </si>
  <si>
    <t>CmbbDeny_B_Actl</t>
  </si>
  <si>
    <t>CmbbPostEvnt_B_Dsply</t>
  </si>
  <si>
    <t>CtaAlrtLeft2_D_Stat</t>
  </si>
  <si>
    <t>CtaInnrRight_D_Stat</t>
  </si>
  <si>
    <t>DasAlrtInfo_D_Dsply</t>
  </si>
  <si>
    <t>DispGlblClkAdj_B_Rq</t>
  </si>
  <si>
    <t>EngMnfld_P_Actl</t>
  </si>
  <si>
    <t>EngStrtInhbt_B_RqBatt</t>
  </si>
  <si>
    <t>FeatNoBcm_No_Actl</t>
  </si>
  <si>
    <t>FeatNoDsmActl</t>
  </si>
  <si>
    <t>GPS_Latitude_Min_dec</t>
  </si>
  <si>
    <t>GlblClkScnd_No_Actl</t>
  </si>
  <si>
    <t>ICI_Coding_BtnID_A</t>
  </si>
  <si>
    <t>IsaOffst_D_Rq_UB</t>
  </si>
  <si>
    <t>IsaVLim_D_Rq</t>
  </si>
  <si>
    <t>KeyCylSwDrvDr_D_Stat</t>
  </si>
  <si>
    <t>LightAmbColor_No_Rq</t>
  </si>
  <si>
    <t>McGlblClkYr_No_Rq</t>
  </si>
  <si>
    <t>OCSSerialNoByte7</t>
  </si>
  <si>
    <t>PanicRq_No_ActlRsm</t>
  </si>
  <si>
    <t>Pers2Key_D_Stat</t>
  </si>
  <si>
    <t>PersIndexSccm_D_Actl</t>
  </si>
  <si>
    <t>PersRecallSrc_D_Actl</t>
  </si>
  <si>
    <t>PrkAidFront_D_RqDrv_UB</t>
  </si>
  <si>
    <t>PrkAidSnsRlSide_D_Stat</t>
  </si>
  <si>
    <t>PrkBrkYwLamp_D_Rq</t>
  </si>
  <si>
    <t>PrkLckCtlEnbl_D_RqIpc</t>
  </si>
  <si>
    <t>PrmtrAlrmTrg_B_Rq_UB</t>
  </si>
  <si>
    <t>PrmtrAlrmWarnRq_No_Actl_UB</t>
  </si>
  <si>
    <t>PrplWhlTot_Tq_Rq</t>
  </si>
  <si>
    <t>PwSrcULoFalt_D_Stat</t>
  </si>
  <si>
    <t>RollCodeUnlock</t>
  </si>
  <si>
    <t>SelDrvMdePos01_B_Avail</t>
  </si>
  <si>
    <t>SelDrvMdePos09_B_Avail</t>
  </si>
  <si>
    <t>SelDrvMdePt_D_Rq</t>
  </si>
  <si>
    <t>SelDrvMdeTxtReset_B_Rq_UB</t>
  </si>
  <si>
    <t>SodLeft_D_Stat</t>
  </si>
  <si>
    <t>SrpHghtLeft_L_Actl</t>
  </si>
  <si>
    <t>SteWhlComp_An_Est</t>
  </si>
  <si>
    <t>SteWhlSwtchUp_B_Stat</t>
  </si>
  <si>
    <t>StopStrtIODTxt_D_Rq</t>
  </si>
  <si>
    <t>TesterPhysicalReqABS</t>
  </si>
  <si>
    <t>TesterPhysicalReqATCM</t>
  </si>
  <si>
    <t>TesterPhysicalReqRCM</t>
  </si>
  <si>
    <t>TesterPhysicalReqSCCM</t>
  </si>
  <si>
    <t>TesterPhysicalReqTCCM</t>
  </si>
  <si>
    <t>TesterPhysicalResHUD</t>
  </si>
  <si>
    <t>TesterPhysicalResSCCM</t>
  </si>
  <si>
    <t>TirePress_Filter_Ctrl</t>
  </si>
  <si>
    <t>Tire_Press_RR_ORR_Data</t>
  </si>
  <si>
    <t>TrlrAidCancl_B_Rq</t>
  </si>
  <si>
    <t>TrlrLampCnnct_B_Actl_UB</t>
  </si>
  <si>
    <t>TrlrTrgtAcquire_D_Stat</t>
  </si>
  <si>
    <t>TrnGearCmd_No_Cnt</t>
  </si>
  <si>
    <t>TrnIpcDsplyMde_D_Stat_UB</t>
  </si>
  <si>
    <t>TrnMsgTxt_D_Rq</t>
  </si>
  <si>
    <t>TsrStatMsgTxt_D_Rq</t>
  </si>
  <si>
    <t>TsrVl2RstrcMsgTxt2_D_Rq</t>
  </si>
  <si>
    <t>TurnLampRlOut_B_Stat_UB</t>
  </si>
  <si>
    <t>TurnLampTrlrRl_B_Stat</t>
  </si>
  <si>
    <t>TurnLghtLeftOn_B_Stat</t>
  </si>
  <si>
    <t>UStabLvl2Ovrld_B_Stat</t>
  </si>
  <si>
    <t>VedsEvntType_D_Ltchd</t>
  </si>
  <si>
    <t>VedsMultiEvnt_D_Ltchd</t>
  </si>
  <si>
    <t>VedsRw1PasBckl_D_Ltchd</t>
  </si>
  <si>
    <t>VedsRw2pBckl_D_Ltchd</t>
  </si>
  <si>
    <t>VehLatComp_A_Actl</t>
  </si>
  <si>
    <t>VehYawNonLin_W_Rq</t>
  </si>
  <si>
    <t>AccBrkDis_B_Actl</t>
  </si>
  <si>
    <t>AccStopActv_B_ActlBrk</t>
  </si>
  <si>
    <t>AdbBrdr3CritLeft_T_Stat</t>
  </si>
  <si>
    <t>ApaMde_D_Avail</t>
  </si>
  <si>
    <t>AwdLoLamp_D_RqDsply</t>
  </si>
  <si>
    <t>AwdMde_D_RqArb_UB</t>
  </si>
  <si>
    <t>AwdMde_D_RqBrk</t>
  </si>
  <si>
    <t>Batt_Lo_SoC_B</t>
  </si>
  <si>
    <t>CcOvrrdActv_B_Actl</t>
  </si>
  <si>
    <t>CmbbDeny_B_ActlPrpl</t>
  </si>
  <si>
    <t>Dr_Courtesy_Light_Stat</t>
  </si>
  <si>
    <t>EmPrflKeyAssoc_D_Rq_UB</t>
  </si>
  <si>
    <t>FobComm_D_Stat</t>
  </si>
  <si>
    <t>FuelFilterLamp_B_Dsply</t>
  </si>
  <si>
    <t>GPS_Actual_vs_Infer_pos</t>
  </si>
  <si>
    <t>GPS_Latitude_Minutes</t>
  </si>
  <si>
    <t>GpsUtcYr_No_Actl</t>
  </si>
  <si>
    <t>HdcMde_D_Actl</t>
  </si>
  <si>
    <t>HeadLampLoFrOn_B_Stat</t>
  </si>
  <si>
    <t>HsaMde_D_Rq</t>
  </si>
  <si>
    <t>HudBlk2_B_Rq</t>
  </si>
  <si>
    <t>ICI_BtnID_D</t>
  </si>
  <si>
    <t>KeyMykeyTot_No_Cnt</t>
  </si>
  <si>
    <t>LPwrSlideDr_Unlock_Rq</t>
  </si>
  <si>
    <t>LghtAmb_Intns_Sns</t>
  </si>
  <si>
    <t>Modulation_Ctrl</t>
  </si>
  <si>
    <t>Multimedia_System_UB</t>
  </si>
  <si>
    <t>OCSLevel1Error</t>
  </si>
  <si>
    <t>OCSSerialNoByte4</t>
  </si>
  <si>
    <t>OCSSerialNoByte5</t>
  </si>
  <si>
    <t>Panic_D_RqRsm</t>
  </si>
  <si>
    <t>Pers3OptIn_B_Stats</t>
  </si>
  <si>
    <t>PudLampPsngr_D_Rq</t>
  </si>
  <si>
    <t>ReFuelSwtchStat_D_Actl</t>
  </si>
  <si>
    <t>RemoteKey_Info_Ctrl</t>
  </si>
  <si>
    <t>RstrnImpactEvntStatus</t>
  </si>
  <si>
    <t>SAPPErrorCoding</t>
  </si>
  <si>
    <t>SeatBlLoPsgr_Pc_Actl_UB</t>
  </si>
  <si>
    <t>SelDrvMdePos07_D_Stat</t>
  </si>
  <si>
    <t>SelDrvMdePos10_B_Avail</t>
  </si>
  <si>
    <t>SelDrvMdePos11_D_Stat</t>
  </si>
  <si>
    <t>SelDrvMdePt_D_Stat_UB</t>
  </si>
  <si>
    <t>SodInnrRight_D_Stat</t>
  </si>
  <si>
    <t>SteWhlHeat_D_Rq</t>
  </si>
  <si>
    <t>SteWhlHeat_D_Rq_UB</t>
  </si>
  <si>
    <t>SteWhlLckMsgTxt_D_Rq</t>
  </si>
  <si>
    <t>StopLamp_B_RqTrlrBrk_UB</t>
  </si>
  <si>
    <t>TesterPhysicalReqAPIM</t>
  </si>
  <si>
    <t>TirePReset_B_Rq_UB</t>
  </si>
  <si>
    <t>TirePress_Info_ID</t>
  </si>
  <si>
    <t>Tire_Press_RR_ORR_Stat</t>
  </si>
  <si>
    <t>TrlrAidMsgTxt_D_Rq</t>
  </si>
  <si>
    <t>TrlrAidSetup_D_Rq</t>
  </si>
  <si>
    <t>TrlrAnOffst_An_Mem</t>
  </si>
  <si>
    <t>TrlrBrkActCirct_B_Falt</t>
  </si>
  <si>
    <t>TrlrBrkActCnnct_B_Actl_UB</t>
  </si>
  <si>
    <t>TrnMsgTxt2_D_Rq</t>
  </si>
  <si>
    <t>TurnLampTrlrRr_B_Stat_UB</t>
  </si>
  <si>
    <t>TurnLghtRight_D_Rq</t>
  </si>
  <si>
    <t>VedsMaxDeltaV_D_Ltchd</t>
  </si>
  <si>
    <t>VedsPasKneeBag_D_Ltchd</t>
  </si>
  <si>
    <t>Veh_V_CompLimMx</t>
  </si>
  <si>
    <t>WhlFl_W_Meas</t>
  </si>
  <si>
    <t>WndwPsngrSide_D_Stat</t>
  </si>
  <si>
    <t>WrlssAcsyChrgInhbt_B_Rq</t>
  </si>
  <si>
    <t>immoTarget1Status</t>
  </si>
  <si>
    <t>AccDeny_B_RqIpc</t>
  </si>
  <si>
    <t>AccPrpl_A_Rq</t>
  </si>
  <si>
    <t>AdbBrdr3Right_An_Rq</t>
  </si>
  <si>
    <t>AhbcHiBeam_D_Rq</t>
  </si>
  <si>
    <t>AirAmb_P_Actl</t>
  </si>
  <si>
    <t>Awd2wdLamp_D_RqDsply</t>
  </si>
  <si>
    <t>BCM_AutoSarNMNodeId</t>
  </si>
  <si>
    <t>BPedDrvAppl_D_QF</t>
  </si>
  <si>
    <t>CcAslButtnSetPress</t>
  </si>
  <si>
    <t>CcButtnOnOffCnclPress</t>
  </si>
  <si>
    <t>CellRstrtRq_No_Actl</t>
  </si>
  <si>
    <t>ChildLckPw_D_Rq</t>
  </si>
  <si>
    <t>CtaInnrLeft_D_Stat</t>
  </si>
  <si>
    <t>DasAlrtLvl_D_Dsply</t>
  </si>
  <si>
    <t>DispGlblClkScnd_No_Rq</t>
  </si>
  <si>
    <t>DrLatchMsgTxt_D_Rq</t>
  </si>
  <si>
    <t>DrvSlipCtlMde_B_RqMyKey_UB</t>
  </si>
  <si>
    <t>EmPrflNo_D_Rq</t>
  </si>
  <si>
    <t>EngClntTe_D_Qf</t>
  </si>
  <si>
    <t>FdaMem_B_Stat</t>
  </si>
  <si>
    <t>FirstRowBucklePsngr</t>
  </si>
  <si>
    <t>FpaChime_D_Rq</t>
  </si>
  <si>
    <t>GPS_Compass_direction</t>
  </si>
  <si>
    <t>IaccLamp_D_Rq</t>
  </si>
  <si>
    <t>Keyfob_Pad_Msg_Count</t>
  </si>
  <si>
    <t>LghtAmb_D_Sns</t>
  </si>
  <si>
    <t>OCSLevel2Error</t>
  </si>
  <si>
    <t>OdoTripRx_B_Actl</t>
  </si>
  <si>
    <t>ParkDetect_Stat</t>
  </si>
  <si>
    <t>Pers4Key_D_Stat</t>
  </si>
  <si>
    <t>PrkAidSnsFrCntr_D_Stat</t>
  </si>
  <si>
    <t>PrkBrkActv_B_Actl</t>
  </si>
  <si>
    <t>PtWakeupActv1_B_Rq_UB</t>
  </si>
  <si>
    <t>RILReq</t>
  </si>
  <si>
    <t>RollCodeValet</t>
  </si>
  <si>
    <t>SodAlrtLeft_D_Stat</t>
  </si>
  <si>
    <t>SteMdule_U_Meas</t>
  </si>
  <si>
    <t>SteWhlSwtchNav_B_Stat</t>
  </si>
  <si>
    <t>TCM_AutoSarNMReserved3</t>
  </si>
  <si>
    <t>TesterPhysicalReqPSCM</t>
  </si>
  <si>
    <t>TesterPhysicalResCCM</t>
  </si>
  <si>
    <t>Tire_Press_LR_OLR_Stat</t>
  </si>
  <si>
    <t>Tire_Press_Placrd_Frnt</t>
  </si>
  <si>
    <t>TrlrAidEnbl_D_Rq</t>
  </si>
  <si>
    <t>TrlrAnOffst_An_Calc</t>
  </si>
  <si>
    <t>TrlrHitchLamp_D_Rq2</t>
  </si>
  <si>
    <t>TrlrTrgtAcquire_D_Rq</t>
  </si>
  <si>
    <t>TrnLvrV_D_Rq</t>
  </si>
  <si>
    <t>VehLatLongVert_No_Cnt</t>
  </si>
  <si>
    <t>VehLck_D_Dsply</t>
  </si>
  <si>
    <t>VehRol_W_Actl</t>
  </si>
  <si>
    <t>VehStab_D_Stat</t>
  </si>
  <si>
    <t>WndwDrvSide_D_Stat</t>
  </si>
  <si>
    <t>eCallNotification</t>
  </si>
  <si>
    <t>immoControlData_T1</t>
  </si>
  <si>
    <t>APIM_AutoSar_Network_Mgmt</t>
  </si>
  <si>
    <t>ATCM_AutoSarNMControl</t>
  </si>
  <si>
    <t>AccBrkActv_B_Actl</t>
  </si>
  <si>
    <t>AccStopRes_B_Dsply</t>
  </si>
  <si>
    <t>AdbBrdr1Low_An_Rq</t>
  </si>
  <si>
    <t>AdbDividedRoad_B_Stat</t>
  </si>
  <si>
    <t>AhbcStat_B_Dsply</t>
  </si>
  <si>
    <t>AirCondRec_B_Rq</t>
  </si>
  <si>
    <t>AslIconDsply_D_Rq</t>
  </si>
  <si>
    <t>AutoRgen_D_Rq_UB</t>
  </si>
  <si>
    <t>AutoTowActv_B_Stat</t>
  </si>
  <si>
    <t>BCM_AutoSarNMReserved2</t>
  </si>
  <si>
    <t>Batt_Crit_SoC_B</t>
  </si>
  <si>
    <t>CcAslButtnDeny_B_Actl</t>
  </si>
  <si>
    <t>CluPdl_PcRate_Actl</t>
  </si>
  <si>
    <t>CtaAlrtRight2_D_Stat</t>
  </si>
  <si>
    <t>DrStatRl_B_Actl</t>
  </si>
  <si>
    <t>DrvSlipCtlMdeMsg_D_Rq</t>
  </si>
  <si>
    <t>EngAoutIdl_N_Ntrl</t>
  </si>
  <si>
    <t>FUEL_ALCOHOL_PERCNT</t>
  </si>
  <si>
    <t>FeatConfigIpmaActl</t>
  </si>
  <si>
    <t>FuelSecndActv_B_Actl</t>
  </si>
  <si>
    <t>GPS_Longitude_Degrees</t>
  </si>
  <si>
    <t>GlvBoxRleas_No_Actl_UB</t>
  </si>
  <si>
    <t>HILL_DESC_SW</t>
  </si>
  <si>
    <t>HMI_HMIMode_St</t>
  </si>
  <si>
    <t>HeadLghtOn_D_Rq</t>
  </si>
  <si>
    <t>HudActv_B_Actl</t>
  </si>
  <si>
    <t>IaccVLimUnit_D_Rq</t>
  </si>
  <si>
    <t>MsgCntrFeatConfigRq</t>
  </si>
  <si>
    <t>MsgCntrPersIndex_D_Rq</t>
  </si>
  <si>
    <t>PCM_GWOnBoardTester</t>
  </si>
  <si>
    <t>PassRstrnInd_Req</t>
  </si>
  <si>
    <t>PrkAidMsgTxt_D_Rq</t>
  </si>
  <si>
    <t>PrkAidSnsRlCntr_D_Stat</t>
  </si>
  <si>
    <t>PrkAidSnsRlCrnr_D_Stat</t>
  </si>
  <si>
    <t>PtcHtr_D_Cmd</t>
  </si>
  <si>
    <t>RCMSerialNoByte4</t>
  </si>
  <si>
    <t>Remote_Start_Req_UB</t>
  </si>
  <si>
    <t>RstrtSetting_T_Actl</t>
  </si>
  <si>
    <t>SAPPAngleControlStat4</t>
  </si>
  <si>
    <t>SodSnsLeft_D_Stat</t>
  </si>
  <si>
    <t>SteWhlSwtchIod_B_Stat</t>
  </si>
  <si>
    <t>SuspDampInc_B_RqDrv</t>
  </si>
  <si>
    <t>TCM_AutoSarNMReserved4</t>
  </si>
  <si>
    <t>TirePReset_B_Rq</t>
  </si>
  <si>
    <t>TrlrAid2_An_Actl</t>
  </si>
  <si>
    <t>TrlrAidSwtch_D_RqDrv_UB</t>
  </si>
  <si>
    <t>TrlrBrkDcnnt_B_Actl</t>
  </si>
  <si>
    <t>TrlrHitchLamp_D_Rq2_UB</t>
  </si>
  <si>
    <t>TsrMsgTxt_D_Rq</t>
  </si>
  <si>
    <t>TurnLampRrOut_B_Stat</t>
  </si>
  <si>
    <t>UStabLvl2OvrTe_B_Stat</t>
  </si>
  <si>
    <t>VedsRw3pBckl_D_Ltchd</t>
  </si>
  <si>
    <t>VehRolComp_W_Actl</t>
  </si>
  <si>
    <t>VehRol_An_Dsply</t>
  </si>
  <si>
    <t>VehVActlBrk_D_Qf</t>
  </si>
  <si>
    <t>WndwGlbl_D_Cmd</t>
  </si>
  <si>
    <t>immoMsgTxt_D_Rq</t>
  </si>
  <si>
    <t>ATCM_AutoSarNMReserved4</t>
  </si>
  <si>
    <t>Abs_B_Falt</t>
  </si>
  <si>
    <t>AccBrkDeny_B_Actl</t>
  </si>
  <si>
    <t>AccDeny_B_Rq</t>
  </si>
  <si>
    <t>AdbBrdr3Low_An_Rq</t>
  </si>
  <si>
    <t>AdbMde3_D_Rq</t>
  </si>
  <si>
    <t>AdbRampingV_D_Rq</t>
  </si>
  <si>
    <t>AslButtnOnOffCnclPress</t>
  </si>
  <si>
    <t>AwdLck_Tq_RqMx</t>
  </si>
  <si>
    <t>BpedMove_D_Actl</t>
  </si>
  <si>
    <t>BrkRearPCorrltn_B_Stat</t>
  </si>
  <si>
    <t>Brk_Fluid_Lvl_Low</t>
  </si>
  <si>
    <t>CamraFrntStat_D_Stat</t>
  </si>
  <si>
    <t>CcAslButtnOffCnclPress</t>
  </si>
  <si>
    <t>CcdMsgTxt_D_RqDsply</t>
  </si>
  <si>
    <t>CellChirpRq_No_Actl</t>
  </si>
  <si>
    <t>CellPanic_D_Rq</t>
  </si>
  <si>
    <t>ClimtPw_B_Rq</t>
  </si>
  <si>
    <t>CmbbBrkDis_B_Actl</t>
  </si>
  <si>
    <t>CmbbObjColl_T_Actl</t>
  </si>
  <si>
    <t>DISPLAY_SPEED_OFFSET_UB</t>
  </si>
  <si>
    <t>Driver_Lock_Sw_Cnt</t>
  </si>
  <si>
    <t>DrvSlipCtlMde_B_Rq2_UB</t>
  </si>
  <si>
    <t>HeadLampLoFlOn_B_Stat</t>
  </si>
  <si>
    <t>HeadLghtHiCtrl_D_RqAhb</t>
  </si>
  <si>
    <t>ICI_BtnID_B</t>
  </si>
  <si>
    <t>Key_In_Ignition_Stat</t>
  </si>
  <si>
    <t>LatCtlCurv_NoRate_Actl</t>
  </si>
  <si>
    <t>LscmbbStat_B_Actl_UB</t>
  </si>
  <si>
    <t>McGlblClkHr_No_Rq</t>
  </si>
  <si>
    <t>McGlblClkScnd_No_Rq</t>
  </si>
  <si>
    <t>PCM_GWNMProxy</t>
  </si>
  <si>
    <t>PepsKeyFound_No_Actl</t>
  </si>
  <si>
    <t>Pers3Key_D_Stat</t>
  </si>
  <si>
    <t>PersIndexIpma_D_Actl</t>
  </si>
  <si>
    <t>Power_Decklid_Rqst</t>
  </si>
  <si>
    <t>PrkAidSnsFlCrnr_D_Stat</t>
  </si>
  <si>
    <t>PrkBrkRedLamp_D_Rq</t>
  </si>
  <si>
    <t>PrkLckCtlAvail_T_Stat</t>
  </si>
  <si>
    <t>PrmtrAlrmWarn_B_Rq</t>
  </si>
  <si>
    <t>PtWakeupActv1_B_Rq</t>
  </si>
  <si>
    <t>PwSldDrIntSwL_B_Stat</t>
  </si>
  <si>
    <t>RearDiffLck_D_RqDrv</t>
  </si>
  <si>
    <t>RvrseLghtOn_B_Stat</t>
  </si>
  <si>
    <t>SeatBlLoPsgr_Pc_Actl</t>
  </si>
  <si>
    <t>SelDrvMdePos02_D_Stat</t>
  </si>
  <si>
    <t>Tire_Press_LF_Data</t>
  </si>
  <si>
    <t>TjaWarn_D_Rq</t>
  </si>
  <si>
    <t>TrlrId_No_Actl</t>
  </si>
  <si>
    <t>TrlrTrgtOffstDir_D_Stat</t>
  </si>
  <si>
    <t>TrnCmdState_B_Actl</t>
  </si>
  <si>
    <t>VehKeyActv_D_Stat</t>
  </si>
  <si>
    <t>VehStop_D_Stat</t>
  </si>
  <si>
    <t>VehVTrlrAid_B_Rq</t>
  </si>
  <si>
    <t>VehVertComp_A_Actl</t>
  </si>
  <si>
    <t>Veh_V_ActlBrk</t>
  </si>
  <si>
    <t>WhlRotatFl_No_Cnt</t>
  </si>
  <si>
    <t>ePRNDL_MODE_UB</t>
  </si>
  <si>
    <t>ATCM_AutoSarNMNodeId</t>
  </si>
  <si>
    <t>AccEnbl_B_RqDrv</t>
  </si>
  <si>
    <t>AccStopMde_D_Rq</t>
  </si>
  <si>
    <t>AdbIntns2_D_Rq</t>
  </si>
  <si>
    <t>ApaActvSd_D_Actl</t>
  </si>
  <si>
    <t>ApedPos_Pc_ActlDiag</t>
  </si>
  <si>
    <t>AutoRgen_D_Rq</t>
  </si>
  <si>
    <t>AwdLck_D_Stat</t>
  </si>
  <si>
    <t>AwdStat_D_RqDsply</t>
  </si>
  <si>
    <t>BpedMove_No_Cs</t>
  </si>
  <si>
    <t>BrkLamp_B_Rq</t>
  </si>
  <si>
    <t>CamAutoTowbarZoom</t>
  </si>
  <si>
    <t>CcButtnOnPress</t>
  </si>
  <si>
    <t>CellLockRq_No_Actl</t>
  </si>
  <si>
    <t>CenterStackRing_D_Actl_UB</t>
  </si>
  <si>
    <t>CluPdlPosPcMeas_D_Qf</t>
  </si>
  <si>
    <t>CmbbBrkPrchg_B_Actl</t>
  </si>
  <si>
    <t>DrvSlipCtlOffLamp_D_Rq</t>
  </si>
  <si>
    <t>EmPrflKeyAssoc_D_Stat</t>
  </si>
  <si>
    <t>EngIdlShutDwnTxt_D_Rq</t>
  </si>
  <si>
    <t>EngOil_Te_Actl</t>
  </si>
  <si>
    <t>EsaEnbl_D2_Rq</t>
  </si>
  <si>
    <t>GlblClkDay_No_Actl</t>
  </si>
  <si>
    <t>GpsHsphLongEast_D_Actl</t>
  </si>
  <si>
    <t>GrllShtrPos_B_Falt</t>
  </si>
  <si>
    <t>GrllShtrPos_D_Cmd</t>
  </si>
  <si>
    <t>HudBlk3_B_Rq</t>
  </si>
  <si>
    <t>HudDsplyIntns_No_Actl</t>
  </si>
  <si>
    <t>HudFlashRate_D_Actl</t>
  </si>
  <si>
    <t>HvacEvap_Te_Offst</t>
  </si>
  <si>
    <t>LaActvStats_D_Dsply</t>
  </si>
  <si>
    <t>LaRefAng_No_Req</t>
  </si>
  <si>
    <t>LatCtlRampType_D_Rq</t>
  </si>
  <si>
    <t>LightAmbColor_No_Actl</t>
  </si>
  <si>
    <t>Lockmsgtxt_D_Rq</t>
  </si>
  <si>
    <t>LsmcBrkDecel_D_Stat</t>
  </si>
  <si>
    <t>MsgCntrDsplyOp_D_Rq</t>
  </si>
  <si>
    <t>Outside_Air_Temp_Stat</t>
  </si>
  <si>
    <t>PEBackupSlot_Stats</t>
  </si>
  <si>
    <t>Panic_D_RqRsm_UB</t>
  </si>
  <si>
    <t>Park_Brake_Chime_Rqst</t>
  </si>
  <si>
    <t>PersNoPos_D_Actl</t>
  </si>
  <si>
    <t>PersSetupAccessCtrl</t>
  </si>
  <si>
    <t>PrkAidSnsFrSide_D_Stat</t>
  </si>
  <si>
    <t>PrkAidSnsRrCntr_D_Stat</t>
  </si>
  <si>
    <t>PrkBrkMsgTxt_D_Rq</t>
  </si>
  <si>
    <t>PrmtrAlrmEvnt_D_Stat</t>
  </si>
  <si>
    <t>PrmtrAlrmTrg_B_Rq</t>
  </si>
  <si>
    <t>PtDrvMde_D_Rq_UB</t>
  </si>
  <si>
    <t>PwLftgtIntSw_B_Stat_UB</t>
  </si>
  <si>
    <t>RstrnMdulePw_D_Falt</t>
  </si>
  <si>
    <t>SCCM_AutoSar_Network_Mgmt</t>
  </si>
  <si>
    <t>SelDrvMdePos01_D_Stat</t>
  </si>
  <si>
    <t>SelDrvMdePos04_D_Stat</t>
  </si>
  <si>
    <t>SelDrvMdePos10_D_Stat</t>
  </si>
  <si>
    <t>SnowPlowMde_B_Enbl</t>
  </si>
  <si>
    <t>SodInnrLeft_D_Stat</t>
  </si>
  <si>
    <t>SteWhlAn_No_Cs</t>
  </si>
  <si>
    <t>SteWhlRelInit2_An_Sns</t>
  </si>
  <si>
    <t>TRAILER_BRAKE_CONFIG_UB</t>
  </si>
  <si>
    <t>TRLR_SWAY_EVNT_IN_PROG</t>
  </si>
  <si>
    <t>TesterPhysicalResRCM</t>
  </si>
  <si>
    <t>Tire_Press_LF_Stat</t>
  </si>
  <si>
    <t>TracCtlPtActv_B_Actl</t>
  </si>
  <si>
    <t>TrlrBrkActCnnct_B_Actl</t>
  </si>
  <si>
    <t>TrlrBrkDsply_B_Rq</t>
  </si>
  <si>
    <t>TrlrLampCtl_D_Stat</t>
  </si>
  <si>
    <t>TrlrTrgtPtrnId_No_Calc</t>
  </si>
  <si>
    <t>TrnCmdCnt_B_Actl</t>
  </si>
  <si>
    <t>TrnIpcDsplyMde_D_Actl_UB</t>
  </si>
  <si>
    <t>ULoRgenTestMde_B_Stat</t>
  </si>
  <si>
    <t>VehLatLongVertA_No_Cs</t>
  </si>
  <si>
    <t>Veh_V_DsplyCcSet</t>
  </si>
  <si>
    <t>VehicleCalibrationId</t>
  </si>
  <si>
    <t>WhlRotatRl_No_Cnt</t>
  </si>
  <si>
    <t>immoTarget1Cmd</t>
  </si>
  <si>
    <t>immoTarget1Data</t>
  </si>
  <si>
    <t>AccMemEnbl_B_RqDrv</t>
  </si>
  <si>
    <t>AdbBrdr1CritRigh_T_Stat</t>
  </si>
  <si>
    <t>AdbBrdr2CritLeft_T_Stat</t>
  </si>
  <si>
    <t>ApaChime_D_Rq</t>
  </si>
  <si>
    <t>CcMde_D_Actl</t>
  </si>
  <si>
    <t>CellPanicRq_No_Actl</t>
  </si>
  <si>
    <t>CenterStackRing_D_Actl</t>
  </si>
  <si>
    <t>ClimtThrmlLoad_No_Actl</t>
  </si>
  <si>
    <t>CmbbBaSens_D_Rq</t>
  </si>
  <si>
    <t>CntrStk_D_RqAssoc</t>
  </si>
  <si>
    <t>DispGlblClkHr_No_Rq</t>
  </si>
  <si>
    <t>DistanceBarSetting_UB</t>
  </si>
  <si>
    <t>DrStatRr_B_Actl</t>
  </si>
  <si>
    <t>DrTgateExtSwMde_B_Stat</t>
  </si>
  <si>
    <t>DrTgateLck_D_Stat</t>
  </si>
  <si>
    <t>ECMMILRequest_UB</t>
  </si>
  <si>
    <t>EngClnt_Te_ActlDiag</t>
  </si>
  <si>
    <t>EngOilLife_B_RqReset</t>
  </si>
  <si>
    <t>EngSrvcRqd_B_Rq_UB</t>
  </si>
  <si>
    <t>FeatConfigApimActl</t>
  </si>
  <si>
    <t>FrostWarn_D_Stat</t>
  </si>
  <si>
    <t>FuelLvlPssvSide_No_Raw</t>
  </si>
  <si>
    <t>HeadLampLoOut_B_Stat</t>
  </si>
  <si>
    <t>HeadLghtHiFlash_D_Stat</t>
  </si>
  <si>
    <t>IaccVLim_D_Rq</t>
  </si>
  <si>
    <t>LatCtlCurv_No_Actl</t>
  </si>
  <si>
    <t>LdwActvIntns_D_Req</t>
  </si>
  <si>
    <t>LghtAmbIntns_D_Sns</t>
  </si>
  <si>
    <t>McGlblClkDay_No_Rq</t>
  </si>
  <si>
    <t>OCSSerialNoByte3</t>
  </si>
  <si>
    <t>ParkDetect_Stat_UB</t>
  </si>
  <si>
    <t>PassRstrnInd_Stat_UB</t>
  </si>
  <si>
    <t>PersIndexIpmb_D_Actl</t>
  </si>
  <si>
    <t>PersStore_D_Actl</t>
  </si>
  <si>
    <t>PtDrvMde_D_Stat</t>
  </si>
  <si>
    <t>RCMSerialNoByte2</t>
  </si>
  <si>
    <t>RollCodeCell_No_Actl</t>
  </si>
  <si>
    <t>SelDrvMdeDsply_B_Avail</t>
  </si>
  <si>
    <t>SelDrvMdePos02_B_Avail</t>
  </si>
  <si>
    <t>SelDrvMdePos06_B_Avail</t>
  </si>
  <si>
    <t>SodRight_D_Stat</t>
  </si>
  <si>
    <t>SteEffort_D_Stat</t>
  </si>
  <si>
    <t>SteMdule_D_Stat</t>
  </si>
  <si>
    <t>StePw_B_Rq</t>
  </si>
  <si>
    <t>StopStrtMsgTxt_D_Rq</t>
  </si>
  <si>
    <t>TesterPhysicalReqDCDC</t>
  </si>
  <si>
    <t>Tire_Press_IRR_Data</t>
  </si>
  <si>
    <t>TrlrTrgtOffst_L_Actl</t>
  </si>
  <si>
    <t>TrnGearCmd_No_Cs</t>
  </si>
  <si>
    <t>TsrVLim2MsgTxt_D_Rq</t>
  </si>
  <si>
    <t>VedsRw3dBckl_D_Ltchd</t>
  </si>
  <si>
    <t>VehLatAActl_D_Qf</t>
  </si>
  <si>
    <t>VehLongOvrGnd_A_Est</t>
  </si>
  <si>
    <t>Veh_Lock_EvNum</t>
  </si>
  <si>
    <t>ATCM_AutoSarNMReserved1</t>
  </si>
  <si>
    <t>AccBrkPrkEl_B_Rq</t>
  </si>
  <si>
    <t>AccFllwMde_B_Dsply</t>
  </si>
  <si>
    <t>AccTGap_D_Dsply</t>
  </si>
  <si>
    <t>ActvDrvMde_D2_Stat</t>
  </si>
  <si>
    <t>AdbBrdr3Left_An_Rq</t>
  </si>
  <si>
    <t>AdbIntns1_D_Rq</t>
  </si>
  <si>
    <t>AslButtnOnOffPress</t>
  </si>
  <si>
    <t>AwdLck_Tq_RqMn</t>
  </si>
  <si>
    <t>AwdOffRoadMode_D_Stats</t>
  </si>
  <si>
    <t>BECMB_AutoSar_Network_Mgmt</t>
  </si>
  <si>
    <t>BodySrvcRqd_B_Rq</t>
  </si>
  <si>
    <t>BrkTot_Tq_Actl</t>
  </si>
  <si>
    <t>BrkTot_Tq_RqArb</t>
  </si>
  <si>
    <t>CadsRadrBlck_B_Actl</t>
  </si>
  <si>
    <t>CcAsllButtnResPress</t>
  </si>
  <si>
    <t>CellLockRq_No_ActlRsm_UB</t>
  </si>
  <si>
    <t>CellLock_D_RqRsm_UB</t>
  </si>
  <si>
    <t>ChimeBrk_B_Rq</t>
  </si>
  <si>
    <t>CntrStkKeycodeActl</t>
  </si>
  <si>
    <t>CnvtTopPos_Dn_Stat_UB</t>
  </si>
  <si>
    <t>CtaAlrtLeft_D_Stat</t>
  </si>
  <si>
    <t>CtaAlrtRight_D_Stat</t>
  </si>
  <si>
    <t>DayRnngLampOn_B_Stat</t>
  </si>
  <si>
    <t>Delay_Accy</t>
  </si>
  <si>
    <t>DrStatHood_B_Actl</t>
  </si>
  <si>
    <t>DrTgateOpen_B_Rq</t>
  </si>
  <si>
    <t>DrvSlipCtlMde_D_Ind</t>
  </si>
  <si>
    <t>EngOff_T_Actl</t>
  </si>
  <si>
    <t>FeatConfigCcmActl</t>
  </si>
  <si>
    <t>FeatConfigDsmActl</t>
  </si>
  <si>
    <t>FuelPumpPwr_B_Rq</t>
  </si>
  <si>
    <t>GWM_AutoSar_NetworkMgmt_H1</t>
  </si>
  <si>
    <t>GpsHsphLattSth_D_Actl</t>
  </si>
  <si>
    <t>HMI_HMIMode_St_UB</t>
  </si>
  <si>
    <t>HtrnSrvcRqd_B_Dsply_UB</t>
  </si>
  <si>
    <t>ICI_BtnID_C</t>
  </si>
  <si>
    <t>ICI_Coding_BtnID_C</t>
  </si>
  <si>
    <t>LdwActvStats_D_Req</t>
  </si>
  <si>
    <t>Outside_Air_Temp_Stat_UB</t>
  </si>
  <si>
    <t>PCM_AutoSarNMReserved1</t>
  </si>
  <si>
    <t>PrkAid_D_Falt</t>
  </si>
  <si>
    <t>PrmtrAlrmWarnRq_No_Actl</t>
  </si>
  <si>
    <t>SAPPStatusCoding</t>
  </si>
  <si>
    <t>SelDrvMdePos03_B_Avail</t>
  </si>
  <si>
    <t>SelDrvMdePt_D_Rq_UB</t>
  </si>
  <si>
    <t>SelDrvMde_D_Stat</t>
  </si>
  <si>
    <t>SodDetctRight_D_Stat</t>
  </si>
  <si>
    <t>SteWhlSwtchMed_B_Stat</t>
  </si>
  <si>
    <t>StopLampTrlrOut_B_Stat</t>
  </si>
  <si>
    <t>StopLamp_B_RqBrk</t>
  </si>
  <si>
    <t>TCM_AutoSarNMReserved1</t>
  </si>
  <si>
    <t>TCM_GWNMProxy</t>
  </si>
  <si>
    <t>TesterPhysicalResABS</t>
  </si>
  <si>
    <t>Tire_Press_Telltale</t>
  </si>
  <si>
    <t>Tja_D_Stat</t>
  </si>
  <si>
    <t>TrlrBrkMde_D_Actl</t>
  </si>
  <si>
    <t>TrlrHitchLamp_D_Rqst</t>
  </si>
  <si>
    <t>TrnAout_W_ActlUnfilt</t>
  </si>
  <si>
    <t>TrnGear_D_RqPt</t>
  </si>
  <si>
    <t>TurnLampRlOut_B_Stat</t>
  </si>
  <si>
    <t>ULoRgenTestMde_B_Rq</t>
  </si>
  <si>
    <t>VedsRw1mBelt_D_Ltchd</t>
  </si>
  <si>
    <t>VehVActlBrk_No_Cs</t>
  </si>
  <si>
    <t>VehVActlEng_No_Cs</t>
  </si>
  <si>
    <t>Veh_V_RqCcSet</t>
  </si>
  <si>
    <t>WhlRotatRr_No_Cnt</t>
  </si>
  <si>
    <t>ATCM_AutoSarNMReserved2</t>
  </si>
  <si>
    <t>AccBrkPrchgActv_B_Actl</t>
  </si>
  <si>
    <t>AccVeh_V_Trg</t>
  </si>
  <si>
    <t>AdbBrdr1CritLeft_T_Stat</t>
  </si>
  <si>
    <t>AdbHiBeamKeepOff_D_Rq</t>
  </si>
  <si>
    <t>ApaMde_D_Stat</t>
  </si>
  <si>
    <t>ApedPos_PcRate_ActlArb</t>
  </si>
  <si>
    <t>AwdDrvMde_D_Rq</t>
  </si>
  <si>
    <t>AwdSys_D_Stat_UB</t>
  </si>
  <si>
    <t>BattULoChrg_U_RqMn</t>
  </si>
  <si>
    <t>BpedDrvMsgTxt_B_Dsply</t>
  </si>
  <si>
    <t>BrkTotTqRqArb_No_Cnt</t>
  </si>
  <si>
    <t>CamZoomActiveState</t>
  </si>
  <si>
    <t>CamraOvrlDyn_D_Rq_UB</t>
  </si>
  <si>
    <t>CcAslButtnCnclResPress</t>
  </si>
  <si>
    <t>CellChirp_D_Rq</t>
  </si>
  <si>
    <t>CmbbObjDistLat_L_Actl</t>
  </si>
  <si>
    <t>CtaLeft_D_Stat</t>
  </si>
  <si>
    <t>Em_D_Stat_UB</t>
  </si>
  <si>
    <t>EmgcyBrkLamp_D_Rq</t>
  </si>
  <si>
    <t>EngOvrhtMitgActv_D_Ind</t>
  </si>
  <si>
    <t>FdaStat_D_Dsply</t>
  </si>
  <si>
    <t>GPS_Longitude_Minutes</t>
  </si>
  <si>
    <t>GearLvrPos_D_Actl</t>
  </si>
  <si>
    <t>HandsOffCnfm_B_Rq</t>
  </si>
  <si>
    <t>HeadLghtSwtch_D_Stat</t>
  </si>
  <si>
    <t>HudBlk1_B_Rq</t>
  </si>
  <si>
    <t>ICI_BtnID_A</t>
  </si>
  <si>
    <t>IsaVLimUnit_D_Rq</t>
  </si>
  <si>
    <t>ManRgen_D_Rq</t>
  </si>
  <si>
    <t>McGlblClkAdj_B_Rq</t>
  </si>
  <si>
    <t>McGlblClkMnte_No_Rq</t>
  </si>
  <si>
    <t>OdometerMasterValue</t>
  </si>
  <si>
    <t>OdometerMasterValue_UB</t>
  </si>
  <si>
    <t>OilPressureWarning</t>
  </si>
  <si>
    <t>Pasngr_Lock_Sw_Stat</t>
  </si>
  <si>
    <t>PrmtrAlrmTrgRq_No_Actl_UB</t>
  </si>
  <si>
    <t>PrplDrgCtlActv_B_Actl</t>
  </si>
  <si>
    <t>RollCode_No_ActlRsm_UB</t>
  </si>
  <si>
    <t>SAPPAngleControlStat3</t>
  </si>
  <si>
    <t>SteWhlSwtchPhon_B_Stat</t>
  </si>
  <si>
    <t>StopStrtDrvMde_D_RqMnu</t>
  </si>
  <si>
    <t>TRAILER_BRAKE_CONFIG</t>
  </si>
  <si>
    <t>TRLR_SWAY_CONFIG_CMD_UB</t>
  </si>
  <si>
    <t>TesterPhysicalReqTCM</t>
  </si>
  <si>
    <t>TirePReset_D_Stat</t>
  </si>
  <si>
    <t>TracKeyMde_D_Stat</t>
  </si>
  <si>
    <t>TrlrAid_D_Stat</t>
  </si>
  <si>
    <t>TrnIpcDsplyGear_D_Actl</t>
  </si>
  <si>
    <t>TrnIpcDsplyMde_D_Stat</t>
  </si>
  <si>
    <t>TrnKickDown_B_RqDrv</t>
  </si>
  <si>
    <t>TsrOvtkStatMsgTxt_D_Rq</t>
  </si>
  <si>
    <t>TsrVLim1MsgTxt_D_Rq</t>
  </si>
  <si>
    <t>TsrVl1RstrcMsgTxt2_D_Rq</t>
  </si>
  <si>
    <t>VedsRw2dBckl_D_Ltchd</t>
  </si>
  <si>
    <t>VedsRw2dRib_D_Ltchd</t>
  </si>
  <si>
    <t>VehYawComp_W_Actl</t>
  </si>
  <si>
    <t>VehYawLin_W_Rq</t>
  </si>
  <si>
    <t>VehicleMYCalibrationId</t>
  </si>
  <si>
    <t>Aman (Y/N)</t>
  </si>
  <si>
    <t>Description</t>
  </si>
  <si>
    <t>Comment</t>
  </si>
  <si>
    <t>Signal</t>
  </si>
  <si>
    <r>
      <t xml:space="preserve">If available. </t>
    </r>
    <r>
      <rPr>
        <sz val="11"/>
        <color rgb="FF7030A0"/>
        <rFont val="Calibri"/>
        <family val="2"/>
        <scheme val="minor"/>
      </rPr>
      <t>Not present in list of signals for 2 f150s I looked at.</t>
    </r>
  </si>
  <si>
    <r>
      <t xml:space="preserve">How is this different from #15 RecDegree? </t>
    </r>
    <r>
      <rPr>
        <sz val="11"/>
        <color rgb="FF7030A0"/>
        <rFont val="Calibri"/>
        <family val="2"/>
        <scheme val="minor"/>
      </rPr>
      <t xml:space="preserve">CAN signal HvacRec_Pc_Est  is the percent of the AI door from 0% (full outside) to 100% (full recirc). </t>
    </r>
  </si>
  <si>
    <r>
      <t>for compressor cutout;</t>
    </r>
    <r>
      <rPr>
        <sz val="11"/>
        <color rgb="FF7030A0"/>
        <rFont val="Calibri"/>
        <family val="2"/>
        <scheme val="minor"/>
      </rPr>
      <t xml:space="preserve"> not sure how to interpret as not described in interface</t>
    </r>
  </si>
  <si>
    <r>
      <t xml:space="preserve">Only use as a filter.   Not in scope of this project. </t>
    </r>
    <r>
      <rPr>
        <sz val="11"/>
        <color rgb="FF7030A0"/>
        <rFont val="Calibri"/>
        <family val="2"/>
        <scheme val="minor"/>
      </rPr>
      <t>This input is a CAN signal that contains the low voltage (12V) vehicle battery voltage.Note that this is the value of the electrical system voltage, not to be confused with the voltage of the Traction Battery (if equipped) for HEV vehicles.Actual Battery. CAN:  BattULo_U_Actl</t>
    </r>
  </si>
  <si>
    <r>
      <t xml:space="preserve">if hybrid; </t>
    </r>
    <r>
      <rPr>
        <sz val="11"/>
        <color rgb="FF7030A0"/>
        <rFont val="Calibri"/>
        <family val="2"/>
        <scheme val="minor"/>
      </rPr>
      <t>f150s arent hybrids</t>
    </r>
  </si>
  <si>
    <t xml:space="preserve">Finalized </t>
  </si>
  <si>
    <t>and for gear position</t>
  </si>
  <si>
    <t>do we need this?</t>
  </si>
  <si>
    <t>Available for 2019, 2018 F150?</t>
  </si>
  <si>
    <t>double check if the CAN name is correct</t>
  </si>
  <si>
    <r>
      <t xml:space="preserve">do we need this? </t>
    </r>
    <r>
      <rPr>
        <sz val="11"/>
        <color theme="9" tint="-0.499984740745262"/>
        <rFont val="Calibri"/>
        <family val="2"/>
        <scheme val="minor"/>
      </rPr>
      <t>Oil life could impact ac system as per article (https://docs.lib.purdue.edu/cgi/viewcontent.cgi?article=2647&amp;context=iracc). but maybe this is too indirect of a factor.</t>
    </r>
  </si>
  <si>
    <t>Total torque applied by foundation brakes (not parking brake). For gearbox-based hill holding functionality in  Powershift transmission. (newton*meter)</t>
  </si>
  <si>
    <t>Inform the ACC and CMbB if brakes are fully released or not. 0 = No (Not released, brakes are applied). 1 = Yes (Released, brakes are fully released). (SED)</t>
  </si>
  <si>
    <t>Y</t>
  </si>
  <si>
    <t>Current percentage of remaining life of engine oil. 0 to 100% Engine Oil Life Remaining 101 to 127% Not Used (%)</t>
  </si>
  <si>
    <t>Window Position (SED)</t>
  </si>
  <si>
    <t>Steering angle requested by the autopark feature. (Degrees)</t>
  </si>
  <si>
    <t>Updated description. Doesn't seem like the right signal. Added more below.</t>
  </si>
  <si>
    <r>
      <t xml:space="preserve">signal to detect braking behavior, </t>
    </r>
    <r>
      <rPr>
        <sz val="11"/>
        <color rgb="FFFF0000"/>
        <rFont val="Calibri"/>
        <family val="2"/>
        <scheme val="minor"/>
      </rPr>
      <t>what is the description?</t>
    </r>
    <r>
      <rPr>
        <sz val="11"/>
        <color theme="9" tint="-0.499984740745262"/>
        <rFont val="Calibri"/>
        <family val="2"/>
        <scheme val="minor"/>
      </rPr>
      <t xml:space="preserve"> Signals below seem to be better indicators of braking. Im thinking keep both, or at least #42 and get rid of this one.</t>
    </r>
  </si>
  <si>
    <t>Steering system torque being input from the driver. (newton*meters)</t>
  </si>
  <si>
    <t>N</t>
  </si>
  <si>
    <t>seems like only useful steering signal in DBC</t>
  </si>
  <si>
    <t>SteeringAngle</t>
  </si>
  <si>
    <t>Actual steering wheel angle. Datum (zero) of the steering wheel position is determined at the time of calibration in the factory.   This is only the magnitude of the steering wheel angle.  The direction is given in Signal #552 SteeringAngleSign.  The preferred, "Standardized" signal equivalent is #545 which combines the sign and magnituded into one signal. (degrees)</t>
  </si>
  <si>
    <t>SteeringAngleCR</t>
  </si>
  <si>
    <t>SteeringAngleCRSign</t>
  </si>
  <si>
    <t>Actual steering angle change rate direction of the steering wheel.</t>
  </si>
  <si>
    <t>Actual steering angle change rate of the steering wheel. (degrees/second)</t>
  </si>
  <si>
    <t>Low voltage (12V) vehicle battery voltage. (volts)</t>
  </si>
  <si>
    <t>The residual charge of 12V battery at nominal temperature as percentage of the capacity if the battery would be charged at that moment. (%)</t>
  </si>
  <si>
    <r>
      <t xml:space="preserve">isnt this better than #27? </t>
    </r>
    <r>
      <rPr>
        <sz val="11"/>
        <color rgb="FFFF0000"/>
        <rFont val="Calibri"/>
        <family val="2"/>
        <scheme val="minor"/>
      </rPr>
      <t>What is the difference?</t>
    </r>
    <r>
      <rPr>
        <sz val="11"/>
        <color rgb="FF7030A0"/>
        <rFont val="Calibri"/>
        <family val="2"/>
        <scheme val="minor"/>
      </rPr>
      <t xml:space="preserve"> </t>
    </r>
    <r>
      <rPr>
        <sz val="11"/>
        <color theme="9" tint="-0.499984740745262"/>
        <rFont val="Calibri"/>
        <family val="2"/>
        <scheme val="minor"/>
      </rPr>
      <t>This seems like it will give us SOC as %, instead of volts, which could be easier to interpret. But #27 gives us exact voltage. also found this: "The standard automotive battery in today's vehicles is a 12-volt battery. Each battery has six cells, each with 2.1 volts at full charge. A car battery is considered fully charged at 12.6 volts or higher." not sure how much precision we want w/ battery.</t>
    </r>
  </si>
  <si>
    <t>Electric A/C Compressor response of present speed. (rpm)</t>
  </si>
  <si>
    <t>The processed value for current Ignition state.</t>
  </si>
  <si>
    <t xml:space="preserve">Automatic Transmission Gear Lever Position (Driver Selected Gear Lever Position), for 6 speed Automatic Transmissions.  Automatic Transmission Gear Lever Position (Driver Selected Gear Lever Position, except for PARK). PARK is now actual confirmed versus unconfirmed requested. This is true starting with 10, 9, and 8 speed Automatic Transmissions due to hardware changes. </t>
  </si>
  <si>
    <t>Latitude(degrees)</t>
  </si>
  <si>
    <t>Longitude(degrees)</t>
  </si>
  <si>
    <t>Engine speed. Current flywheel speed averaged. (rpm)</t>
  </si>
  <si>
    <t>Indicates what  is limiting the compressor to help Climate ECU make a  determination (delay) in moving the recirculation door.</t>
  </si>
  <si>
    <r>
      <t xml:space="preserve">for compressor cutout; </t>
    </r>
    <r>
      <rPr>
        <sz val="11"/>
        <color rgb="FF7030A0"/>
        <rFont val="Calibri"/>
        <family val="2"/>
        <scheme val="minor"/>
      </rPr>
      <t>not sure how to interpret as not described in interface</t>
    </r>
    <r>
      <rPr>
        <sz val="11"/>
        <color rgb="FFFF0000"/>
        <rFont val="Calibri"/>
        <family val="2"/>
        <scheme val="minor"/>
      </rPr>
      <t xml:space="preserve">, explaiedn the the deck I created, might not be available though; </t>
    </r>
    <r>
      <rPr>
        <sz val="11"/>
        <color theme="9" tint="-0.499984740745262"/>
        <rFont val="Calibri"/>
        <family val="2"/>
        <scheme val="minor"/>
      </rPr>
      <t>updated description</t>
    </r>
    <r>
      <rPr>
        <sz val="11"/>
        <color theme="1"/>
        <rFont val="Calibri"/>
        <family val="2"/>
        <scheme val="minor"/>
      </rPr>
      <t xml:space="preserve"> </t>
    </r>
  </si>
  <si>
    <t>Accelerator pedal position. Final arbitrated between different sources. Percent of full range pedal travel - 0% = released pedal. 100% = maximum pedal. If total failure in pedal sensors, value will be = 0.</t>
  </si>
  <si>
    <r>
      <t>for compressor cutout;</t>
    </r>
    <r>
      <rPr>
        <sz val="11"/>
        <color rgb="FF7030A0"/>
        <rFont val="Calibri"/>
        <family val="2"/>
        <scheme val="minor"/>
      </rPr>
      <t xml:space="preserve"> percentage value; not sure how to interpet as not described in interface</t>
    </r>
    <r>
      <rPr>
        <sz val="11"/>
        <color theme="1"/>
        <rFont val="Calibri"/>
        <family val="2"/>
        <scheme val="minor"/>
      </rPr>
      <t>,</t>
    </r>
    <r>
      <rPr>
        <sz val="11"/>
        <color rgb="FFFF0000"/>
        <rFont val="Calibri"/>
        <family val="2"/>
        <scheme val="minor"/>
      </rPr>
      <t xml:space="preserve"> if it 0 no press on gas pedal and if 100 the gas pedal is pressed totally to he ground; </t>
    </r>
    <r>
      <rPr>
        <sz val="11"/>
        <color theme="9" tint="-0.499984740745262"/>
        <rFont val="Calibri"/>
        <family val="2"/>
        <scheme val="minor"/>
      </rPr>
      <t>updated description</t>
    </r>
  </si>
  <si>
    <t>Vehicle Speed (km/hr)</t>
  </si>
  <si>
    <r>
      <t>for recirc override and evap loading.</t>
    </r>
    <r>
      <rPr>
        <sz val="11"/>
        <color rgb="FF7030A0"/>
        <rFont val="Calibri"/>
        <family val="2"/>
        <scheme val="minor"/>
      </rPr>
      <t xml:space="preserve"> cant find in cansig interface sheet, so better to use #14?</t>
    </r>
    <r>
      <rPr>
        <sz val="11"/>
        <color theme="1"/>
        <rFont val="Calibri"/>
        <family val="2"/>
        <scheme val="minor"/>
      </rPr>
      <t xml:space="preserve"> </t>
    </r>
    <r>
      <rPr>
        <sz val="11"/>
        <color rgb="FFFF0000"/>
        <rFont val="Calibri"/>
        <family val="2"/>
        <scheme val="minor"/>
      </rPr>
      <t>Which ever is available 14 or 15</t>
    </r>
    <r>
      <rPr>
        <sz val="11"/>
        <color theme="9" tint="-0.499984740745262"/>
        <rFont val="Calibri"/>
        <family val="2"/>
        <scheme val="minor"/>
      </rPr>
      <t>; neither is available</t>
    </r>
  </si>
  <si>
    <r>
      <t>Can we just use Clutch Status #8?</t>
    </r>
    <r>
      <rPr>
        <sz val="11"/>
        <color rgb="FF7030A0"/>
        <rFont val="Calibri"/>
        <family val="2"/>
        <scheme val="minor"/>
      </rPr>
      <t xml:space="preserve"> If we have HvacEvap_Te_Rq, don’t we know compressor is on?</t>
    </r>
    <r>
      <rPr>
        <sz val="11"/>
        <color theme="1"/>
        <rFont val="Calibri"/>
        <family val="2"/>
        <scheme val="minor"/>
      </rPr>
      <t xml:space="preserve"> </t>
    </r>
    <r>
      <rPr>
        <sz val="11"/>
        <color rgb="FFFF0000"/>
        <rFont val="Calibri"/>
        <family val="2"/>
        <scheme val="minor"/>
      </rPr>
      <t>It is better to filter on this to make sure that we are looking at periods that AC is on</t>
    </r>
    <r>
      <rPr>
        <sz val="11"/>
        <color theme="1"/>
        <rFont val="Calibri"/>
        <family val="2"/>
        <scheme val="minor"/>
      </rPr>
      <t xml:space="preserve">. </t>
    </r>
    <r>
      <rPr>
        <sz val="11"/>
        <color theme="9" tint="-0.499984740745262"/>
        <rFont val="Calibri"/>
        <family val="2"/>
        <scheme val="minor"/>
      </rPr>
      <t xml:space="preserve"> sounds like a great idea</t>
    </r>
  </si>
  <si>
    <r>
      <t>N/R</t>
    </r>
    <r>
      <rPr>
        <sz val="11"/>
        <color theme="9" tint="-0.499984740745262"/>
        <rFont val="Calibri"/>
        <family val="2"/>
        <scheme val="minor"/>
      </rPr>
      <t>; theres also lateral and vertical accelaration. Not sure which is preferred</t>
    </r>
  </si>
  <si>
    <t>The purpose of this signal is to distribute the actual longitudinal-acceleration of the vehicle. Forward is positive. Use VehLongAActl_D_Qf (id#1204) for quality factor information. (m/s^2)</t>
  </si>
  <si>
    <t>Indicates the actual step the cooling fan is running in. The number of steps is 24, which gives that values 25-31 are undefined. 0 (0x0) = Fan_Cmd_Off 24 (0x18) = Max_Fan_Speed_Req</t>
  </si>
  <si>
    <r>
      <t>indication of airflow through condenser; impacts evap temp</t>
    </r>
    <r>
      <rPr>
        <sz val="11"/>
        <color theme="9" tint="-0.499984740745262"/>
        <rFont val="Calibri"/>
        <family val="2"/>
        <scheme val="minor"/>
      </rPr>
      <t>; updated description</t>
    </r>
  </si>
  <si>
    <t>Air Conditioning (A/C) pressure on the output side of the compressor (high pressure side). (barr)</t>
  </si>
  <si>
    <t>updated description</t>
  </si>
  <si>
    <t>Ambient air temperature filtered internally within the transmitting module.</t>
  </si>
  <si>
    <r>
      <t xml:space="preserve">Filter temp - better indication of true ambient. </t>
    </r>
    <r>
      <rPr>
        <sz val="11"/>
        <color theme="9" tint="-0.499984740745262"/>
        <rFont val="Calibri"/>
        <family val="2"/>
        <scheme val="minor"/>
      </rPr>
      <t>Is this cabin temp</t>
    </r>
  </si>
  <si>
    <r>
      <t>Unfiltered  - better indication of air coming into condenser</t>
    </r>
    <r>
      <rPr>
        <sz val="11"/>
        <color theme="9" tint="-0.499984740745262"/>
        <rFont val="Calibri"/>
        <family val="2"/>
        <scheme val="minor"/>
      </rPr>
      <t>; cabin?</t>
    </r>
  </si>
  <si>
    <t>Measured ambient temperature published by the Climate Control System.  Note this is the Filtered value, i.e. same as displyed for the customer. The "Invalid" state will be transmitted when a system fault is detected.//Flag to indicate whether or not the sensor input to AppOat is faulted.</t>
  </si>
  <si>
    <t>Y/N</t>
  </si>
  <si>
    <r>
      <t xml:space="preserve">This signal gives the functional status of the sensor for any potential error. So, its different from the other two signals as AirAmb_Te_ActlFilt &amp; AirAmb_Te_Actl. </t>
    </r>
    <r>
      <rPr>
        <sz val="11"/>
        <color theme="9" tint="-0.499984740745262"/>
        <rFont val="Calibri"/>
        <family val="2"/>
        <scheme val="minor"/>
      </rPr>
      <t>May need to use act (above) as not present in dbc</t>
    </r>
  </si>
  <si>
    <t>Ambiguous</t>
  </si>
  <si>
    <t>Odometer Record from the IPC (Instrument Panel Cluster).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</si>
</sst>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Arial"/>
      <family val="2"/>
    </font>
    <font>
      <b/>
      <sz val="11"/>
      <color theme="1"/>
      <name val="Calibri"/>
      <family val="2"/>
      <scheme val="minor"/>
    </font>
    <font>
      <sz val="11"/>
      <color rgb="FF7030A0"/>
      <name val="Calibri"/>
      <family val="2"/>
      <scheme val="minor"/>
    </font>
    <font>
      <sz val="11"/>
      <color rgb="FFFF0000"/>
      <name val="Calibri"/>
      <family val="2"/>
      <scheme val="minor"/>
    </font>
    <font>
      <sz val="11"/>
      <color theme="9" tint="-0.499984740745262"/>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8CBAD"/>
        <bgColor indexed="64"/>
      </patternFill>
    </fill>
    <fill>
      <patternFill patternType="solid">
        <fgColor theme="5"/>
        <bgColor indexed="64"/>
      </patternFill>
    </fill>
    <fill>
      <patternFill patternType="solid">
        <fgColor rgb="FF7030A0"/>
        <bgColor indexed="64"/>
      </patternFill>
    </fill>
    <fill>
      <patternFill patternType="solid">
        <fgColor theme="5" tint="0.79998168889431442"/>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0" fillId="0" borderId="1" xfId="0" applyBorder="1"/>
    <xf numFmtId="0" fontId="0" fillId="3" borderId="1" xfId="0" applyFill="1" applyBorder="1"/>
    <xf numFmtId="0" fontId="0" fillId="2" borderId="1" xfId="0" applyFill="1" applyBorder="1"/>
    <xf numFmtId="0" fontId="0" fillId="0" borderId="1" xfId="0" applyFill="1" applyBorder="1"/>
    <xf numFmtId="0" fontId="0" fillId="5" borderId="1" xfId="0" applyFill="1" applyBorder="1"/>
    <xf numFmtId="0" fontId="0" fillId="6" borderId="1" xfId="0" applyFill="1" applyBorder="1"/>
    <xf numFmtId="0" fontId="0" fillId="3" borderId="0" xfId="0"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5" xfId="0" applyFont="1" applyFill="1" applyBorder="1" applyAlignment="1">
      <alignment vertical="center"/>
    </xf>
    <xf numFmtId="0" fontId="1" fillId="2" borderId="5" xfId="0" applyFont="1" applyFill="1" applyBorder="1" applyAlignment="1">
      <alignment horizontal="center" vertical="center"/>
    </xf>
    <xf numFmtId="0" fontId="1" fillId="7" borderId="6" xfId="0" applyFont="1" applyFill="1" applyBorder="1" applyAlignment="1">
      <alignment vertical="center"/>
    </xf>
    <xf numFmtId="0" fontId="1" fillId="7" borderId="7" xfId="0" applyFont="1" applyFill="1" applyBorder="1" applyAlignment="1">
      <alignment vertical="center"/>
    </xf>
    <xf numFmtId="0" fontId="1" fillId="7" borderId="7" xfId="0" applyFont="1" applyFill="1" applyBorder="1" applyAlignment="1">
      <alignment horizontal="center" vertical="center"/>
    </xf>
    <xf numFmtId="0" fontId="1" fillId="2" borderId="7"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Border="1" applyAlignment="1">
      <alignment wrapText="1"/>
    </xf>
    <xf numFmtId="0" fontId="0" fillId="8" borderId="0" xfId="0" applyFill="1" applyAlignment="1">
      <alignment horizontal="center"/>
    </xf>
    <xf numFmtId="0" fontId="0" fillId="8" borderId="1" xfId="0" applyFill="1" applyBorder="1"/>
    <xf numFmtId="0" fontId="0" fillId="9" borderId="0" xfId="0" applyFill="1" applyAlignment="1">
      <alignment horizontal="center"/>
    </xf>
    <xf numFmtId="0" fontId="0" fillId="0" borderId="0" xfId="0" applyBorder="1"/>
    <xf numFmtId="0" fontId="0" fillId="9" borderId="1" xfId="0" applyFill="1" applyBorder="1"/>
    <xf numFmtId="0" fontId="2" fillId="0" borderId="0" xfId="0" applyFont="1"/>
    <xf numFmtId="0" fontId="0" fillId="4" borderId="1" xfId="0" applyFill="1" applyBorder="1"/>
    <xf numFmtId="0" fontId="0" fillId="2" borderId="1" xfId="0" applyFill="1" applyBorder="1" applyAlignment="1">
      <alignment wrapText="1"/>
    </xf>
    <xf numFmtId="0" fontId="4" fillId="0" borderId="1" xfId="0" applyFont="1" applyBorder="1"/>
    <xf numFmtId="0" fontId="4" fillId="0" borderId="1" xfId="0" applyFont="1" applyBorder="1" applyAlignment="1">
      <alignment wrapText="1"/>
    </xf>
    <xf numFmtId="0" fontId="0" fillId="0" borderId="1" xfId="0" applyFont="1" applyBorder="1" applyAlignment="1">
      <alignment horizontal="left" vertical="top" wrapText="1"/>
    </xf>
    <xf numFmtId="0" fontId="3" fillId="0" borderId="1" xfId="0" applyFont="1" applyBorder="1" applyAlignment="1">
      <alignment wrapText="1"/>
    </xf>
    <xf numFmtId="0" fontId="3" fillId="9" borderId="1" xfId="0" applyFont="1" applyFill="1" applyBorder="1"/>
    <xf numFmtId="0" fontId="0" fillId="8" borderId="1" xfId="0" applyFill="1" applyBorder="1" applyAlignment="1">
      <alignment wrapText="1"/>
    </xf>
    <xf numFmtId="0" fontId="5" fillId="0" borderId="1" xfId="0" applyFont="1" applyBorder="1"/>
    <xf numFmtId="0" fontId="5" fillId="0" borderId="1" xfId="0" applyFont="1" applyBorder="1" applyAlignment="1">
      <alignment wrapText="1"/>
    </xf>
    <xf numFmtId="0" fontId="3" fillId="0" borderId="0" xfId="0" applyFont="1" applyBorder="1" applyAlignment="1">
      <alignment wrapText="1"/>
    </xf>
    <xf numFmtId="0" fontId="0" fillId="3" borderId="1" xfId="0" applyFill="1" applyBorder="1" applyAlignment="1">
      <alignment wrapText="1"/>
    </xf>
    <xf numFmtId="0" fontId="0" fillId="10" borderId="1" xfId="0" applyFill="1" applyBorder="1"/>
    <xf numFmtId="0" fontId="0" fillId="4" borderId="1" xfId="0" applyFont="1" applyFill="1" applyBorder="1" applyAlignment="1">
      <alignment horizontal="left" vertical="top" wrapText="1"/>
    </xf>
    <xf numFmtId="0" fontId="0" fillId="0" borderId="1" xfId="0" applyFill="1" applyBorder="1" applyAlignment="1">
      <alignment wrapText="1"/>
    </xf>
    <xf numFmtId="0" fontId="0" fillId="11" borderId="0" xfId="0" applyFill="1" applyAlignment="1">
      <alignment horizontal="center"/>
    </xf>
    <xf numFmtId="0" fontId="0" fillId="0" borderId="1" xfId="0" applyBorder="1" applyAlignment="1">
      <alignment horizontal="left"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wrapText="1"/>
    </xf>
  </cellXfs>
  <cellStyles count="1">
    <cellStyle name="Normal" xfId="0" builtinId="0"/>
  </cellStyles>
  <dxfs count="1">
    <dxf>
      <fill>
        <patternFill patternType="solid">
          <fgColor rgb="FF00B0F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0</xdr:row>
      <xdr:rowOff>0</xdr:rowOff>
    </xdr:from>
    <xdr:to>
      <xdr:col>19</xdr:col>
      <xdr:colOff>28575</xdr:colOff>
      <xdr:row>3</xdr:row>
      <xdr:rowOff>1447800</xdr:rowOff>
    </xdr:to>
    <xdr:pic>
      <xdr:nvPicPr>
        <xdr:cNvPr id="7" name="Picture 6">
          <a:extLst>
            <a:ext uri="{FF2B5EF4-FFF2-40B4-BE49-F238E27FC236}">
              <a16:creationId xmlns:a16="http://schemas.microsoft.com/office/drawing/2014/main" id="{B7FFE841-3C18-42EF-96DF-5AA9A7EA5589}"/>
            </a:ext>
          </a:extLst>
        </xdr:cNvPr>
        <xdr:cNvPicPr>
          <a:picLocks noChangeAspect="1"/>
        </xdr:cNvPicPr>
      </xdr:nvPicPr>
      <xdr:blipFill>
        <a:blip xmlns:r="http://schemas.openxmlformats.org/officeDocument/2006/relationships" r:embed="rId1"/>
        <a:stretch>
          <a:fillRect/>
        </a:stretch>
      </xdr:blipFill>
      <xdr:spPr>
        <a:xfrm>
          <a:off x="12382500" y="0"/>
          <a:ext cx="7610475" cy="1828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72.604488310186" createdVersion="6" refreshedVersion="6" minRefreshableVersion="3" recordCount="23" xr:uid="{19259120-1CFC-4F10-8397-B35433B486EB}">
  <cacheSource type="worksheet">
    <worksheetSource ref="A1:G24" sheet="Sheet2"/>
  </cacheSource>
  <cacheFields count="7">
    <cacheField name="Vehicle Line Global " numFmtId="0">
      <sharedItems count="2">
        <s v="F-SERIES (P552)(NA-DTP)"/>
        <s v="F-SERIES (P552)(NA-KCAP)"/>
      </sharedItems>
    </cacheField>
    <cacheField name="Vehicle Line WERS [VL]" numFmtId="0">
      <sharedItems count="1">
        <s v="P552N F-150 [15-20]"/>
      </sharedItems>
    </cacheField>
    <cacheField name="Engine " numFmtId="0">
      <sharedItems count="6">
        <s v="3.3L DOHC TIVCT DAMB NA GAS"/>
        <s v="3.5L V6 GTDI"/>
        <s v="5.0L DOHC NA PFDI GAS - COYOTE"/>
        <s v="2.7L DOHC 4V DI GT V6 GAS/FFV"/>
        <s v="3.0L 4V DOHC V6 TC DSL-LION B"/>
        <s v="3.5L V6 GTDI HIGH OUTPUT"/>
      </sharedItems>
    </cacheField>
    <cacheField name="Prefix" numFmtId="0">
      <sharedItems/>
    </cacheField>
    <cacheField name="Suffix" numFmtId="0">
      <sharedItems/>
    </cacheField>
    <cacheField name="Supplier Name" numFmtId="0">
      <sharedItems/>
    </cacheField>
    <cacheField name="Type" numFmtId="0">
      <sharedItems count="2">
        <s v="F"/>
        <s v="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s v="HL3H"/>
    <s v="HG"/>
    <s v="Valeo"/>
    <x v="0"/>
  </r>
  <r>
    <x v="0"/>
    <x v="0"/>
    <x v="0"/>
    <s v="HL3H"/>
    <s v="AE"/>
    <s v="Valeo"/>
    <x v="0"/>
  </r>
  <r>
    <x v="1"/>
    <x v="0"/>
    <x v="0"/>
    <s v="HL3H"/>
    <s v="HE"/>
    <s v="Valeo"/>
    <x v="0"/>
  </r>
  <r>
    <x v="1"/>
    <x v="0"/>
    <x v="1"/>
    <s v="HL3H"/>
    <s v="VD"/>
    <s v="Denso"/>
    <x v="1"/>
  </r>
  <r>
    <x v="1"/>
    <x v="0"/>
    <x v="2"/>
    <s v="JL3H"/>
    <s v="LD"/>
    <s v="Denso"/>
    <x v="1"/>
  </r>
  <r>
    <x v="1"/>
    <x v="0"/>
    <x v="3"/>
    <s v="JL3H"/>
    <s v="MC"/>
    <s v="Denso"/>
    <x v="1"/>
  </r>
  <r>
    <x v="1"/>
    <x v="0"/>
    <x v="2"/>
    <s v="JL3H"/>
    <s v="LC"/>
    <s v="Denso"/>
    <x v="1"/>
  </r>
  <r>
    <x v="1"/>
    <x v="0"/>
    <x v="0"/>
    <s v="HL3H"/>
    <s v="FG"/>
    <s v="Valeo"/>
    <x v="0"/>
  </r>
  <r>
    <x v="1"/>
    <x v="0"/>
    <x v="3"/>
    <s v="JL3H"/>
    <s v="MD"/>
    <s v="Denso"/>
    <x v="1"/>
  </r>
  <r>
    <x v="0"/>
    <x v="0"/>
    <x v="3"/>
    <s v="JL3H"/>
    <s v="MC"/>
    <s v="Denso"/>
    <x v="1"/>
  </r>
  <r>
    <x v="0"/>
    <x v="0"/>
    <x v="0"/>
    <s v="HL3H"/>
    <s v="AG"/>
    <s v="Valeo"/>
    <x v="0"/>
  </r>
  <r>
    <x v="0"/>
    <x v="0"/>
    <x v="0"/>
    <s v="HL3H"/>
    <s v="HE"/>
    <s v="Valeo"/>
    <x v="0"/>
  </r>
  <r>
    <x v="0"/>
    <x v="0"/>
    <x v="1"/>
    <s v="HL3H"/>
    <s v="VD"/>
    <s v="Denso"/>
    <x v="1"/>
  </r>
  <r>
    <x v="0"/>
    <x v="0"/>
    <x v="4"/>
    <s v="JL3H"/>
    <s v="DC"/>
    <s v="Denso"/>
    <x v="1"/>
  </r>
  <r>
    <x v="0"/>
    <x v="0"/>
    <x v="3"/>
    <s v="JL3H"/>
    <s v="MD"/>
    <s v="Denso"/>
    <x v="1"/>
  </r>
  <r>
    <x v="1"/>
    <x v="0"/>
    <x v="1"/>
    <s v="HL3H"/>
    <s v="VC"/>
    <s v="Denso"/>
    <x v="1"/>
  </r>
  <r>
    <x v="0"/>
    <x v="0"/>
    <x v="1"/>
    <s v="HL3H"/>
    <s v="VC"/>
    <s v="Denso"/>
    <x v="1"/>
  </r>
  <r>
    <x v="0"/>
    <x v="0"/>
    <x v="5"/>
    <s v="HL3H"/>
    <s v="VC"/>
    <s v="Denso"/>
    <x v="1"/>
  </r>
  <r>
    <x v="0"/>
    <x v="0"/>
    <x v="2"/>
    <s v="JL3H"/>
    <s v="LC"/>
    <s v="Denso"/>
    <x v="1"/>
  </r>
  <r>
    <x v="0"/>
    <x v="0"/>
    <x v="4"/>
    <s v="JL3H"/>
    <s v="DB"/>
    <s v="Denso"/>
    <x v="1"/>
  </r>
  <r>
    <x v="1"/>
    <x v="0"/>
    <x v="0"/>
    <s v="HL3H"/>
    <s v="HG"/>
    <s v="Valeo"/>
    <x v="0"/>
  </r>
  <r>
    <x v="0"/>
    <x v="0"/>
    <x v="2"/>
    <s v="JL3H"/>
    <s v="LD"/>
    <s v="Denso"/>
    <x v="1"/>
  </r>
  <r>
    <x v="0"/>
    <x v="0"/>
    <x v="5"/>
    <s v="HL3H"/>
    <s v="VD"/>
    <s v="Dens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39039-BF0E-45BB-BC84-F74FA3D5A10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1" firstDataRow="2" firstDataCol="1"/>
  <pivotFields count="7">
    <pivotField axis="axisRow" dataField="1" showAll="0">
      <items count="3">
        <item x="0"/>
        <item x="1"/>
        <item t="default"/>
      </items>
    </pivotField>
    <pivotField showAll="0">
      <items count="2">
        <item x="0"/>
        <item t="default"/>
      </items>
    </pivotField>
    <pivotField axis="axisRow" showAll="0">
      <items count="7">
        <item x="3"/>
        <item x="4"/>
        <item x="0"/>
        <item x="1"/>
        <item x="5"/>
        <item x="2"/>
        <item t="default"/>
      </items>
    </pivotField>
    <pivotField showAll="0"/>
    <pivotField showAll="0"/>
    <pivotField showAll="0"/>
    <pivotField axis="axisCol" showAll="0">
      <items count="3">
        <item x="0"/>
        <item x="1"/>
        <item t="default"/>
      </items>
    </pivotField>
  </pivotFields>
  <rowFields count="2">
    <field x="0"/>
    <field x="2"/>
  </rowFields>
  <rowItems count="13">
    <i>
      <x/>
    </i>
    <i r="1">
      <x/>
    </i>
    <i r="1">
      <x v="1"/>
    </i>
    <i r="1">
      <x v="2"/>
    </i>
    <i r="1">
      <x v="3"/>
    </i>
    <i r="1">
      <x v="4"/>
    </i>
    <i r="1">
      <x v="5"/>
    </i>
    <i>
      <x v="1"/>
    </i>
    <i r="1">
      <x/>
    </i>
    <i r="1">
      <x v="2"/>
    </i>
    <i r="1">
      <x v="3"/>
    </i>
    <i r="1">
      <x v="5"/>
    </i>
    <i t="grand">
      <x/>
    </i>
  </rowItems>
  <colFields count="1">
    <field x="6"/>
  </colFields>
  <colItems count="3">
    <i>
      <x/>
    </i>
    <i>
      <x v="1"/>
    </i>
    <i t="grand">
      <x/>
    </i>
  </colItems>
  <dataFields count="1">
    <dataField name="Min of Vehicle Line Global " fld="0"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opLeftCell="A22" workbookViewId="0">
      <selection activeCell="B13" sqref="B13"/>
    </sheetView>
  </sheetViews>
  <sheetFormatPr defaultRowHeight="15" x14ac:dyDescent="0.25"/>
  <cols>
    <col min="1" max="1" width="38" customWidth="1"/>
    <col min="2" max="2" width="37" bestFit="1" customWidth="1"/>
    <col min="3" max="3" width="67.7109375" bestFit="1" customWidth="1"/>
    <col min="4" max="4" width="3.5703125" customWidth="1"/>
    <col min="6" max="6" width="17.140625" customWidth="1"/>
  </cols>
  <sheetData>
    <row r="1" spans="1:6" x14ac:dyDescent="0.25">
      <c r="A1" s="6" t="s">
        <v>58</v>
      </c>
      <c r="B1" s="6" t="s">
        <v>59</v>
      </c>
      <c r="C1" s="6" t="s">
        <v>134</v>
      </c>
    </row>
    <row r="2" spans="1:6" x14ac:dyDescent="0.25">
      <c r="A2" s="1" t="s">
        <v>42</v>
      </c>
      <c r="B2" s="2" t="s">
        <v>49</v>
      </c>
      <c r="C2" s="1" t="s">
        <v>73</v>
      </c>
      <c r="E2" t="s">
        <v>69</v>
      </c>
      <c r="F2" s="7" t="s">
        <v>70</v>
      </c>
    </row>
    <row r="3" spans="1:6" x14ac:dyDescent="0.25">
      <c r="A3" s="1" t="s">
        <v>43</v>
      </c>
      <c r="B3" s="2" t="s">
        <v>50</v>
      </c>
      <c r="C3" s="1" t="s">
        <v>74</v>
      </c>
      <c r="F3" s="8" t="s">
        <v>71</v>
      </c>
    </row>
    <row r="4" spans="1:6" x14ac:dyDescent="0.25">
      <c r="A4" s="1" t="s">
        <v>5</v>
      </c>
      <c r="B4" s="3" t="s">
        <v>4</v>
      </c>
      <c r="C4" s="1" t="s">
        <v>60</v>
      </c>
      <c r="F4" s="9" t="s">
        <v>68</v>
      </c>
    </row>
    <row r="5" spans="1:6" x14ac:dyDescent="0.25">
      <c r="A5" s="4" t="s">
        <v>7</v>
      </c>
      <c r="B5" s="2" t="s">
        <v>51</v>
      </c>
      <c r="C5" s="1"/>
      <c r="F5" s="10" t="s">
        <v>72</v>
      </c>
    </row>
    <row r="6" spans="1:6" x14ac:dyDescent="0.25">
      <c r="A6" s="4" t="s">
        <v>8</v>
      </c>
      <c r="B6" s="2" t="s">
        <v>52</v>
      </c>
      <c r="C6" s="1"/>
    </row>
    <row r="7" spans="1:6" x14ac:dyDescent="0.25">
      <c r="A7" s="4" t="s">
        <v>6</v>
      </c>
      <c r="B7" s="2" t="s">
        <v>46</v>
      </c>
      <c r="C7" s="1"/>
    </row>
    <row r="8" spans="1:6" x14ac:dyDescent="0.25">
      <c r="A8" s="4" t="s">
        <v>40</v>
      </c>
      <c r="B8" s="2" t="s">
        <v>47</v>
      </c>
      <c r="C8" s="1" t="s">
        <v>75</v>
      </c>
    </row>
    <row r="9" spans="1:6" x14ac:dyDescent="0.25">
      <c r="A9" s="4" t="s">
        <v>36</v>
      </c>
      <c r="B9" s="2" t="s">
        <v>48</v>
      </c>
      <c r="C9" s="1" t="s">
        <v>76</v>
      </c>
    </row>
    <row r="10" spans="1:6" x14ac:dyDescent="0.25">
      <c r="A10" s="4" t="s">
        <v>41</v>
      </c>
      <c r="B10" s="5" t="s">
        <v>56</v>
      </c>
      <c r="C10" s="1" t="s">
        <v>68</v>
      </c>
    </row>
    <row r="11" spans="1:6" x14ac:dyDescent="0.25">
      <c r="A11" s="4" t="s">
        <v>44</v>
      </c>
      <c r="B11" s="5" t="s">
        <v>53</v>
      </c>
      <c r="C11" s="1" t="s">
        <v>68</v>
      </c>
    </row>
    <row r="12" spans="1:6" x14ac:dyDescent="0.25">
      <c r="A12" s="4" t="s">
        <v>45</v>
      </c>
      <c r="B12" s="2" t="s">
        <v>54</v>
      </c>
      <c r="C12" s="1" t="s">
        <v>67</v>
      </c>
    </row>
    <row r="13" spans="1:6" x14ac:dyDescent="0.25">
      <c r="A13" s="4" t="s">
        <v>1</v>
      </c>
      <c r="B13" s="2" t="s">
        <v>0</v>
      </c>
      <c r="C13" s="1" t="s">
        <v>77</v>
      </c>
    </row>
    <row r="14" spans="1:6" x14ac:dyDescent="0.25">
      <c r="A14" s="4" t="s">
        <v>3</v>
      </c>
      <c r="B14" s="3" t="s">
        <v>2</v>
      </c>
      <c r="C14" s="1" t="s">
        <v>81</v>
      </c>
    </row>
    <row r="15" spans="1:6" x14ac:dyDescent="0.25">
      <c r="A15" s="4" t="s">
        <v>9</v>
      </c>
      <c r="B15" s="2" t="s">
        <v>2</v>
      </c>
      <c r="C15" s="1" t="s">
        <v>62</v>
      </c>
    </row>
    <row r="16" spans="1:6" x14ac:dyDescent="0.25">
      <c r="A16" s="4" t="s">
        <v>11</v>
      </c>
      <c r="B16" s="2" t="s">
        <v>10</v>
      </c>
      <c r="C16" s="1" t="s">
        <v>78</v>
      </c>
    </row>
    <row r="17" spans="1:3" x14ac:dyDescent="0.25">
      <c r="A17" s="4" t="s">
        <v>13</v>
      </c>
      <c r="B17" s="2" t="s">
        <v>12</v>
      </c>
      <c r="C17" s="1" t="s">
        <v>61</v>
      </c>
    </row>
    <row r="18" spans="1:3" x14ac:dyDescent="0.25">
      <c r="A18" s="4" t="s">
        <v>15</v>
      </c>
      <c r="B18" s="2" t="s">
        <v>14</v>
      </c>
      <c r="C18" s="1" t="s">
        <v>61</v>
      </c>
    </row>
    <row r="19" spans="1:3" x14ac:dyDescent="0.25">
      <c r="A19" s="4" t="s">
        <v>17</v>
      </c>
      <c r="B19" s="2" t="s">
        <v>16</v>
      </c>
      <c r="C19" s="1" t="s">
        <v>61</v>
      </c>
    </row>
    <row r="20" spans="1:3" x14ac:dyDescent="0.25">
      <c r="A20" s="4" t="s">
        <v>18</v>
      </c>
      <c r="B20" s="2" t="s">
        <v>19</v>
      </c>
      <c r="C20" s="1" t="s">
        <v>63</v>
      </c>
    </row>
    <row r="21" spans="1:3" x14ac:dyDescent="0.25">
      <c r="A21" s="4" t="s">
        <v>20</v>
      </c>
      <c r="B21" s="2" t="s">
        <v>21</v>
      </c>
      <c r="C21" s="46" t="s">
        <v>64</v>
      </c>
    </row>
    <row r="22" spans="1:3" x14ac:dyDescent="0.25">
      <c r="A22" s="1" t="s">
        <v>22</v>
      </c>
      <c r="B22" s="5" t="s">
        <v>23</v>
      </c>
      <c r="C22" s="46"/>
    </row>
    <row r="23" spans="1:3" x14ac:dyDescent="0.25">
      <c r="A23" s="1" t="s">
        <v>24</v>
      </c>
      <c r="B23" s="2" t="s">
        <v>25</v>
      </c>
      <c r="C23" s="46"/>
    </row>
    <row r="24" spans="1:3" x14ac:dyDescent="0.25">
      <c r="A24" s="1" t="s">
        <v>26</v>
      </c>
      <c r="B24" s="5" t="s">
        <v>27</v>
      </c>
      <c r="C24" s="1" t="s">
        <v>68</v>
      </c>
    </row>
    <row r="25" spans="1:3" x14ac:dyDescent="0.25">
      <c r="A25" s="1" t="s">
        <v>28</v>
      </c>
      <c r="B25" s="5" t="s">
        <v>29</v>
      </c>
      <c r="C25" s="1" t="s">
        <v>68</v>
      </c>
    </row>
    <row r="26" spans="1:3" x14ac:dyDescent="0.25">
      <c r="A26" s="1" t="s">
        <v>30</v>
      </c>
      <c r="B26" s="5" t="s">
        <v>31</v>
      </c>
      <c r="C26" s="1" t="s">
        <v>68</v>
      </c>
    </row>
    <row r="27" spans="1:3" x14ac:dyDescent="0.25">
      <c r="A27" s="1" t="s">
        <v>32</v>
      </c>
      <c r="B27" s="3" t="s">
        <v>33</v>
      </c>
      <c r="C27" s="1" t="s">
        <v>79</v>
      </c>
    </row>
    <row r="28" spans="1:3" x14ac:dyDescent="0.25">
      <c r="A28" s="1" t="s">
        <v>34</v>
      </c>
      <c r="B28" s="2" t="s">
        <v>35</v>
      </c>
      <c r="C28" s="1" t="s">
        <v>65</v>
      </c>
    </row>
    <row r="29" spans="1:3" x14ac:dyDescent="0.25">
      <c r="A29" s="1" t="s">
        <v>37</v>
      </c>
      <c r="B29" s="5" t="s">
        <v>38</v>
      </c>
      <c r="C29" s="47" t="s">
        <v>66</v>
      </c>
    </row>
    <row r="30" spans="1:3" x14ac:dyDescent="0.25">
      <c r="A30" s="1" t="s">
        <v>39</v>
      </c>
      <c r="B30" s="5" t="s">
        <v>38</v>
      </c>
      <c r="C30" s="48"/>
    </row>
    <row r="31" spans="1:3" x14ac:dyDescent="0.25">
      <c r="A31" s="1" t="s">
        <v>57</v>
      </c>
      <c r="B31" s="2" t="s">
        <v>55</v>
      </c>
      <c r="C31" s="1"/>
    </row>
    <row r="32" spans="1:3" x14ac:dyDescent="0.25">
      <c r="A32" s="1"/>
      <c r="B32" s="2" t="s">
        <v>80</v>
      </c>
      <c r="C32" s="1"/>
    </row>
  </sheetData>
  <mergeCells count="2">
    <mergeCell ref="C21:C23"/>
    <mergeCell ref="C29:C3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EE4E-FBDE-4146-8A71-E599F04CCB3A}">
  <sheetPr filterMode="1"/>
  <dimension ref="A1:G49"/>
  <sheetViews>
    <sheetView tabSelected="1" zoomScaleNormal="100" workbookViewId="0">
      <selection activeCell="B4" sqref="B4"/>
    </sheetView>
  </sheetViews>
  <sheetFormatPr defaultRowHeight="15" x14ac:dyDescent="0.25"/>
  <cols>
    <col min="1" max="1" width="27.7109375" bestFit="1" customWidth="1"/>
    <col min="2" max="2" width="38" customWidth="1"/>
    <col min="3" max="3" width="37" bestFit="1" customWidth="1"/>
    <col min="4" max="4" width="67.7109375" bestFit="1" customWidth="1"/>
    <col min="5" max="5" width="12.28515625" style="27" customWidth="1"/>
    <col min="7" max="8" width="17.140625" customWidth="1"/>
  </cols>
  <sheetData>
    <row r="1" spans="1:7" x14ac:dyDescent="0.25">
      <c r="A1" s="6" t="s">
        <v>1462</v>
      </c>
      <c r="B1" s="6" t="s">
        <v>1453</v>
      </c>
      <c r="C1" s="6" t="s">
        <v>1451</v>
      </c>
      <c r="D1" s="6" t="s">
        <v>1452</v>
      </c>
      <c r="E1" s="6" t="s">
        <v>1450</v>
      </c>
    </row>
    <row r="2" spans="1:7" ht="15" customHeight="1" x14ac:dyDescent="0.25">
      <c r="A2" s="42" t="s">
        <v>1467</v>
      </c>
      <c r="B2" s="30" t="s">
        <v>42</v>
      </c>
      <c r="C2" s="34" t="s">
        <v>1504</v>
      </c>
      <c r="D2" s="1" t="s">
        <v>1505</v>
      </c>
      <c r="E2" s="28"/>
      <c r="F2" t="s">
        <v>69</v>
      </c>
      <c r="G2" s="7" t="s">
        <v>146</v>
      </c>
    </row>
    <row r="3" spans="1:7" hidden="1" x14ac:dyDescent="0.25">
      <c r="A3" s="42" t="s">
        <v>1467</v>
      </c>
      <c r="B3" s="4" t="s">
        <v>43</v>
      </c>
      <c r="C3" s="2" t="s">
        <v>50</v>
      </c>
      <c r="D3" s="1" t="s">
        <v>1506</v>
      </c>
      <c r="E3" s="1"/>
      <c r="G3" s="26" t="s">
        <v>145</v>
      </c>
    </row>
    <row r="4" spans="1:7" ht="120" x14ac:dyDescent="0.25">
      <c r="A4" s="1" t="s">
        <v>1508</v>
      </c>
      <c r="B4" s="30" t="s">
        <v>5</v>
      </c>
      <c r="C4" s="31" t="s">
        <v>1507</v>
      </c>
      <c r="D4" s="23" t="s">
        <v>1509</v>
      </c>
      <c r="E4" s="1"/>
      <c r="G4" s="8" t="s">
        <v>71</v>
      </c>
    </row>
    <row r="5" spans="1:7" x14ac:dyDescent="0.25">
      <c r="A5" s="1" t="s">
        <v>1467</v>
      </c>
      <c r="B5" s="30" t="s">
        <v>7</v>
      </c>
      <c r="C5" s="2" t="s">
        <v>51</v>
      </c>
      <c r="D5" s="1"/>
      <c r="E5" s="28"/>
      <c r="G5" s="9" t="s">
        <v>68</v>
      </c>
    </row>
    <row r="6" spans="1:7" x14ac:dyDescent="0.25">
      <c r="A6" s="1" t="s">
        <v>1467</v>
      </c>
      <c r="B6" s="30" t="s">
        <v>8</v>
      </c>
      <c r="C6" s="2" t="s">
        <v>52</v>
      </c>
      <c r="D6" s="1"/>
      <c r="E6" s="28"/>
      <c r="G6" s="24" t="s">
        <v>144</v>
      </c>
    </row>
    <row r="7" spans="1:7" ht="45" x14ac:dyDescent="0.25">
      <c r="A7" s="1" t="s">
        <v>1467</v>
      </c>
      <c r="B7" s="30" t="s">
        <v>6</v>
      </c>
      <c r="C7" s="41" t="s">
        <v>1502</v>
      </c>
      <c r="D7" s="38" t="s">
        <v>1503</v>
      </c>
      <c r="E7" s="28"/>
      <c r="G7" s="10" t="s">
        <v>1459</v>
      </c>
    </row>
    <row r="8" spans="1:7" hidden="1" x14ac:dyDescent="0.25">
      <c r="A8" s="1" t="s">
        <v>1467</v>
      </c>
      <c r="B8" s="4" t="s">
        <v>40</v>
      </c>
      <c r="C8" s="2" t="s">
        <v>47</v>
      </c>
      <c r="D8" s="1" t="s">
        <v>75</v>
      </c>
      <c r="E8" s="1"/>
      <c r="G8" s="45" t="s">
        <v>1510</v>
      </c>
    </row>
    <row r="9" spans="1:7" ht="75" x14ac:dyDescent="0.25">
      <c r="A9" s="1" t="s">
        <v>1467</v>
      </c>
      <c r="B9" s="30" t="s">
        <v>36</v>
      </c>
      <c r="C9" s="34" t="s">
        <v>1500</v>
      </c>
      <c r="D9" s="23" t="s">
        <v>1501</v>
      </c>
      <c r="E9" s="28"/>
    </row>
    <row r="10" spans="1:7" hidden="1" x14ac:dyDescent="0.25">
      <c r="A10" s="1"/>
      <c r="B10" s="4" t="s">
        <v>41</v>
      </c>
      <c r="C10" s="5" t="s">
        <v>56</v>
      </c>
      <c r="D10" s="1" t="s">
        <v>68</v>
      </c>
      <c r="E10" s="1"/>
    </row>
    <row r="11" spans="1:7" ht="90" x14ac:dyDescent="0.25">
      <c r="A11" s="1" t="s">
        <v>1467</v>
      </c>
      <c r="B11" s="30" t="s">
        <v>44</v>
      </c>
      <c r="C11" s="34" t="s">
        <v>1499</v>
      </c>
      <c r="D11" s="1" t="s">
        <v>1498</v>
      </c>
      <c r="E11" s="1"/>
    </row>
    <row r="12" spans="1:7" ht="45" x14ac:dyDescent="0.25">
      <c r="A12" s="1" t="s">
        <v>1467</v>
      </c>
      <c r="B12" s="30" t="s">
        <v>45</v>
      </c>
      <c r="C12" s="2" t="s">
        <v>54</v>
      </c>
      <c r="D12" s="23" t="s">
        <v>1497</v>
      </c>
      <c r="E12" s="1"/>
    </row>
    <row r="13" spans="1:7" hidden="1" x14ac:dyDescent="0.25">
      <c r="A13" s="1" t="s">
        <v>1474</v>
      </c>
      <c r="B13" s="30" t="s">
        <v>1</v>
      </c>
      <c r="C13" s="2" t="s">
        <v>0</v>
      </c>
      <c r="D13" s="1" t="s">
        <v>1454</v>
      </c>
      <c r="E13" s="1"/>
    </row>
    <row r="14" spans="1:7" ht="30" hidden="1" x14ac:dyDescent="0.25">
      <c r="A14" s="42" t="s">
        <v>1474</v>
      </c>
      <c r="B14" s="30" t="s">
        <v>3</v>
      </c>
      <c r="C14" s="3" t="s">
        <v>2</v>
      </c>
      <c r="D14" s="23" t="s">
        <v>1455</v>
      </c>
      <c r="E14" s="28"/>
    </row>
    <row r="15" spans="1:7" ht="30" hidden="1" x14ac:dyDescent="0.25">
      <c r="A15" s="42" t="s">
        <v>1474</v>
      </c>
      <c r="B15" s="30" t="s">
        <v>9</v>
      </c>
      <c r="C15" s="2" t="s">
        <v>2</v>
      </c>
      <c r="D15" s="23" t="s">
        <v>1496</v>
      </c>
      <c r="E15" s="1"/>
    </row>
    <row r="16" spans="1:7" x14ac:dyDescent="0.25">
      <c r="A16" s="1" t="s">
        <v>1467</v>
      </c>
      <c r="B16" s="30" t="s">
        <v>11</v>
      </c>
      <c r="C16" s="2" t="s">
        <v>1495</v>
      </c>
      <c r="D16" s="1" t="s">
        <v>78</v>
      </c>
      <c r="E16" s="28"/>
    </row>
    <row r="17" spans="1:5" ht="90" x14ac:dyDescent="0.25">
      <c r="A17" s="1" t="s">
        <v>1467</v>
      </c>
      <c r="B17" s="30" t="s">
        <v>13</v>
      </c>
      <c r="C17" s="41" t="s">
        <v>1493</v>
      </c>
      <c r="D17" s="23" t="s">
        <v>1494</v>
      </c>
      <c r="E17" s="28"/>
    </row>
    <row r="18" spans="1:5" ht="30" hidden="1" x14ac:dyDescent="0.25">
      <c r="A18" s="42" t="s">
        <v>1474</v>
      </c>
      <c r="B18" s="30" t="s">
        <v>15</v>
      </c>
      <c r="C18" s="2" t="s">
        <v>14</v>
      </c>
      <c r="D18" s="23" t="s">
        <v>1456</v>
      </c>
      <c r="E18" s="28"/>
    </row>
    <row r="19" spans="1:5" ht="60" hidden="1" x14ac:dyDescent="0.25">
      <c r="A19" s="1" t="s">
        <v>1474</v>
      </c>
      <c r="B19" s="30" t="s">
        <v>17</v>
      </c>
      <c r="C19" s="41" t="s">
        <v>1491</v>
      </c>
      <c r="D19" s="23" t="s">
        <v>1492</v>
      </c>
      <c r="E19" s="28"/>
    </row>
    <row r="20" spans="1:5" ht="30" x14ac:dyDescent="0.25">
      <c r="A20" s="1" t="s">
        <v>1467</v>
      </c>
      <c r="B20" s="30" t="s">
        <v>18</v>
      </c>
      <c r="C20" s="34" t="s">
        <v>1490</v>
      </c>
      <c r="D20" s="1" t="s">
        <v>63</v>
      </c>
      <c r="E20" s="28"/>
    </row>
    <row r="21" spans="1:5" x14ac:dyDescent="0.25">
      <c r="A21" s="1" t="s">
        <v>1467</v>
      </c>
      <c r="B21" s="30" t="s">
        <v>20</v>
      </c>
      <c r="C21" s="2" t="s">
        <v>21</v>
      </c>
      <c r="D21" s="46" t="s">
        <v>64</v>
      </c>
      <c r="E21" s="28"/>
    </row>
    <row r="22" spans="1:5" hidden="1" x14ac:dyDescent="0.25">
      <c r="A22" s="1"/>
      <c r="B22" s="1" t="s">
        <v>22</v>
      </c>
      <c r="C22" s="5" t="s">
        <v>23</v>
      </c>
      <c r="D22" s="46"/>
      <c r="E22" s="1"/>
    </row>
    <row r="23" spans="1:5" hidden="1" x14ac:dyDescent="0.25">
      <c r="A23" s="1" t="s">
        <v>1474</v>
      </c>
      <c r="B23" s="30" t="s">
        <v>24</v>
      </c>
      <c r="C23" s="2" t="s">
        <v>25</v>
      </c>
      <c r="D23" s="46"/>
      <c r="E23" s="28"/>
    </row>
    <row r="24" spans="1:5" hidden="1" x14ac:dyDescent="0.25">
      <c r="A24" s="1"/>
      <c r="B24" s="1" t="s">
        <v>26</v>
      </c>
      <c r="C24" s="5" t="s">
        <v>27</v>
      </c>
      <c r="D24" s="1" t="s">
        <v>68</v>
      </c>
      <c r="E24" s="1"/>
    </row>
    <row r="25" spans="1:5" hidden="1" x14ac:dyDescent="0.25">
      <c r="A25" s="1"/>
      <c r="B25" s="1" t="s">
        <v>28</v>
      </c>
      <c r="C25" s="5" t="s">
        <v>29</v>
      </c>
      <c r="D25" s="1" t="s">
        <v>68</v>
      </c>
      <c r="E25" s="1"/>
    </row>
    <row r="26" spans="1:5" hidden="1" x14ac:dyDescent="0.25">
      <c r="A26" s="1"/>
      <c r="B26" s="1" t="s">
        <v>30</v>
      </c>
      <c r="C26" s="5" t="s">
        <v>31</v>
      </c>
      <c r="D26" s="1" t="s">
        <v>68</v>
      </c>
      <c r="E26" s="1"/>
    </row>
    <row r="27" spans="1:5" ht="75" x14ac:dyDescent="0.25">
      <c r="A27" s="42" t="s">
        <v>1467</v>
      </c>
      <c r="B27" s="30" t="s">
        <v>32</v>
      </c>
      <c r="C27" s="34" t="s">
        <v>1482</v>
      </c>
      <c r="D27" s="23" t="s">
        <v>1457</v>
      </c>
      <c r="E27" s="28"/>
    </row>
    <row r="28" spans="1:5" ht="30" hidden="1" x14ac:dyDescent="0.25">
      <c r="A28" s="1" t="s">
        <v>1474</v>
      </c>
      <c r="B28" s="30" t="s">
        <v>34</v>
      </c>
      <c r="C28" s="41" t="s">
        <v>1485</v>
      </c>
      <c r="D28" s="1" t="s">
        <v>1458</v>
      </c>
      <c r="E28" s="1"/>
    </row>
    <row r="29" spans="1:5" hidden="1" x14ac:dyDescent="0.25">
      <c r="A29" s="1"/>
      <c r="B29" s="1" t="s">
        <v>37</v>
      </c>
      <c r="C29" s="5" t="s">
        <v>38</v>
      </c>
      <c r="D29" s="49" t="s">
        <v>66</v>
      </c>
      <c r="E29" s="1"/>
    </row>
    <row r="30" spans="1:5" hidden="1" x14ac:dyDescent="0.25">
      <c r="A30" s="1"/>
      <c r="B30" s="1" t="s">
        <v>39</v>
      </c>
      <c r="C30" s="5" t="s">
        <v>38</v>
      </c>
      <c r="D30" s="49"/>
      <c r="E30" s="1"/>
    </row>
    <row r="31" spans="1:5" hidden="1" x14ac:dyDescent="0.25">
      <c r="A31" s="1" t="s">
        <v>1467</v>
      </c>
      <c r="B31" s="4" t="s">
        <v>174</v>
      </c>
      <c r="C31" s="34" t="s">
        <v>1488</v>
      </c>
      <c r="D31" s="32"/>
      <c r="E31" s="28"/>
    </row>
    <row r="32" spans="1:5" hidden="1" x14ac:dyDescent="0.25">
      <c r="A32" s="1" t="s">
        <v>1467</v>
      </c>
      <c r="B32" s="4" t="s">
        <v>1098</v>
      </c>
      <c r="C32" s="34" t="s">
        <v>1489</v>
      </c>
      <c r="D32" s="32"/>
      <c r="E32" s="28"/>
    </row>
    <row r="33" spans="1:5" ht="165" x14ac:dyDescent="0.25">
      <c r="A33" s="1" t="s">
        <v>1467</v>
      </c>
      <c r="B33" s="30" t="s">
        <v>1414</v>
      </c>
      <c r="C33" s="34" t="s">
        <v>1487</v>
      </c>
      <c r="D33" s="32" t="s">
        <v>1460</v>
      </c>
      <c r="E33" s="28"/>
    </row>
    <row r="34" spans="1:5" ht="30" x14ac:dyDescent="0.25">
      <c r="A34" s="1" t="s">
        <v>1467</v>
      </c>
      <c r="B34" s="30" t="s">
        <v>143</v>
      </c>
      <c r="C34" s="37" t="s">
        <v>1486</v>
      </c>
      <c r="D34" s="32" t="s">
        <v>1463</v>
      </c>
      <c r="E34" s="28"/>
    </row>
    <row r="35" spans="1:5" ht="90" hidden="1" x14ac:dyDescent="0.25">
      <c r="A35" s="42" t="s">
        <v>1467</v>
      </c>
      <c r="B35" s="4" t="s">
        <v>135</v>
      </c>
      <c r="C35" s="37" t="s">
        <v>1483</v>
      </c>
      <c r="D35" s="40" t="s">
        <v>1484</v>
      </c>
      <c r="E35" s="4"/>
    </row>
    <row r="36" spans="1:5" ht="30" hidden="1" x14ac:dyDescent="0.25">
      <c r="A36" s="1" t="s">
        <v>1467</v>
      </c>
      <c r="B36" s="4" t="s">
        <v>136</v>
      </c>
      <c r="C36" s="37" t="s">
        <v>1470</v>
      </c>
      <c r="D36" s="39" t="s">
        <v>1471</v>
      </c>
      <c r="E36" s="4"/>
    </row>
    <row r="37" spans="1:5" ht="30" hidden="1" x14ac:dyDescent="0.25">
      <c r="A37" s="1" t="s">
        <v>1467</v>
      </c>
      <c r="B37" s="4" t="s">
        <v>451</v>
      </c>
      <c r="C37" s="34" t="s">
        <v>1473</v>
      </c>
      <c r="D37" s="38" t="s">
        <v>1475</v>
      </c>
      <c r="E37" s="28"/>
    </row>
    <row r="38" spans="1:5" ht="18.75" hidden="1" customHeight="1" x14ac:dyDescent="0.25">
      <c r="A38" s="1" t="s">
        <v>1474</v>
      </c>
      <c r="B38" s="34" t="s">
        <v>1476</v>
      </c>
      <c r="C38" s="34" t="s">
        <v>1477</v>
      </c>
      <c r="D38" s="38"/>
      <c r="E38" s="4"/>
    </row>
    <row r="39" spans="1:5" ht="30" hidden="1" x14ac:dyDescent="0.25">
      <c r="A39" s="1" t="s">
        <v>1474</v>
      </c>
      <c r="B39" s="34" t="s">
        <v>1478</v>
      </c>
      <c r="C39" s="34" t="s">
        <v>1481</v>
      </c>
      <c r="D39" s="38"/>
      <c r="E39" s="4"/>
    </row>
    <row r="40" spans="1:5" ht="30" hidden="1" x14ac:dyDescent="0.25">
      <c r="A40" s="1" t="s">
        <v>1474</v>
      </c>
      <c r="B40" s="34" t="s">
        <v>1479</v>
      </c>
      <c r="C40" s="34" t="s">
        <v>1480</v>
      </c>
      <c r="D40" s="38"/>
      <c r="E40" s="4"/>
    </row>
    <row r="41" spans="1:5" hidden="1" x14ac:dyDescent="0.25">
      <c r="A41" s="1" t="s">
        <v>1467</v>
      </c>
      <c r="B41" s="1" t="s">
        <v>137</v>
      </c>
      <c r="C41" s="25" t="s">
        <v>148</v>
      </c>
      <c r="D41" s="32" t="s">
        <v>1461</v>
      </c>
      <c r="E41" s="4"/>
    </row>
    <row r="42" spans="1:5" x14ac:dyDescent="0.25">
      <c r="A42" s="1" t="s">
        <v>1467</v>
      </c>
      <c r="B42" s="30" t="s">
        <v>147</v>
      </c>
      <c r="C42" s="25" t="s">
        <v>1469</v>
      </c>
      <c r="D42" s="1"/>
      <c r="E42" s="28"/>
    </row>
    <row r="43" spans="1:5" x14ac:dyDescent="0.25">
      <c r="A43" s="1" t="s">
        <v>1467</v>
      </c>
      <c r="B43" s="30" t="s">
        <v>139</v>
      </c>
      <c r="C43" s="25" t="s">
        <v>1469</v>
      </c>
      <c r="D43" s="1"/>
      <c r="E43" s="28"/>
    </row>
    <row r="44" spans="1:5" x14ac:dyDescent="0.25">
      <c r="A44" s="1" t="s">
        <v>1467</v>
      </c>
      <c r="B44" s="30" t="s">
        <v>140</v>
      </c>
      <c r="C44" s="25" t="s">
        <v>1469</v>
      </c>
      <c r="D44" s="1"/>
      <c r="E44" s="28"/>
    </row>
    <row r="45" spans="1:5" ht="45" hidden="1" x14ac:dyDescent="0.25">
      <c r="A45" s="1" t="s">
        <v>1467</v>
      </c>
      <c r="B45" s="1" t="s">
        <v>141</v>
      </c>
      <c r="C45" s="37" t="s">
        <v>1468</v>
      </c>
      <c r="D45" s="33" t="s">
        <v>1464</v>
      </c>
      <c r="E45" s="28"/>
    </row>
    <row r="46" spans="1:5" ht="45" hidden="1" x14ac:dyDescent="0.25">
      <c r="A46" s="1" t="s">
        <v>1467</v>
      </c>
      <c r="B46" s="44" t="s">
        <v>142</v>
      </c>
      <c r="C46" s="25" t="s">
        <v>149</v>
      </c>
      <c r="D46" s="35" t="s">
        <v>1472</v>
      </c>
      <c r="E46" s="4"/>
    </row>
    <row r="47" spans="1:5" ht="75" x14ac:dyDescent="0.25">
      <c r="A47" s="1" t="s">
        <v>1467</v>
      </c>
      <c r="B47" s="43" t="s">
        <v>1336</v>
      </c>
      <c r="C47" s="34" t="s">
        <v>1465</v>
      </c>
      <c r="D47" s="1"/>
      <c r="E47" s="36"/>
    </row>
    <row r="48" spans="1:5" ht="75" hidden="1" x14ac:dyDescent="0.25">
      <c r="A48" s="1" t="s">
        <v>1467</v>
      </c>
      <c r="B48" s="34" t="s">
        <v>465</v>
      </c>
      <c r="C48" s="34" t="s">
        <v>1466</v>
      </c>
      <c r="D48" s="1"/>
      <c r="E48" s="36"/>
    </row>
    <row r="49" spans="1:5" ht="30" x14ac:dyDescent="0.25">
      <c r="A49" s="4" t="s">
        <v>1467</v>
      </c>
      <c r="B49" s="43" t="s">
        <v>1423</v>
      </c>
      <c r="C49" s="34" t="s">
        <v>1511</v>
      </c>
      <c r="D49" s="1"/>
      <c r="E49" s="28"/>
    </row>
  </sheetData>
  <autoFilter ref="A1:B49" xr:uid="{FB2A5FF2-C901-4C0D-8FD6-0702F3DA27BF}">
    <filterColumn colId="0">
      <filters>
        <filter val="Y"/>
        <filter val="Y/N"/>
      </filters>
    </filterColumn>
    <filterColumn colId="1">
      <colorFilter dxfId="0"/>
    </filterColumn>
  </autoFilter>
  <mergeCells count="2">
    <mergeCell ref="D21:D23"/>
    <mergeCell ref="D29:D30"/>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7AB4-DB23-453B-8A27-482FA9C2D8CF}">
  <dimension ref="A1:A1330"/>
  <sheetViews>
    <sheetView topLeftCell="A939" workbookViewId="0">
      <selection activeCell="A960" sqref="A960"/>
    </sheetView>
  </sheetViews>
  <sheetFormatPr defaultRowHeight="15" x14ac:dyDescent="0.25"/>
  <sheetData>
    <row r="1" spans="1:1" x14ac:dyDescent="0.25">
      <c r="A1" s="29" t="s">
        <v>150</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147</v>
      </c>
    </row>
    <row r="20" spans="1:1" x14ac:dyDescent="0.25">
      <c r="A20" t="s">
        <v>168</v>
      </c>
    </row>
    <row r="21" spans="1:1" x14ac:dyDescent="0.25">
      <c r="A21" t="s">
        <v>169</v>
      </c>
    </row>
    <row r="22" spans="1:1" x14ac:dyDescent="0.25">
      <c r="A22" t="s">
        <v>170</v>
      </c>
    </row>
    <row r="23" spans="1:1" x14ac:dyDescent="0.25">
      <c r="A23" t="s">
        <v>171</v>
      </c>
    </row>
    <row r="24" spans="1:1" x14ac:dyDescent="0.25">
      <c r="A24" t="s">
        <v>172</v>
      </c>
    </row>
    <row r="25" spans="1:1" x14ac:dyDescent="0.25">
      <c r="A25" t="s">
        <v>173</v>
      </c>
    </row>
    <row r="26" spans="1:1" x14ac:dyDescent="0.25">
      <c r="A26" t="s">
        <v>174</v>
      </c>
    </row>
    <row r="27" spans="1:1" x14ac:dyDescent="0.25">
      <c r="A27" t="s">
        <v>175</v>
      </c>
    </row>
    <row r="28" spans="1:1" x14ac:dyDescent="0.25">
      <c r="A28" t="s">
        <v>176</v>
      </c>
    </row>
    <row r="29" spans="1:1" x14ac:dyDescent="0.25">
      <c r="A29" t="s">
        <v>177</v>
      </c>
    </row>
    <row r="30" spans="1:1" x14ac:dyDescent="0.25">
      <c r="A30" t="s">
        <v>143</v>
      </c>
    </row>
    <row r="31" spans="1:1" x14ac:dyDescent="0.25">
      <c r="A31" t="s">
        <v>178</v>
      </c>
    </row>
    <row r="32" spans="1:1" x14ac:dyDescent="0.25">
      <c r="A32" t="s">
        <v>179</v>
      </c>
    </row>
    <row r="33" spans="1:1" x14ac:dyDescent="0.25">
      <c r="A33" t="s">
        <v>180</v>
      </c>
    </row>
    <row r="34" spans="1:1" x14ac:dyDescent="0.25">
      <c r="A34" t="s">
        <v>181</v>
      </c>
    </row>
    <row r="35" spans="1:1" x14ac:dyDescent="0.25">
      <c r="A35" t="s">
        <v>182</v>
      </c>
    </row>
    <row r="36" spans="1:1" x14ac:dyDescent="0.25">
      <c r="A36" t="s">
        <v>183</v>
      </c>
    </row>
    <row r="37" spans="1:1" x14ac:dyDescent="0.25">
      <c r="A37" t="s">
        <v>184</v>
      </c>
    </row>
    <row r="38" spans="1:1" x14ac:dyDescent="0.25">
      <c r="A38" t="s">
        <v>185</v>
      </c>
    </row>
    <row r="39" spans="1:1" x14ac:dyDescent="0.25">
      <c r="A39" t="s">
        <v>186</v>
      </c>
    </row>
    <row r="40" spans="1:1" x14ac:dyDescent="0.25">
      <c r="A40" t="s">
        <v>187</v>
      </c>
    </row>
    <row r="41" spans="1:1" x14ac:dyDescent="0.25">
      <c r="A41" t="s">
        <v>188</v>
      </c>
    </row>
    <row r="42" spans="1:1" x14ac:dyDescent="0.25">
      <c r="A42" t="s">
        <v>189</v>
      </c>
    </row>
    <row r="43" spans="1:1" x14ac:dyDescent="0.25">
      <c r="A43" t="s">
        <v>190</v>
      </c>
    </row>
    <row r="44" spans="1:1" x14ac:dyDescent="0.25">
      <c r="A44" t="s">
        <v>191</v>
      </c>
    </row>
    <row r="45" spans="1:1" x14ac:dyDescent="0.25">
      <c r="A45" t="s">
        <v>192</v>
      </c>
    </row>
    <row r="46" spans="1:1" x14ac:dyDescent="0.25">
      <c r="A46" t="s">
        <v>193</v>
      </c>
    </row>
    <row r="47" spans="1:1" x14ac:dyDescent="0.25">
      <c r="A47" t="s">
        <v>194</v>
      </c>
    </row>
    <row r="48" spans="1:1" x14ac:dyDescent="0.25">
      <c r="A48" t="s">
        <v>195</v>
      </c>
    </row>
    <row r="49" spans="1:1" x14ac:dyDescent="0.25">
      <c r="A49" t="s">
        <v>196</v>
      </c>
    </row>
    <row r="50" spans="1:1" x14ac:dyDescent="0.25">
      <c r="A50" t="s">
        <v>197</v>
      </c>
    </row>
    <row r="51" spans="1:1" x14ac:dyDescent="0.25">
      <c r="A51" t="s">
        <v>198</v>
      </c>
    </row>
    <row r="52" spans="1:1" x14ac:dyDescent="0.25">
      <c r="A52" t="s">
        <v>199</v>
      </c>
    </row>
    <row r="53" spans="1:1" x14ac:dyDescent="0.25">
      <c r="A53" t="s">
        <v>200</v>
      </c>
    </row>
    <row r="54" spans="1:1" x14ac:dyDescent="0.25">
      <c r="A54" t="s">
        <v>201</v>
      </c>
    </row>
    <row r="55" spans="1:1" x14ac:dyDescent="0.25">
      <c r="A55" t="s">
        <v>202</v>
      </c>
    </row>
    <row r="56" spans="1:1" x14ac:dyDescent="0.25">
      <c r="A56" t="s">
        <v>203</v>
      </c>
    </row>
    <row r="57" spans="1:1" x14ac:dyDescent="0.25">
      <c r="A57" t="s">
        <v>204</v>
      </c>
    </row>
    <row r="58" spans="1:1" x14ac:dyDescent="0.25">
      <c r="A58" t="s">
        <v>205</v>
      </c>
    </row>
    <row r="59" spans="1:1" x14ac:dyDescent="0.25">
      <c r="A59" t="s">
        <v>206</v>
      </c>
    </row>
    <row r="60" spans="1:1" x14ac:dyDescent="0.25">
      <c r="A60" t="s">
        <v>207</v>
      </c>
    </row>
    <row r="61" spans="1:1" x14ac:dyDescent="0.25">
      <c r="A61" t="s">
        <v>208</v>
      </c>
    </row>
    <row r="62" spans="1:1" x14ac:dyDescent="0.25">
      <c r="A62" t="s">
        <v>209</v>
      </c>
    </row>
    <row r="63" spans="1:1" x14ac:dyDescent="0.25">
      <c r="A63" t="s">
        <v>210</v>
      </c>
    </row>
    <row r="64" spans="1:1" x14ac:dyDescent="0.25">
      <c r="A64" t="s">
        <v>211</v>
      </c>
    </row>
    <row r="65" spans="1:1" x14ac:dyDescent="0.25">
      <c r="A65" t="s">
        <v>212</v>
      </c>
    </row>
    <row r="66" spans="1:1" x14ac:dyDescent="0.25">
      <c r="A66" t="s">
        <v>213</v>
      </c>
    </row>
    <row r="67" spans="1:1" x14ac:dyDescent="0.25">
      <c r="A67" t="s">
        <v>214</v>
      </c>
    </row>
    <row r="68" spans="1:1" x14ac:dyDescent="0.25">
      <c r="A68" t="s">
        <v>215</v>
      </c>
    </row>
    <row r="69" spans="1:1" x14ac:dyDescent="0.25">
      <c r="A69" t="s">
        <v>216</v>
      </c>
    </row>
    <row r="70" spans="1:1" x14ac:dyDescent="0.25">
      <c r="A70" t="s">
        <v>217</v>
      </c>
    </row>
    <row r="71" spans="1:1" x14ac:dyDescent="0.25">
      <c r="A71" t="s">
        <v>218</v>
      </c>
    </row>
    <row r="72" spans="1:1" x14ac:dyDescent="0.25">
      <c r="A72" t="s">
        <v>219</v>
      </c>
    </row>
    <row r="73" spans="1:1" x14ac:dyDescent="0.25">
      <c r="A73" t="s">
        <v>220</v>
      </c>
    </row>
    <row r="74" spans="1:1" x14ac:dyDescent="0.25">
      <c r="A74" t="s">
        <v>43</v>
      </c>
    </row>
    <row r="75" spans="1:1" x14ac:dyDescent="0.25">
      <c r="A75" t="s">
        <v>221</v>
      </c>
    </row>
    <row r="76" spans="1:1" x14ac:dyDescent="0.25">
      <c r="A76" t="s">
        <v>222</v>
      </c>
    </row>
    <row r="77" spans="1:1" x14ac:dyDescent="0.25">
      <c r="A77" t="s">
        <v>223</v>
      </c>
    </row>
    <row r="78" spans="1:1" x14ac:dyDescent="0.25">
      <c r="A78" t="s">
        <v>224</v>
      </c>
    </row>
    <row r="79" spans="1:1" x14ac:dyDescent="0.25">
      <c r="A79" t="s">
        <v>225</v>
      </c>
    </row>
    <row r="80" spans="1:1" x14ac:dyDescent="0.25">
      <c r="A80" t="s">
        <v>226</v>
      </c>
    </row>
    <row r="81" spans="1:1" x14ac:dyDescent="0.25">
      <c r="A81" t="s">
        <v>227</v>
      </c>
    </row>
    <row r="82" spans="1:1" x14ac:dyDescent="0.25">
      <c r="A82" t="s">
        <v>228</v>
      </c>
    </row>
    <row r="83" spans="1:1" x14ac:dyDescent="0.25">
      <c r="A83" t="s">
        <v>229</v>
      </c>
    </row>
    <row r="84" spans="1:1" x14ac:dyDescent="0.25">
      <c r="A84" t="s">
        <v>230</v>
      </c>
    </row>
    <row r="85" spans="1:1" x14ac:dyDescent="0.25">
      <c r="A85" t="s">
        <v>231</v>
      </c>
    </row>
    <row r="86" spans="1:1" x14ac:dyDescent="0.25">
      <c r="A86" t="s">
        <v>232</v>
      </c>
    </row>
    <row r="87" spans="1:1" x14ac:dyDescent="0.25">
      <c r="A87" t="s">
        <v>233</v>
      </c>
    </row>
    <row r="88" spans="1:1" x14ac:dyDescent="0.25">
      <c r="A88" t="s">
        <v>234</v>
      </c>
    </row>
    <row r="89" spans="1:1" x14ac:dyDescent="0.25">
      <c r="A89" t="s">
        <v>235</v>
      </c>
    </row>
    <row r="90" spans="1:1" x14ac:dyDescent="0.25">
      <c r="A90" t="s">
        <v>236</v>
      </c>
    </row>
    <row r="91" spans="1:1" x14ac:dyDescent="0.25">
      <c r="A91" t="s">
        <v>237</v>
      </c>
    </row>
    <row r="92" spans="1:1" x14ac:dyDescent="0.25">
      <c r="A92" t="s">
        <v>238</v>
      </c>
    </row>
    <row r="93" spans="1:1" x14ac:dyDescent="0.25">
      <c r="A93" t="s">
        <v>239</v>
      </c>
    </row>
    <row r="94" spans="1:1" x14ac:dyDescent="0.25">
      <c r="A94" t="s">
        <v>240</v>
      </c>
    </row>
    <row r="95" spans="1:1" x14ac:dyDescent="0.25">
      <c r="A95" t="s">
        <v>141</v>
      </c>
    </row>
    <row r="96" spans="1:1" x14ac:dyDescent="0.25">
      <c r="A96" t="s">
        <v>241</v>
      </c>
    </row>
    <row r="97" spans="1:1" x14ac:dyDescent="0.25">
      <c r="A97" t="s">
        <v>242</v>
      </c>
    </row>
    <row r="98" spans="1:1" x14ac:dyDescent="0.25">
      <c r="A98" t="s">
        <v>243</v>
      </c>
    </row>
    <row r="99" spans="1:1" x14ac:dyDescent="0.25">
      <c r="A99" t="s">
        <v>244</v>
      </c>
    </row>
    <row r="100" spans="1:1" x14ac:dyDescent="0.25">
      <c r="A100" t="s">
        <v>22</v>
      </c>
    </row>
    <row r="101" spans="1:1" x14ac:dyDescent="0.25">
      <c r="A101" t="s">
        <v>245</v>
      </c>
    </row>
    <row r="102" spans="1:1" x14ac:dyDescent="0.25">
      <c r="A102" t="s">
        <v>246</v>
      </c>
    </row>
    <row r="103" spans="1:1" x14ac:dyDescent="0.25">
      <c r="A103" t="s">
        <v>247</v>
      </c>
    </row>
    <row r="104" spans="1:1" x14ac:dyDescent="0.25">
      <c r="A104" t="s">
        <v>248</v>
      </c>
    </row>
    <row r="105" spans="1:1" x14ac:dyDescent="0.25">
      <c r="A105" t="s">
        <v>249</v>
      </c>
    </row>
    <row r="106" spans="1:1" x14ac:dyDescent="0.25">
      <c r="A106" t="s">
        <v>250</v>
      </c>
    </row>
    <row r="107" spans="1:1" x14ac:dyDescent="0.25">
      <c r="A107" t="s">
        <v>251</v>
      </c>
    </row>
    <row r="108" spans="1:1" x14ac:dyDescent="0.25">
      <c r="A108" t="s">
        <v>252</v>
      </c>
    </row>
    <row r="109" spans="1:1" x14ac:dyDescent="0.25">
      <c r="A109" t="s">
        <v>253</v>
      </c>
    </row>
    <row r="110" spans="1:1" x14ac:dyDescent="0.25">
      <c r="A110" t="s">
        <v>254</v>
      </c>
    </row>
    <row r="111" spans="1:1" x14ac:dyDescent="0.25">
      <c r="A111" t="s">
        <v>255</v>
      </c>
    </row>
    <row r="112" spans="1:1" x14ac:dyDescent="0.25">
      <c r="A112" t="s">
        <v>256</v>
      </c>
    </row>
    <row r="113" spans="1:1" x14ac:dyDescent="0.25">
      <c r="A113" t="s">
        <v>257</v>
      </c>
    </row>
    <row r="114" spans="1:1" x14ac:dyDescent="0.25">
      <c r="A114" t="s">
        <v>258</v>
      </c>
    </row>
    <row r="115" spans="1:1" x14ac:dyDescent="0.25">
      <c r="A115" t="s">
        <v>259</v>
      </c>
    </row>
    <row r="116" spans="1:1" x14ac:dyDescent="0.25">
      <c r="A116" t="s">
        <v>260</v>
      </c>
    </row>
    <row r="117" spans="1:1" x14ac:dyDescent="0.25">
      <c r="A117" t="s">
        <v>261</v>
      </c>
    </row>
    <row r="118" spans="1:1" x14ac:dyDescent="0.25">
      <c r="A118" t="s">
        <v>262</v>
      </c>
    </row>
    <row r="119" spans="1:1" x14ac:dyDescent="0.25">
      <c r="A119" t="s">
        <v>263</v>
      </c>
    </row>
    <row r="120" spans="1:1" x14ac:dyDescent="0.25">
      <c r="A120" t="s">
        <v>264</v>
      </c>
    </row>
    <row r="121" spans="1:1" x14ac:dyDescent="0.25">
      <c r="A121" t="s">
        <v>265</v>
      </c>
    </row>
    <row r="122" spans="1:1" x14ac:dyDescent="0.25">
      <c r="A122" t="s">
        <v>266</v>
      </c>
    </row>
    <row r="123" spans="1:1" x14ac:dyDescent="0.25">
      <c r="A123" t="s">
        <v>267</v>
      </c>
    </row>
    <row r="124" spans="1:1" x14ac:dyDescent="0.25">
      <c r="A124" t="s">
        <v>268</v>
      </c>
    </row>
    <row r="125" spans="1:1" x14ac:dyDescent="0.25">
      <c r="A125" t="s">
        <v>269</v>
      </c>
    </row>
    <row r="126" spans="1:1" x14ac:dyDescent="0.25">
      <c r="A126" t="s">
        <v>270</v>
      </c>
    </row>
    <row r="127" spans="1:1" x14ac:dyDescent="0.25">
      <c r="A127" t="s">
        <v>271</v>
      </c>
    </row>
    <row r="128" spans="1:1" x14ac:dyDescent="0.25">
      <c r="A128" t="s">
        <v>272</v>
      </c>
    </row>
    <row r="129" spans="1:1" x14ac:dyDescent="0.25">
      <c r="A129" t="s">
        <v>273</v>
      </c>
    </row>
    <row r="130" spans="1:1" x14ac:dyDescent="0.25">
      <c r="A130" t="s">
        <v>274</v>
      </c>
    </row>
    <row r="131" spans="1:1" x14ac:dyDescent="0.25">
      <c r="A131" t="s">
        <v>275</v>
      </c>
    </row>
    <row r="132" spans="1:1" x14ac:dyDescent="0.25">
      <c r="A132" t="s">
        <v>276</v>
      </c>
    </row>
    <row r="133" spans="1:1" x14ac:dyDescent="0.25">
      <c r="A133" t="s">
        <v>277</v>
      </c>
    </row>
    <row r="134" spans="1:1" x14ac:dyDescent="0.25">
      <c r="A134" t="s">
        <v>278</v>
      </c>
    </row>
    <row r="135" spans="1:1" x14ac:dyDescent="0.25">
      <c r="A135" t="s">
        <v>279</v>
      </c>
    </row>
    <row r="136" spans="1:1" x14ac:dyDescent="0.25">
      <c r="A136" t="s">
        <v>280</v>
      </c>
    </row>
    <row r="137" spans="1:1" x14ac:dyDescent="0.25">
      <c r="A137" t="s">
        <v>281</v>
      </c>
    </row>
    <row r="138" spans="1:1" x14ac:dyDescent="0.25">
      <c r="A138" t="s">
        <v>282</v>
      </c>
    </row>
    <row r="139" spans="1:1" x14ac:dyDescent="0.25">
      <c r="A139" t="s">
        <v>283</v>
      </c>
    </row>
    <row r="140" spans="1:1" x14ac:dyDescent="0.25">
      <c r="A140" t="s">
        <v>284</v>
      </c>
    </row>
    <row r="141" spans="1:1" x14ac:dyDescent="0.25">
      <c r="A141" t="s">
        <v>285</v>
      </c>
    </row>
    <row r="142" spans="1:1" x14ac:dyDescent="0.25">
      <c r="A142" t="s">
        <v>286</v>
      </c>
    </row>
    <row r="143" spans="1:1" x14ac:dyDescent="0.25">
      <c r="A143" t="s">
        <v>287</v>
      </c>
    </row>
    <row r="144" spans="1:1" x14ac:dyDescent="0.25">
      <c r="A144" t="s">
        <v>288</v>
      </c>
    </row>
    <row r="145" spans="1:1" x14ac:dyDescent="0.25">
      <c r="A145" t="s">
        <v>289</v>
      </c>
    </row>
    <row r="146" spans="1:1" x14ac:dyDescent="0.25">
      <c r="A146" t="s">
        <v>290</v>
      </c>
    </row>
    <row r="147" spans="1:1" x14ac:dyDescent="0.25">
      <c r="A147" t="s">
        <v>291</v>
      </c>
    </row>
    <row r="148" spans="1:1" x14ac:dyDescent="0.25">
      <c r="A148" t="s">
        <v>292</v>
      </c>
    </row>
    <row r="149" spans="1:1" x14ac:dyDescent="0.25">
      <c r="A149" t="s">
        <v>293</v>
      </c>
    </row>
    <row r="150" spans="1:1" x14ac:dyDescent="0.25">
      <c r="A150" t="s">
        <v>294</v>
      </c>
    </row>
    <row r="151" spans="1:1" x14ac:dyDescent="0.25">
      <c r="A151" t="s">
        <v>295</v>
      </c>
    </row>
    <row r="152" spans="1:1" x14ac:dyDescent="0.25">
      <c r="A152" t="s">
        <v>296</v>
      </c>
    </row>
    <row r="153" spans="1:1" x14ac:dyDescent="0.25">
      <c r="A153" t="s">
        <v>297</v>
      </c>
    </row>
    <row r="154" spans="1:1" x14ac:dyDescent="0.25">
      <c r="A154" t="s">
        <v>298</v>
      </c>
    </row>
    <row r="155" spans="1:1" x14ac:dyDescent="0.25">
      <c r="A155" t="s">
        <v>299</v>
      </c>
    </row>
    <row r="156" spans="1:1" x14ac:dyDescent="0.25">
      <c r="A156" t="s">
        <v>138</v>
      </c>
    </row>
    <row r="157" spans="1:1" x14ac:dyDescent="0.25">
      <c r="A157" t="s">
        <v>300</v>
      </c>
    </row>
    <row r="158" spans="1:1" x14ac:dyDescent="0.25">
      <c r="A158" t="s">
        <v>301</v>
      </c>
    </row>
    <row r="159" spans="1:1" x14ac:dyDescent="0.25">
      <c r="A159" t="s">
        <v>302</v>
      </c>
    </row>
    <row r="160" spans="1:1" x14ac:dyDescent="0.25">
      <c r="A160" t="s">
        <v>303</v>
      </c>
    </row>
    <row r="161" spans="1:1" x14ac:dyDescent="0.25">
      <c r="A161" t="s">
        <v>304</v>
      </c>
    </row>
    <row r="162" spans="1:1" x14ac:dyDescent="0.25">
      <c r="A162" t="s">
        <v>305</v>
      </c>
    </row>
    <row r="163" spans="1:1" x14ac:dyDescent="0.25">
      <c r="A163" t="s">
        <v>306</v>
      </c>
    </row>
    <row r="164" spans="1:1" x14ac:dyDescent="0.25">
      <c r="A164" t="s">
        <v>307</v>
      </c>
    </row>
    <row r="165" spans="1:1" x14ac:dyDescent="0.25">
      <c r="A165" t="s">
        <v>308</v>
      </c>
    </row>
    <row r="166" spans="1:1" x14ac:dyDescent="0.25">
      <c r="A166" t="s">
        <v>309</v>
      </c>
    </row>
    <row r="167" spans="1:1" x14ac:dyDescent="0.25">
      <c r="A167" t="s">
        <v>310</v>
      </c>
    </row>
    <row r="168" spans="1:1" x14ac:dyDescent="0.25">
      <c r="A168" t="s">
        <v>311</v>
      </c>
    </row>
    <row r="169" spans="1:1" x14ac:dyDescent="0.25">
      <c r="A169" t="s">
        <v>312</v>
      </c>
    </row>
    <row r="170" spans="1:1" x14ac:dyDescent="0.25">
      <c r="A170" t="s">
        <v>313</v>
      </c>
    </row>
    <row r="171" spans="1:1" x14ac:dyDescent="0.25">
      <c r="A171" t="s">
        <v>314</v>
      </c>
    </row>
    <row r="172" spans="1:1" x14ac:dyDescent="0.25">
      <c r="A172" t="s">
        <v>315</v>
      </c>
    </row>
    <row r="173" spans="1:1" x14ac:dyDescent="0.25">
      <c r="A173" t="s">
        <v>316</v>
      </c>
    </row>
    <row r="174" spans="1:1" x14ac:dyDescent="0.25">
      <c r="A174" t="s">
        <v>317</v>
      </c>
    </row>
    <row r="175" spans="1:1" x14ac:dyDescent="0.25">
      <c r="A175" t="s">
        <v>318</v>
      </c>
    </row>
    <row r="176" spans="1:1" x14ac:dyDescent="0.25">
      <c r="A176" t="s">
        <v>319</v>
      </c>
    </row>
    <row r="177" spans="1:1" x14ac:dyDescent="0.25">
      <c r="A177" t="s">
        <v>320</v>
      </c>
    </row>
    <row r="178" spans="1:1" x14ac:dyDescent="0.25">
      <c r="A178" t="s">
        <v>321</v>
      </c>
    </row>
    <row r="179" spans="1:1" x14ac:dyDescent="0.25">
      <c r="A179" t="s">
        <v>322</v>
      </c>
    </row>
    <row r="180" spans="1:1" x14ac:dyDescent="0.25">
      <c r="A180" t="s">
        <v>139</v>
      </c>
    </row>
    <row r="181" spans="1:1" x14ac:dyDescent="0.25">
      <c r="A181" t="s">
        <v>323</v>
      </c>
    </row>
    <row r="182" spans="1:1" x14ac:dyDescent="0.25">
      <c r="A182" t="s">
        <v>324</v>
      </c>
    </row>
    <row r="183" spans="1:1" x14ac:dyDescent="0.25">
      <c r="A183" t="s">
        <v>325</v>
      </c>
    </row>
    <row r="184" spans="1:1" x14ac:dyDescent="0.25">
      <c r="A184" t="s">
        <v>326</v>
      </c>
    </row>
    <row r="185" spans="1:1" x14ac:dyDescent="0.25">
      <c r="A185" t="s">
        <v>327</v>
      </c>
    </row>
    <row r="186" spans="1:1" x14ac:dyDescent="0.25">
      <c r="A186" t="s">
        <v>328</v>
      </c>
    </row>
    <row r="187" spans="1:1" x14ac:dyDescent="0.25">
      <c r="A187" t="s">
        <v>329</v>
      </c>
    </row>
    <row r="188" spans="1:1" x14ac:dyDescent="0.25">
      <c r="A188" t="s">
        <v>330</v>
      </c>
    </row>
    <row r="189" spans="1:1" x14ac:dyDescent="0.25">
      <c r="A189" t="s">
        <v>331</v>
      </c>
    </row>
    <row r="190" spans="1:1" x14ac:dyDescent="0.25">
      <c r="A190" t="s">
        <v>332</v>
      </c>
    </row>
    <row r="191" spans="1:1" x14ac:dyDescent="0.25">
      <c r="A191" t="s">
        <v>333</v>
      </c>
    </row>
    <row r="192" spans="1:1" x14ac:dyDescent="0.25">
      <c r="A192" t="s">
        <v>334</v>
      </c>
    </row>
    <row r="193" spans="1:1" x14ac:dyDescent="0.25">
      <c r="A193" t="s">
        <v>335</v>
      </c>
    </row>
    <row r="194" spans="1:1" x14ac:dyDescent="0.25">
      <c r="A194" t="s">
        <v>336</v>
      </c>
    </row>
    <row r="195" spans="1:1" x14ac:dyDescent="0.25">
      <c r="A195" t="s">
        <v>337</v>
      </c>
    </row>
    <row r="196" spans="1:1" x14ac:dyDescent="0.25">
      <c r="A196" t="s">
        <v>338</v>
      </c>
    </row>
    <row r="197" spans="1:1" x14ac:dyDescent="0.25">
      <c r="A197" t="s">
        <v>339</v>
      </c>
    </row>
    <row r="198" spans="1:1" x14ac:dyDescent="0.25">
      <c r="A198" t="s">
        <v>340</v>
      </c>
    </row>
    <row r="199" spans="1:1" x14ac:dyDescent="0.25">
      <c r="A199" t="s">
        <v>341</v>
      </c>
    </row>
    <row r="200" spans="1:1" x14ac:dyDescent="0.25">
      <c r="A200" t="s">
        <v>342</v>
      </c>
    </row>
    <row r="201" spans="1:1" x14ac:dyDescent="0.25">
      <c r="A201" t="s">
        <v>343</v>
      </c>
    </row>
    <row r="202" spans="1:1" x14ac:dyDescent="0.25">
      <c r="A202" t="s">
        <v>344</v>
      </c>
    </row>
    <row r="203" spans="1:1" x14ac:dyDescent="0.25">
      <c r="A203" t="s">
        <v>345</v>
      </c>
    </row>
    <row r="204" spans="1:1" x14ac:dyDescent="0.25">
      <c r="A204" t="s">
        <v>346</v>
      </c>
    </row>
    <row r="205" spans="1:1" x14ac:dyDescent="0.25">
      <c r="A205" t="s">
        <v>347</v>
      </c>
    </row>
    <row r="206" spans="1:1" x14ac:dyDescent="0.25">
      <c r="A206" t="s">
        <v>348</v>
      </c>
    </row>
    <row r="207" spans="1:1" x14ac:dyDescent="0.25">
      <c r="A207" t="s">
        <v>349</v>
      </c>
    </row>
    <row r="208" spans="1:1" x14ac:dyDescent="0.25">
      <c r="A208" t="s">
        <v>350</v>
      </c>
    </row>
    <row r="209" spans="1:1" x14ac:dyDescent="0.25">
      <c r="A209" t="s">
        <v>351</v>
      </c>
    </row>
    <row r="210" spans="1:1" x14ac:dyDescent="0.25">
      <c r="A210" t="s">
        <v>352</v>
      </c>
    </row>
    <row r="211" spans="1:1" x14ac:dyDescent="0.25">
      <c r="A211" t="s">
        <v>353</v>
      </c>
    </row>
    <row r="212" spans="1:1" x14ac:dyDescent="0.25">
      <c r="A212" t="s">
        <v>354</v>
      </c>
    </row>
    <row r="213" spans="1:1" x14ac:dyDescent="0.25">
      <c r="A213" t="s">
        <v>355</v>
      </c>
    </row>
    <row r="214" spans="1:1" x14ac:dyDescent="0.25">
      <c r="A214" t="s">
        <v>356</v>
      </c>
    </row>
    <row r="215" spans="1:1" x14ac:dyDescent="0.25">
      <c r="A215" t="s">
        <v>357</v>
      </c>
    </row>
    <row r="216" spans="1:1" x14ac:dyDescent="0.25">
      <c r="A216" t="s">
        <v>358</v>
      </c>
    </row>
    <row r="217" spans="1:1" x14ac:dyDescent="0.25">
      <c r="A217" t="s">
        <v>359</v>
      </c>
    </row>
    <row r="218" spans="1:1" x14ac:dyDescent="0.25">
      <c r="A218" t="s">
        <v>360</v>
      </c>
    </row>
    <row r="219" spans="1:1" x14ac:dyDescent="0.25">
      <c r="A219" t="s">
        <v>361</v>
      </c>
    </row>
    <row r="220" spans="1:1" x14ac:dyDescent="0.25">
      <c r="A220" t="s">
        <v>362</v>
      </c>
    </row>
    <row r="221" spans="1:1" x14ac:dyDescent="0.25">
      <c r="A221" t="s">
        <v>363</v>
      </c>
    </row>
    <row r="222" spans="1:1" x14ac:dyDescent="0.25">
      <c r="A222" t="s">
        <v>364</v>
      </c>
    </row>
    <row r="223" spans="1:1" x14ac:dyDescent="0.25">
      <c r="A223" t="s">
        <v>365</v>
      </c>
    </row>
    <row r="224" spans="1:1" x14ac:dyDescent="0.25">
      <c r="A224" t="s">
        <v>366</v>
      </c>
    </row>
    <row r="225" spans="1:1" x14ac:dyDescent="0.25">
      <c r="A225" t="s">
        <v>367</v>
      </c>
    </row>
    <row r="226" spans="1:1" x14ac:dyDescent="0.25">
      <c r="A226" t="s">
        <v>368</v>
      </c>
    </row>
    <row r="227" spans="1:1" x14ac:dyDescent="0.25">
      <c r="A227" t="s">
        <v>369</v>
      </c>
    </row>
    <row r="228" spans="1:1" x14ac:dyDescent="0.25">
      <c r="A228" t="s">
        <v>370</v>
      </c>
    </row>
    <row r="229" spans="1:1" x14ac:dyDescent="0.25">
      <c r="A229" t="s">
        <v>371</v>
      </c>
    </row>
    <row r="230" spans="1:1" x14ac:dyDescent="0.25">
      <c r="A230" t="s">
        <v>372</v>
      </c>
    </row>
    <row r="231" spans="1:1" x14ac:dyDescent="0.25">
      <c r="A231" t="s">
        <v>373</v>
      </c>
    </row>
    <row r="232" spans="1:1" x14ac:dyDescent="0.25">
      <c r="A232" t="s">
        <v>374</v>
      </c>
    </row>
    <row r="233" spans="1:1" x14ac:dyDescent="0.25">
      <c r="A233" t="s">
        <v>375</v>
      </c>
    </row>
    <row r="234" spans="1:1" x14ac:dyDescent="0.25">
      <c r="A234" t="s">
        <v>376</v>
      </c>
    </row>
    <row r="235" spans="1:1" x14ac:dyDescent="0.25">
      <c r="A235" t="s">
        <v>377</v>
      </c>
    </row>
    <row r="236" spans="1:1" x14ac:dyDescent="0.25">
      <c r="A236" t="s">
        <v>378</v>
      </c>
    </row>
    <row r="237" spans="1:1" x14ac:dyDescent="0.25">
      <c r="A237" t="s">
        <v>379</v>
      </c>
    </row>
    <row r="238" spans="1:1" x14ac:dyDescent="0.25">
      <c r="A238" t="s">
        <v>380</v>
      </c>
    </row>
    <row r="239" spans="1:1" x14ac:dyDescent="0.25">
      <c r="A239" t="s">
        <v>381</v>
      </c>
    </row>
    <row r="240" spans="1:1" x14ac:dyDescent="0.25">
      <c r="A240" t="s">
        <v>382</v>
      </c>
    </row>
    <row r="241" spans="1:1" x14ac:dyDescent="0.25">
      <c r="A241" t="s">
        <v>383</v>
      </c>
    </row>
    <row r="242" spans="1:1" x14ac:dyDescent="0.25">
      <c r="A242" t="s">
        <v>384</v>
      </c>
    </row>
    <row r="243" spans="1:1" x14ac:dyDescent="0.25">
      <c r="A243" t="s">
        <v>385</v>
      </c>
    </row>
    <row r="244" spans="1:1" x14ac:dyDescent="0.25">
      <c r="A244" t="s">
        <v>386</v>
      </c>
    </row>
    <row r="245" spans="1:1" x14ac:dyDescent="0.25">
      <c r="A245" t="s">
        <v>387</v>
      </c>
    </row>
    <row r="246" spans="1:1" x14ac:dyDescent="0.25">
      <c r="A246" t="s">
        <v>388</v>
      </c>
    </row>
    <row r="247" spans="1:1" x14ac:dyDescent="0.25">
      <c r="A247" t="s">
        <v>389</v>
      </c>
    </row>
    <row r="248" spans="1:1" x14ac:dyDescent="0.25">
      <c r="A248" t="s">
        <v>390</v>
      </c>
    </row>
    <row r="249" spans="1:1" x14ac:dyDescent="0.25">
      <c r="A249" t="s">
        <v>391</v>
      </c>
    </row>
    <row r="250" spans="1:1" x14ac:dyDescent="0.25">
      <c r="A250" t="s">
        <v>392</v>
      </c>
    </row>
    <row r="251" spans="1:1" x14ac:dyDescent="0.25">
      <c r="A251" t="s">
        <v>393</v>
      </c>
    </row>
    <row r="252" spans="1:1" x14ac:dyDescent="0.25">
      <c r="A252" t="s">
        <v>394</v>
      </c>
    </row>
    <row r="253" spans="1:1" x14ac:dyDescent="0.25">
      <c r="A253" t="s">
        <v>395</v>
      </c>
    </row>
    <row r="254" spans="1:1" x14ac:dyDescent="0.25">
      <c r="A254" t="s">
        <v>396</v>
      </c>
    </row>
    <row r="255" spans="1:1" x14ac:dyDescent="0.25">
      <c r="A255" t="s">
        <v>397</v>
      </c>
    </row>
    <row r="256" spans="1:1" x14ac:dyDescent="0.25">
      <c r="A256" t="s">
        <v>398</v>
      </c>
    </row>
    <row r="257" spans="1:1" x14ac:dyDescent="0.25">
      <c r="A257" t="s">
        <v>399</v>
      </c>
    </row>
    <row r="258" spans="1:1" x14ac:dyDescent="0.25">
      <c r="A258" t="s">
        <v>400</v>
      </c>
    </row>
    <row r="259" spans="1:1" x14ac:dyDescent="0.25">
      <c r="A259" t="s">
        <v>401</v>
      </c>
    </row>
    <row r="260" spans="1:1" x14ac:dyDescent="0.25">
      <c r="A260" t="s">
        <v>402</v>
      </c>
    </row>
    <row r="261" spans="1:1" x14ac:dyDescent="0.25">
      <c r="A261" t="s">
        <v>403</v>
      </c>
    </row>
    <row r="262" spans="1:1" x14ac:dyDescent="0.25">
      <c r="A262" t="s">
        <v>404</v>
      </c>
    </row>
    <row r="263" spans="1:1" x14ac:dyDescent="0.25">
      <c r="A263" t="s">
        <v>405</v>
      </c>
    </row>
    <row r="264" spans="1:1" x14ac:dyDescent="0.25">
      <c r="A264" t="s">
        <v>406</v>
      </c>
    </row>
    <row r="265" spans="1:1" x14ac:dyDescent="0.25">
      <c r="A265" t="s">
        <v>407</v>
      </c>
    </row>
    <row r="266" spans="1:1" x14ac:dyDescent="0.25">
      <c r="A266" t="s">
        <v>408</v>
      </c>
    </row>
    <row r="267" spans="1:1" x14ac:dyDescent="0.25">
      <c r="A267" t="s">
        <v>409</v>
      </c>
    </row>
    <row r="268" spans="1:1" x14ac:dyDescent="0.25">
      <c r="A268" t="s">
        <v>410</v>
      </c>
    </row>
    <row r="269" spans="1:1" x14ac:dyDescent="0.25">
      <c r="A269" t="s">
        <v>411</v>
      </c>
    </row>
    <row r="270" spans="1:1" x14ac:dyDescent="0.25">
      <c r="A270" t="s">
        <v>412</v>
      </c>
    </row>
    <row r="271" spans="1:1" x14ac:dyDescent="0.25">
      <c r="A271" t="s">
        <v>413</v>
      </c>
    </row>
    <row r="272" spans="1:1" x14ac:dyDescent="0.25">
      <c r="A272" t="s">
        <v>414</v>
      </c>
    </row>
    <row r="273" spans="1:1" x14ac:dyDescent="0.25">
      <c r="A273" t="s">
        <v>415</v>
      </c>
    </row>
    <row r="274" spans="1:1" x14ac:dyDescent="0.25">
      <c r="A274" t="s">
        <v>416</v>
      </c>
    </row>
    <row r="275" spans="1:1" x14ac:dyDescent="0.25">
      <c r="A275" t="s">
        <v>417</v>
      </c>
    </row>
    <row r="276" spans="1:1" x14ac:dyDescent="0.25">
      <c r="A276" t="s">
        <v>418</v>
      </c>
    </row>
    <row r="277" spans="1:1" x14ac:dyDescent="0.25">
      <c r="A277" t="s">
        <v>419</v>
      </c>
    </row>
    <row r="278" spans="1:1" x14ac:dyDescent="0.25">
      <c r="A278" t="s">
        <v>420</v>
      </c>
    </row>
    <row r="279" spans="1:1" x14ac:dyDescent="0.25">
      <c r="A279" t="s">
        <v>421</v>
      </c>
    </row>
    <row r="280" spans="1:1" x14ac:dyDescent="0.25">
      <c r="A280" t="s">
        <v>422</v>
      </c>
    </row>
    <row r="281" spans="1:1" x14ac:dyDescent="0.25">
      <c r="A281" t="s">
        <v>423</v>
      </c>
    </row>
    <row r="282" spans="1:1" x14ac:dyDescent="0.25">
      <c r="A282" t="s">
        <v>424</v>
      </c>
    </row>
    <row r="283" spans="1:1" x14ac:dyDescent="0.25">
      <c r="A283" t="s">
        <v>425</v>
      </c>
    </row>
    <row r="284" spans="1:1" x14ac:dyDescent="0.25">
      <c r="A284" t="s">
        <v>426</v>
      </c>
    </row>
    <row r="285" spans="1:1" x14ac:dyDescent="0.25">
      <c r="A285" t="s">
        <v>427</v>
      </c>
    </row>
    <row r="286" spans="1:1" x14ac:dyDescent="0.25">
      <c r="A286" t="s">
        <v>428</v>
      </c>
    </row>
    <row r="287" spans="1:1" x14ac:dyDescent="0.25">
      <c r="A287" t="s">
        <v>136</v>
      </c>
    </row>
    <row r="288" spans="1:1" x14ac:dyDescent="0.25">
      <c r="A288" t="s">
        <v>429</v>
      </c>
    </row>
    <row r="289" spans="1:1" x14ac:dyDescent="0.25">
      <c r="A289" t="s">
        <v>430</v>
      </c>
    </row>
    <row r="290" spans="1:1" x14ac:dyDescent="0.25">
      <c r="A290" t="s">
        <v>431</v>
      </c>
    </row>
    <row r="291" spans="1:1" x14ac:dyDescent="0.25">
      <c r="A291" t="s">
        <v>432</v>
      </c>
    </row>
    <row r="292" spans="1:1" x14ac:dyDescent="0.25">
      <c r="A292" t="s">
        <v>433</v>
      </c>
    </row>
    <row r="293" spans="1:1" x14ac:dyDescent="0.25">
      <c r="A293" t="s">
        <v>434</v>
      </c>
    </row>
    <row r="294" spans="1:1" x14ac:dyDescent="0.25">
      <c r="A294" t="s">
        <v>435</v>
      </c>
    </row>
    <row r="295" spans="1:1" x14ac:dyDescent="0.25">
      <c r="A295" t="s">
        <v>436</v>
      </c>
    </row>
    <row r="296" spans="1:1" x14ac:dyDescent="0.25">
      <c r="A296" t="s">
        <v>437</v>
      </c>
    </row>
    <row r="297" spans="1:1" x14ac:dyDescent="0.25">
      <c r="A297" t="s">
        <v>438</v>
      </c>
    </row>
    <row r="298" spans="1:1" x14ac:dyDescent="0.25">
      <c r="A298" t="s">
        <v>439</v>
      </c>
    </row>
    <row r="299" spans="1:1" x14ac:dyDescent="0.25">
      <c r="A299" t="s">
        <v>440</v>
      </c>
    </row>
    <row r="300" spans="1:1" x14ac:dyDescent="0.25">
      <c r="A300" t="s">
        <v>441</v>
      </c>
    </row>
    <row r="301" spans="1:1" x14ac:dyDescent="0.25">
      <c r="A301" t="s">
        <v>442</v>
      </c>
    </row>
    <row r="302" spans="1:1" x14ac:dyDescent="0.25">
      <c r="A302" t="s">
        <v>443</v>
      </c>
    </row>
    <row r="303" spans="1:1" x14ac:dyDescent="0.25">
      <c r="A303" t="s">
        <v>444</v>
      </c>
    </row>
    <row r="304" spans="1:1" x14ac:dyDescent="0.25">
      <c r="A304" t="s">
        <v>445</v>
      </c>
    </row>
    <row r="305" spans="1:1" x14ac:dyDescent="0.25">
      <c r="A305" t="s">
        <v>446</v>
      </c>
    </row>
    <row r="306" spans="1:1" x14ac:dyDescent="0.25">
      <c r="A306" t="s">
        <v>447</v>
      </c>
    </row>
    <row r="307" spans="1:1" x14ac:dyDescent="0.25">
      <c r="A307" t="s">
        <v>448</v>
      </c>
    </row>
    <row r="308" spans="1:1" x14ac:dyDescent="0.25">
      <c r="A308" t="s">
        <v>449</v>
      </c>
    </row>
    <row r="309" spans="1:1" x14ac:dyDescent="0.25">
      <c r="A309" t="s">
        <v>450</v>
      </c>
    </row>
    <row r="310" spans="1:1" x14ac:dyDescent="0.25">
      <c r="A310" t="s">
        <v>451</v>
      </c>
    </row>
    <row r="311" spans="1:1" x14ac:dyDescent="0.25">
      <c r="A311" t="s">
        <v>452</v>
      </c>
    </row>
    <row r="312" spans="1:1" x14ac:dyDescent="0.25">
      <c r="A312" t="s">
        <v>453</v>
      </c>
    </row>
    <row r="313" spans="1:1" x14ac:dyDescent="0.25">
      <c r="A313" t="s">
        <v>454</v>
      </c>
    </row>
    <row r="314" spans="1:1" x14ac:dyDescent="0.25">
      <c r="A314" t="s">
        <v>455</v>
      </c>
    </row>
    <row r="315" spans="1:1" x14ac:dyDescent="0.25">
      <c r="A315" t="s">
        <v>456</v>
      </c>
    </row>
    <row r="316" spans="1:1" x14ac:dyDescent="0.25">
      <c r="A316" t="s">
        <v>457</v>
      </c>
    </row>
    <row r="317" spans="1:1" x14ac:dyDescent="0.25">
      <c r="A317" t="s">
        <v>458</v>
      </c>
    </row>
    <row r="318" spans="1:1" x14ac:dyDescent="0.25">
      <c r="A318" t="s">
        <v>459</v>
      </c>
    </row>
    <row r="319" spans="1:1" x14ac:dyDescent="0.25">
      <c r="A319" t="s">
        <v>460</v>
      </c>
    </row>
    <row r="320" spans="1:1" x14ac:dyDescent="0.25">
      <c r="A320" t="s">
        <v>461</v>
      </c>
    </row>
    <row r="321" spans="1:1" x14ac:dyDescent="0.25">
      <c r="A321" t="s">
        <v>462</v>
      </c>
    </row>
    <row r="322" spans="1:1" x14ac:dyDescent="0.25">
      <c r="A322" t="s">
        <v>463</v>
      </c>
    </row>
    <row r="323" spans="1:1" x14ac:dyDescent="0.25">
      <c r="A323" t="s">
        <v>464</v>
      </c>
    </row>
    <row r="324" spans="1:1" x14ac:dyDescent="0.25">
      <c r="A324" t="s">
        <v>465</v>
      </c>
    </row>
    <row r="325" spans="1:1" x14ac:dyDescent="0.25">
      <c r="A325" t="s">
        <v>466</v>
      </c>
    </row>
    <row r="326" spans="1:1" x14ac:dyDescent="0.25">
      <c r="A326" t="s">
        <v>467</v>
      </c>
    </row>
    <row r="327" spans="1:1" x14ac:dyDescent="0.25">
      <c r="A327" t="s">
        <v>468</v>
      </c>
    </row>
    <row r="328" spans="1:1" x14ac:dyDescent="0.25">
      <c r="A328" t="s">
        <v>469</v>
      </c>
    </row>
    <row r="329" spans="1:1" x14ac:dyDescent="0.25">
      <c r="A329" t="s">
        <v>470</v>
      </c>
    </row>
    <row r="330" spans="1:1" x14ac:dyDescent="0.25">
      <c r="A330" t="s">
        <v>471</v>
      </c>
    </row>
    <row r="331" spans="1:1" x14ac:dyDescent="0.25">
      <c r="A331" t="s">
        <v>472</v>
      </c>
    </row>
    <row r="332" spans="1:1" x14ac:dyDescent="0.25">
      <c r="A332" t="s">
        <v>473</v>
      </c>
    </row>
    <row r="333" spans="1:1" x14ac:dyDescent="0.25">
      <c r="A333" t="s">
        <v>474</v>
      </c>
    </row>
    <row r="334" spans="1:1" x14ac:dyDescent="0.25">
      <c r="A334" t="s">
        <v>475</v>
      </c>
    </row>
    <row r="335" spans="1:1" x14ac:dyDescent="0.25">
      <c r="A335" t="s">
        <v>476</v>
      </c>
    </row>
    <row r="336" spans="1:1" x14ac:dyDescent="0.25">
      <c r="A336" t="s">
        <v>32</v>
      </c>
    </row>
    <row r="337" spans="1:1" x14ac:dyDescent="0.25">
      <c r="A337" t="s">
        <v>477</v>
      </c>
    </row>
    <row r="338" spans="1:1" x14ac:dyDescent="0.25">
      <c r="A338" t="s">
        <v>478</v>
      </c>
    </row>
    <row r="339" spans="1:1" x14ac:dyDescent="0.25">
      <c r="A339" t="s">
        <v>479</v>
      </c>
    </row>
    <row r="340" spans="1:1" x14ac:dyDescent="0.25">
      <c r="A340" t="s">
        <v>480</v>
      </c>
    </row>
    <row r="341" spans="1:1" x14ac:dyDescent="0.25">
      <c r="A341" t="s">
        <v>481</v>
      </c>
    </row>
    <row r="342" spans="1:1" x14ac:dyDescent="0.25">
      <c r="A342" t="s">
        <v>482</v>
      </c>
    </row>
    <row r="343" spans="1:1" x14ac:dyDescent="0.25">
      <c r="A343" t="s">
        <v>483</v>
      </c>
    </row>
    <row r="344" spans="1:1" x14ac:dyDescent="0.25">
      <c r="A344" t="s">
        <v>484</v>
      </c>
    </row>
    <row r="345" spans="1:1" x14ac:dyDescent="0.25">
      <c r="A345" t="s">
        <v>485</v>
      </c>
    </row>
    <row r="346" spans="1:1" x14ac:dyDescent="0.25">
      <c r="A346" t="s">
        <v>486</v>
      </c>
    </row>
    <row r="347" spans="1:1" x14ac:dyDescent="0.25">
      <c r="A347" t="s">
        <v>487</v>
      </c>
    </row>
    <row r="348" spans="1:1" x14ac:dyDescent="0.25">
      <c r="A348" t="s">
        <v>488</v>
      </c>
    </row>
    <row r="349" spans="1:1" x14ac:dyDescent="0.25">
      <c r="A349" t="s">
        <v>489</v>
      </c>
    </row>
    <row r="350" spans="1:1" x14ac:dyDescent="0.25">
      <c r="A350" t="s">
        <v>490</v>
      </c>
    </row>
    <row r="351" spans="1:1" x14ac:dyDescent="0.25">
      <c r="A351" t="s">
        <v>491</v>
      </c>
    </row>
    <row r="352" spans="1:1" x14ac:dyDescent="0.25">
      <c r="A352" t="s">
        <v>492</v>
      </c>
    </row>
    <row r="353" spans="1:1" x14ac:dyDescent="0.25">
      <c r="A353" t="s">
        <v>493</v>
      </c>
    </row>
    <row r="354" spans="1:1" x14ac:dyDescent="0.25">
      <c r="A354" t="s">
        <v>494</v>
      </c>
    </row>
    <row r="355" spans="1:1" x14ac:dyDescent="0.25">
      <c r="A355" t="s">
        <v>495</v>
      </c>
    </row>
    <row r="356" spans="1:1" x14ac:dyDescent="0.25">
      <c r="A356" t="s">
        <v>496</v>
      </c>
    </row>
    <row r="357" spans="1:1" x14ac:dyDescent="0.25">
      <c r="A357" t="s">
        <v>497</v>
      </c>
    </row>
    <row r="358" spans="1:1" x14ac:dyDescent="0.25">
      <c r="A358" t="s">
        <v>498</v>
      </c>
    </row>
    <row r="359" spans="1:1" x14ac:dyDescent="0.25">
      <c r="A359" t="s">
        <v>499</v>
      </c>
    </row>
    <row r="360" spans="1:1" x14ac:dyDescent="0.25">
      <c r="A360" t="s">
        <v>500</v>
      </c>
    </row>
    <row r="361" spans="1:1" x14ac:dyDescent="0.25">
      <c r="A361" t="s">
        <v>501</v>
      </c>
    </row>
    <row r="362" spans="1:1" x14ac:dyDescent="0.25">
      <c r="A362" t="s">
        <v>502</v>
      </c>
    </row>
    <row r="363" spans="1:1" x14ac:dyDescent="0.25">
      <c r="A363" t="s">
        <v>503</v>
      </c>
    </row>
    <row r="364" spans="1:1" x14ac:dyDescent="0.25">
      <c r="A364" t="s">
        <v>504</v>
      </c>
    </row>
    <row r="365" spans="1:1" x14ac:dyDescent="0.25">
      <c r="A365" t="s">
        <v>505</v>
      </c>
    </row>
    <row r="366" spans="1:1" x14ac:dyDescent="0.25">
      <c r="A366" t="s">
        <v>506</v>
      </c>
    </row>
    <row r="367" spans="1:1" x14ac:dyDescent="0.25">
      <c r="A367" t="s">
        <v>507</v>
      </c>
    </row>
    <row r="368" spans="1:1" x14ac:dyDescent="0.25">
      <c r="A368" t="s">
        <v>508</v>
      </c>
    </row>
    <row r="369" spans="1:1" x14ac:dyDescent="0.25">
      <c r="A369" t="s">
        <v>509</v>
      </c>
    </row>
    <row r="370" spans="1:1" x14ac:dyDescent="0.25">
      <c r="A370" t="s">
        <v>510</v>
      </c>
    </row>
    <row r="371" spans="1:1" x14ac:dyDescent="0.25">
      <c r="A371" t="s">
        <v>511</v>
      </c>
    </row>
    <row r="372" spans="1:1" x14ac:dyDescent="0.25">
      <c r="A372" t="s">
        <v>512</v>
      </c>
    </row>
    <row r="373" spans="1:1" x14ac:dyDescent="0.25">
      <c r="A373" t="s">
        <v>513</v>
      </c>
    </row>
    <row r="374" spans="1:1" x14ac:dyDescent="0.25">
      <c r="A374" t="s">
        <v>514</v>
      </c>
    </row>
    <row r="375" spans="1:1" x14ac:dyDescent="0.25">
      <c r="A375" t="s">
        <v>515</v>
      </c>
    </row>
    <row r="376" spans="1:1" x14ac:dyDescent="0.25">
      <c r="A376" t="s">
        <v>516</v>
      </c>
    </row>
    <row r="377" spans="1:1" x14ac:dyDescent="0.25">
      <c r="A377" t="s">
        <v>517</v>
      </c>
    </row>
    <row r="378" spans="1:1" x14ac:dyDescent="0.25">
      <c r="A378" t="s">
        <v>518</v>
      </c>
    </row>
    <row r="379" spans="1:1" x14ac:dyDescent="0.25">
      <c r="A379" t="s">
        <v>519</v>
      </c>
    </row>
    <row r="380" spans="1:1" x14ac:dyDescent="0.25">
      <c r="A380" t="s">
        <v>520</v>
      </c>
    </row>
    <row r="381" spans="1:1" x14ac:dyDescent="0.25">
      <c r="A381" t="s">
        <v>521</v>
      </c>
    </row>
    <row r="382" spans="1:1" x14ac:dyDescent="0.25">
      <c r="A382" t="s">
        <v>522</v>
      </c>
    </row>
    <row r="383" spans="1:1" x14ac:dyDescent="0.25">
      <c r="A383" t="s">
        <v>523</v>
      </c>
    </row>
    <row r="384" spans="1:1" x14ac:dyDescent="0.25">
      <c r="A384" t="s">
        <v>524</v>
      </c>
    </row>
    <row r="385" spans="1:1" x14ac:dyDescent="0.25">
      <c r="A385" t="s">
        <v>525</v>
      </c>
    </row>
    <row r="386" spans="1:1" x14ac:dyDescent="0.25">
      <c r="A386" t="s">
        <v>526</v>
      </c>
    </row>
    <row r="387" spans="1:1" x14ac:dyDescent="0.25">
      <c r="A387" t="s">
        <v>527</v>
      </c>
    </row>
    <row r="388" spans="1:1" x14ac:dyDescent="0.25">
      <c r="A388" t="s">
        <v>528</v>
      </c>
    </row>
    <row r="389" spans="1:1" x14ac:dyDescent="0.25">
      <c r="A389" t="s">
        <v>529</v>
      </c>
    </row>
    <row r="390" spans="1:1" x14ac:dyDescent="0.25">
      <c r="A390" t="s">
        <v>530</v>
      </c>
    </row>
    <row r="391" spans="1:1" x14ac:dyDescent="0.25">
      <c r="A391" t="s">
        <v>531</v>
      </c>
    </row>
    <row r="392" spans="1:1" x14ac:dyDescent="0.25">
      <c r="A392" t="s">
        <v>532</v>
      </c>
    </row>
    <row r="393" spans="1:1" x14ac:dyDescent="0.25">
      <c r="A393" t="s">
        <v>533</v>
      </c>
    </row>
    <row r="394" spans="1:1" x14ac:dyDescent="0.25">
      <c r="A394" t="s">
        <v>534</v>
      </c>
    </row>
    <row r="395" spans="1:1" x14ac:dyDescent="0.25">
      <c r="A395" t="s">
        <v>535</v>
      </c>
    </row>
    <row r="396" spans="1:1" x14ac:dyDescent="0.25">
      <c r="A396" t="s">
        <v>536</v>
      </c>
    </row>
    <row r="397" spans="1:1" x14ac:dyDescent="0.25">
      <c r="A397" t="s">
        <v>537</v>
      </c>
    </row>
    <row r="398" spans="1:1" x14ac:dyDescent="0.25">
      <c r="A398" t="s">
        <v>538</v>
      </c>
    </row>
    <row r="399" spans="1:1" x14ac:dyDescent="0.25">
      <c r="A399" t="s">
        <v>135</v>
      </c>
    </row>
    <row r="400" spans="1:1" x14ac:dyDescent="0.25">
      <c r="A400" t="s">
        <v>539</v>
      </c>
    </row>
    <row r="401" spans="1:1" x14ac:dyDescent="0.25">
      <c r="A401" t="s">
        <v>540</v>
      </c>
    </row>
    <row r="402" spans="1:1" x14ac:dyDescent="0.25">
      <c r="A402" t="s">
        <v>541</v>
      </c>
    </row>
    <row r="403" spans="1:1" x14ac:dyDescent="0.25">
      <c r="A403" t="s">
        <v>542</v>
      </c>
    </row>
    <row r="404" spans="1:1" x14ac:dyDescent="0.25">
      <c r="A404" t="s">
        <v>543</v>
      </c>
    </row>
    <row r="405" spans="1:1" x14ac:dyDescent="0.25">
      <c r="A405" t="s">
        <v>544</v>
      </c>
    </row>
    <row r="406" spans="1:1" x14ac:dyDescent="0.25">
      <c r="A406" t="s">
        <v>545</v>
      </c>
    </row>
    <row r="407" spans="1:1" x14ac:dyDescent="0.25">
      <c r="A407" t="s">
        <v>546</v>
      </c>
    </row>
    <row r="408" spans="1:1" x14ac:dyDescent="0.25">
      <c r="A408" t="s">
        <v>547</v>
      </c>
    </row>
    <row r="409" spans="1:1" x14ac:dyDescent="0.25">
      <c r="A409" t="s">
        <v>548</v>
      </c>
    </row>
    <row r="410" spans="1:1" x14ac:dyDescent="0.25">
      <c r="A410" t="s">
        <v>549</v>
      </c>
    </row>
    <row r="411" spans="1:1" x14ac:dyDescent="0.25">
      <c r="A411" t="s">
        <v>550</v>
      </c>
    </row>
    <row r="412" spans="1:1" x14ac:dyDescent="0.25">
      <c r="A412" t="s">
        <v>551</v>
      </c>
    </row>
    <row r="413" spans="1:1" x14ac:dyDescent="0.25">
      <c r="A413" t="s">
        <v>552</v>
      </c>
    </row>
    <row r="414" spans="1:1" x14ac:dyDescent="0.25">
      <c r="A414" t="s">
        <v>553</v>
      </c>
    </row>
    <row r="415" spans="1:1" x14ac:dyDescent="0.25">
      <c r="A415" t="s">
        <v>554</v>
      </c>
    </row>
    <row r="416" spans="1:1" x14ac:dyDescent="0.25">
      <c r="A416" t="s">
        <v>555</v>
      </c>
    </row>
    <row r="417" spans="1:1" x14ac:dyDescent="0.25">
      <c r="A417" t="s">
        <v>556</v>
      </c>
    </row>
    <row r="418" spans="1:1" x14ac:dyDescent="0.25">
      <c r="A418" t="s">
        <v>557</v>
      </c>
    </row>
    <row r="419" spans="1:1" x14ac:dyDescent="0.25">
      <c r="A419" t="s">
        <v>558</v>
      </c>
    </row>
    <row r="420" spans="1:1" x14ac:dyDescent="0.25">
      <c r="A420" t="s">
        <v>559</v>
      </c>
    </row>
    <row r="421" spans="1:1" x14ac:dyDescent="0.25">
      <c r="A421" t="s">
        <v>30</v>
      </c>
    </row>
    <row r="422" spans="1:1" x14ac:dyDescent="0.25">
      <c r="A422" t="s">
        <v>560</v>
      </c>
    </row>
    <row r="423" spans="1:1" x14ac:dyDescent="0.25">
      <c r="A423" t="s">
        <v>561</v>
      </c>
    </row>
    <row r="424" spans="1:1" x14ac:dyDescent="0.25">
      <c r="A424" t="s">
        <v>562</v>
      </c>
    </row>
    <row r="425" spans="1:1" x14ac:dyDescent="0.25">
      <c r="A425" t="s">
        <v>563</v>
      </c>
    </row>
    <row r="426" spans="1:1" x14ac:dyDescent="0.25">
      <c r="A426" t="s">
        <v>564</v>
      </c>
    </row>
    <row r="427" spans="1:1" x14ac:dyDescent="0.25">
      <c r="A427" t="s">
        <v>565</v>
      </c>
    </row>
    <row r="428" spans="1:1" x14ac:dyDescent="0.25">
      <c r="A428" t="s">
        <v>20</v>
      </c>
    </row>
    <row r="429" spans="1:1" x14ac:dyDescent="0.25">
      <c r="A429" t="s">
        <v>566</v>
      </c>
    </row>
    <row r="430" spans="1:1" x14ac:dyDescent="0.25">
      <c r="A430" t="s">
        <v>567</v>
      </c>
    </row>
    <row r="431" spans="1:1" x14ac:dyDescent="0.25">
      <c r="A431" t="s">
        <v>568</v>
      </c>
    </row>
    <row r="432" spans="1:1" x14ac:dyDescent="0.25">
      <c r="A432" t="s">
        <v>569</v>
      </c>
    </row>
    <row r="433" spans="1:1" x14ac:dyDescent="0.25">
      <c r="A433" t="s">
        <v>570</v>
      </c>
    </row>
    <row r="434" spans="1:1" x14ac:dyDescent="0.25">
      <c r="A434" t="s">
        <v>571</v>
      </c>
    </row>
    <row r="435" spans="1:1" x14ac:dyDescent="0.25">
      <c r="A435" t="s">
        <v>572</v>
      </c>
    </row>
    <row r="436" spans="1:1" x14ac:dyDescent="0.25">
      <c r="A436" t="s">
        <v>573</v>
      </c>
    </row>
    <row r="437" spans="1:1" x14ac:dyDescent="0.25">
      <c r="A437" t="s">
        <v>574</v>
      </c>
    </row>
    <row r="438" spans="1:1" x14ac:dyDescent="0.25">
      <c r="A438" t="s">
        <v>575</v>
      </c>
    </row>
    <row r="439" spans="1:1" x14ac:dyDescent="0.25">
      <c r="A439" t="s">
        <v>576</v>
      </c>
    </row>
    <row r="440" spans="1:1" x14ac:dyDescent="0.25">
      <c r="A440" t="s">
        <v>577</v>
      </c>
    </row>
    <row r="441" spans="1:1" x14ac:dyDescent="0.25">
      <c r="A441" t="s">
        <v>578</v>
      </c>
    </row>
    <row r="442" spans="1:1" x14ac:dyDescent="0.25">
      <c r="A442" t="s">
        <v>579</v>
      </c>
    </row>
    <row r="443" spans="1:1" x14ac:dyDescent="0.25">
      <c r="A443" t="s">
        <v>580</v>
      </c>
    </row>
    <row r="444" spans="1:1" x14ac:dyDescent="0.25">
      <c r="A444" t="s">
        <v>581</v>
      </c>
    </row>
    <row r="445" spans="1:1" x14ac:dyDescent="0.25">
      <c r="A445" t="s">
        <v>582</v>
      </c>
    </row>
    <row r="446" spans="1:1" x14ac:dyDescent="0.25">
      <c r="A446" t="s">
        <v>583</v>
      </c>
    </row>
    <row r="447" spans="1:1" x14ac:dyDescent="0.25">
      <c r="A447" t="s">
        <v>584</v>
      </c>
    </row>
    <row r="448" spans="1:1" x14ac:dyDescent="0.25">
      <c r="A448" t="s">
        <v>585</v>
      </c>
    </row>
    <row r="449" spans="1:1" x14ac:dyDescent="0.25">
      <c r="A449" t="s">
        <v>586</v>
      </c>
    </row>
    <row r="450" spans="1:1" x14ac:dyDescent="0.25">
      <c r="A450" t="s">
        <v>587</v>
      </c>
    </row>
    <row r="451" spans="1:1" x14ac:dyDescent="0.25">
      <c r="A451" t="s">
        <v>588</v>
      </c>
    </row>
    <row r="452" spans="1:1" x14ac:dyDescent="0.25">
      <c r="A452" t="s">
        <v>589</v>
      </c>
    </row>
    <row r="453" spans="1:1" x14ac:dyDescent="0.25">
      <c r="A453" t="s">
        <v>590</v>
      </c>
    </row>
    <row r="454" spans="1:1" x14ac:dyDescent="0.25">
      <c r="A454" t="s">
        <v>591</v>
      </c>
    </row>
    <row r="455" spans="1:1" x14ac:dyDescent="0.25">
      <c r="A455" t="s">
        <v>592</v>
      </c>
    </row>
    <row r="456" spans="1:1" x14ac:dyDescent="0.25">
      <c r="A456" t="s">
        <v>593</v>
      </c>
    </row>
    <row r="457" spans="1:1" x14ac:dyDescent="0.25">
      <c r="A457" t="s">
        <v>594</v>
      </c>
    </row>
    <row r="458" spans="1:1" x14ac:dyDescent="0.25">
      <c r="A458" t="s">
        <v>595</v>
      </c>
    </row>
    <row r="459" spans="1:1" x14ac:dyDescent="0.25">
      <c r="A459" t="s">
        <v>596</v>
      </c>
    </row>
    <row r="460" spans="1:1" x14ac:dyDescent="0.25">
      <c r="A460" t="s">
        <v>597</v>
      </c>
    </row>
    <row r="461" spans="1:1" x14ac:dyDescent="0.25">
      <c r="A461" t="s">
        <v>598</v>
      </c>
    </row>
    <row r="462" spans="1:1" x14ac:dyDescent="0.25">
      <c r="A462" t="s">
        <v>599</v>
      </c>
    </row>
    <row r="463" spans="1:1" x14ac:dyDescent="0.25">
      <c r="A463" t="s">
        <v>600</v>
      </c>
    </row>
    <row r="464" spans="1:1" x14ac:dyDescent="0.25">
      <c r="A464" t="s">
        <v>601</v>
      </c>
    </row>
    <row r="465" spans="1:1" x14ac:dyDescent="0.25">
      <c r="A465" t="s">
        <v>602</v>
      </c>
    </row>
    <row r="466" spans="1:1" x14ac:dyDescent="0.25">
      <c r="A466" t="s">
        <v>603</v>
      </c>
    </row>
    <row r="467" spans="1:1" x14ac:dyDescent="0.25">
      <c r="A467" t="s">
        <v>604</v>
      </c>
    </row>
    <row r="468" spans="1:1" x14ac:dyDescent="0.25">
      <c r="A468" t="s">
        <v>605</v>
      </c>
    </row>
    <row r="469" spans="1:1" x14ac:dyDescent="0.25">
      <c r="A469" t="s">
        <v>606</v>
      </c>
    </row>
    <row r="470" spans="1:1" x14ac:dyDescent="0.25">
      <c r="A470" t="s">
        <v>607</v>
      </c>
    </row>
    <row r="471" spans="1:1" x14ac:dyDescent="0.25">
      <c r="A471" t="s">
        <v>608</v>
      </c>
    </row>
    <row r="472" spans="1:1" x14ac:dyDescent="0.25">
      <c r="A472" t="s">
        <v>609</v>
      </c>
    </row>
    <row r="473" spans="1:1" x14ac:dyDescent="0.25">
      <c r="A473" t="s">
        <v>610</v>
      </c>
    </row>
    <row r="474" spans="1:1" x14ac:dyDescent="0.25">
      <c r="A474" t="s">
        <v>611</v>
      </c>
    </row>
    <row r="475" spans="1:1" x14ac:dyDescent="0.25">
      <c r="A475" t="s">
        <v>612</v>
      </c>
    </row>
    <row r="476" spans="1:1" x14ac:dyDescent="0.25">
      <c r="A476" t="s">
        <v>613</v>
      </c>
    </row>
    <row r="477" spans="1:1" x14ac:dyDescent="0.25">
      <c r="A477" t="s">
        <v>614</v>
      </c>
    </row>
    <row r="478" spans="1:1" x14ac:dyDescent="0.25">
      <c r="A478" t="s">
        <v>615</v>
      </c>
    </row>
    <row r="479" spans="1:1" x14ac:dyDescent="0.25">
      <c r="A479" t="s">
        <v>616</v>
      </c>
    </row>
    <row r="480" spans="1:1" x14ac:dyDescent="0.25">
      <c r="A480" t="s">
        <v>617</v>
      </c>
    </row>
    <row r="481" spans="1:1" x14ac:dyDescent="0.25">
      <c r="A481" t="s">
        <v>618</v>
      </c>
    </row>
    <row r="482" spans="1:1" x14ac:dyDescent="0.25">
      <c r="A482" t="s">
        <v>619</v>
      </c>
    </row>
    <row r="483" spans="1:1" x14ac:dyDescent="0.25">
      <c r="A483" t="s">
        <v>620</v>
      </c>
    </row>
    <row r="484" spans="1:1" x14ac:dyDescent="0.25">
      <c r="A484" t="s">
        <v>621</v>
      </c>
    </row>
    <row r="485" spans="1:1" x14ac:dyDescent="0.25">
      <c r="A485" t="s">
        <v>622</v>
      </c>
    </row>
    <row r="486" spans="1:1" x14ac:dyDescent="0.25">
      <c r="A486" t="s">
        <v>623</v>
      </c>
    </row>
    <row r="487" spans="1:1" x14ac:dyDescent="0.25">
      <c r="A487" t="s">
        <v>624</v>
      </c>
    </row>
    <row r="488" spans="1:1" x14ac:dyDescent="0.25">
      <c r="A488" t="s">
        <v>625</v>
      </c>
    </row>
    <row r="489" spans="1:1" x14ac:dyDescent="0.25">
      <c r="A489" t="s">
        <v>626</v>
      </c>
    </row>
    <row r="490" spans="1:1" x14ac:dyDescent="0.25">
      <c r="A490" t="s">
        <v>627</v>
      </c>
    </row>
    <row r="491" spans="1:1" x14ac:dyDescent="0.25">
      <c r="A491" t="s">
        <v>628</v>
      </c>
    </row>
    <row r="492" spans="1:1" x14ac:dyDescent="0.25">
      <c r="A492" t="s">
        <v>629</v>
      </c>
    </row>
    <row r="493" spans="1:1" x14ac:dyDescent="0.25">
      <c r="A493" t="s">
        <v>630</v>
      </c>
    </row>
    <row r="494" spans="1:1" x14ac:dyDescent="0.25">
      <c r="A494" t="s">
        <v>631</v>
      </c>
    </row>
    <row r="495" spans="1:1" x14ac:dyDescent="0.25">
      <c r="A495" t="s">
        <v>632</v>
      </c>
    </row>
    <row r="496" spans="1:1" x14ac:dyDescent="0.25">
      <c r="A496" t="s">
        <v>633</v>
      </c>
    </row>
    <row r="497" spans="1:1" x14ac:dyDescent="0.25">
      <c r="A497" t="s">
        <v>634</v>
      </c>
    </row>
    <row r="498" spans="1:1" x14ac:dyDescent="0.25">
      <c r="A498" t="s">
        <v>635</v>
      </c>
    </row>
    <row r="499" spans="1:1" x14ac:dyDescent="0.25">
      <c r="A499" t="s">
        <v>636</v>
      </c>
    </row>
    <row r="500" spans="1:1" x14ac:dyDescent="0.25">
      <c r="A500" t="s">
        <v>637</v>
      </c>
    </row>
    <row r="501" spans="1:1" x14ac:dyDescent="0.25">
      <c r="A501" t="s">
        <v>638</v>
      </c>
    </row>
    <row r="502" spans="1:1" x14ac:dyDescent="0.25">
      <c r="A502" t="s">
        <v>639</v>
      </c>
    </row>
    <row r="503" spans="1:1" x14ac:dyDescent="0.25">
      <c r="A503" t="s">
        <v>640</v>
      </c>
    </row>
    <row r="504" spans="1:1" x14ac:dyDescent="0.25">
      <c r="A504" t="s">
        <v>641</v>
      </c>
    </row>
    <row r="505" spans="1:1" x14ac:dyDescent="0.25">
      <c r="A505" t="s">
        <v>642</v>
      </c>
    </row>
    <row r="506" spans="1:1" x14ac:dyDescent="0.25">
      <c r="A506" t="s">
        <v>643</v>
      </c>
    </row>
    <row r="507" spans="1:1" x14ac:dyDescent="0.25">
      <c r="A507" t="s">
        <v>644</v>
      </c>
    </row>
    <row r="508" spans="1:1" x14ac:dyDescent="0.25">
      <c r="A508" t="s">
        <v>645</v>
      </c>
    </row>
    <row r="509" spans="1:1" x14ac:dyDescent="0.25">
      <c r="A509" t="s">
        <v>646</v>
      </c>
    </row>
    <row r="510" spans="1:1" x14ac:dyDescent="0.25">
      <c r="A510" t="s">
        <v>647</v>
      </c>
    </row>
    <row r="511" spans="1:1" x14ac:dyDescent="0.25">
      <c r="A511" t="s">
        <v>648</v>
      </c>
    </row>
    <row r="512" spans="1:1" x14ac:dyDescent="0.25">
      <c r="A512" t="s">
        <v>649</v>
      </c>
    </row>
    <row r="513" spans="1:1" x14ac:dyDescent="0.25">
      <c r="A513" t="s">
        <v>650</v>
      </c>
    </row>
    <row r="514" spans="1:1" x14ac:dyDescent="0.25">
      <c r="A514" t="s">
        <v>651</v>
      </c>
    </row>
    <row r="515" spans="1:1" x14ac:dyDescent="0.25">
      <c r="A515" t="s">
        <v>652</v>
      </c>
    </row>
    <row r="516" spans="1:1" x14ac:dyDescent="0.25">
      <c r="A516" t="s">
        <v>653</v>
      </c>
    </row>
    <row r="517" spans="1:1" x14ac:dyDescent="0.25">
      <c r="A517" t="s">
        <v>654</v>
      </c>
    </row>
    <row r="518" spans="1:1" x14ac:dyDescent="0.25">
      <c r="A518" t="s">
        <v>37</v>
      </c>
    </row>
    <row r="519" spans="1:1" x14ac:dyDescent="0.25">
      <c r="A519" t="s">
        <v>655</v>
      </c>
    </row>
    <row r="520" spans="1:1" x14ac:dyDescent="0.25">
      <c r="A520" t="s">
        <v>656</v>
      </c>
    </row>
    <row r="521" spans="1:1" x14ac:dyDescent="0.25">
      <c r="A521" t="s">
        <v>657</v>
      </c>
    </row>
    <row r="522" spans="1:1" x14ac:dyDescent="0.25">
      <c r="A522" t="s">
        <v>658</v>
      </c>
    </row>
    <row r="523" spans="1:1" x14ac:dyDescent="0.25">
      <c r="A523" t="s">
        <v>659</v>
      </c>
    </row>
    <row r="524" spans="1:1" x14ac:dyDescent="0.25">
      <c r="A524" t="s">
        <v>660</v>
      </c>
    </row>
    <row r="525" spans="1:1" x14ac:dyDescent="0.25">
      <c r="A525" t="s">
        <v>661</v>
      </c>
    </row>
    <row r="526" spans="1:1" x14ac:dyDescent="0.25">
      <c r="A526" t="s">
        <v>662</v>
      </c>
    </row>
    <row r="527" spans="1:1" x14ac:dyDescent="0.25">
      <c r="A527" t="s">
        <v>663</v>
      </c>
    </row>
    <row r="528" spans="1:1" x14ac:dyDescent="0.25">
      <c r="A528" t="s">
        <v>664</v>
      </c>
    </row>
    <row r="529" spans="1:1" x14ac:dyDescent="0.25">
      <c r="A529" t="s">
        <v>665</v>
      </c>
    </row>
    <row r="530" spans="1:1" x14ac:dyDescent="0.25">
      <c r="A530" t="s">
        <v>666</v>
      </c>
    </row>
    <row r="531" spans="1:1" x14ac:dyDescent="0.25">
      <c r="A531" t="s">
        <v>667</v>
      </c>
    </row>
    <row r="532" spans="1:1" x14ac:dyDescent="0.25">
      <c r="A532" t="s">
        <v>668</v>
      </c>
    </row>
    <row r="533" spans="1:1" x14ac:dyDescent="0.25">
      <c r="A533" t="s">
        <v>669</v>
      </c>
    </row>
    <row r="534" spans="1:1" x14ac:dyDescent="0.25">
      <c r="A534" t="s">
        <v>670</v>
      </c>
    </row>
    <row r="535" spans="1:1" x14ac:dyDescent="0.25">
      <c r="A535" t="s">
        <v>671</v>
      </c>
    </row>
    <row r="536" spans="1:1" x14ac:dyDescent="0.25">
      <c r="A536" t="s">
        <v>672</v>
      </c>
    </row>
    <row r="537" spans="1:1" x14ac:dyDescent="0.25">
      <c r="A537" t="s">
        <v>673</v>
      </c>
    </row>
    <row r="538" spans="1:1" x14ac:dyDescent="0.25">
      <c r="A538" t="s">
        <v>674</v>
      </c>
    </row>
    <row r="539" spans="1:1" x14ac:dyDescent="0.25">
      <c r="A539" t="s">
        <v>675</v>
      </c>
    </row>
    <row r="540" spans="1:1" x14ac:dyDescent="0.25">
      <c r="A540" t="s">
        <v>676</v>
      </c>
    </row>
    <row r="541" spans="1:1" x14ac:dyDescent="0.25">
      <c r="A541" t="s">
        <v>677</v>
      </c>
    </row>
    <row r="542" spans="1:1" x14ac:dyDescent="0.25">
      <c r="A542" t="s">
        <v>678</v>
      </c>
    </row>
    <row r="543" spans="1:1" x14ac:dyDescent="0.25">
      <c r="A543" t="s">
        <v>42</v>
      </c>
    </row>
    <row r="544" spans="1:1" x14ac:dyDescent="0.25">
      <c r="A544" t="s">
        <v>679</v>
      </c>
    </row>
    <row r="545" spans="1:1" x14ac:dyDescent="0.25">
      <c r="A545" t="s">
        <v>680</v>
      </c>
    </row>
    <row r="546" spans="1:1" x14ac:dyDescent="0.25">
      <c r="A546" t="s">
        <v>681</v>
      </c>
    </row>
    <row r="547" spans="1:1" x14ac:dyDescent="0.25">
      <c r="A547" t="s">
        <v>682</v>
      </c>
    </row>
    <row r="548" spans="1:1" x14ac:dyDescent="0.25">
      <c r="A548" t="s">
        <v>683</v>
      </c>
    </row>
    <row r="549" spans="1:1" x14ac:dyDescent="0.25">
      <c r="A549" t="s">
        <v>684</v>
      </c>
    </row>
    <row r="550" spans="1:1" x14ac:dyDescent="0.25">
      <c r="A550" t="s">
        <v>685</v>
      </c>
    </row>
    <row r="551" spans="1:1" x14ac:dyDescent="0.25">
      <c r="A551" t="s">
        <v>686</v>
      </c>
    </row>
    <row r="552" spans="1:1" x14ac:dyDescent="0.25">
      <c r="A552" t="s">
        <v>687</v>
      </c>
    </row>
    <row r="553" spans="1:1" x14ac:dyDescent="0.25">
      <c r="A553" t="s">
        <v>688</v>
      </c>
    </row>
    <row r="554" spans="1:1" x14ac:dyDescent="0.25">
      <c r="A554" t="s">
        <v>689</v>
      </c>
    </row>
    <row r="555" spans="1:1" x14ac:dyDescent="0.25">
      <c r="A555" t="s">
        <v>690</v>
      </c>
    </row>
    <row r="556" spans="1:1" x14ac:dyDescent="0.25">
      <c r="A556" t="s">
        <v>691</v>
      </c>
    </row>
    <row r="557" spans="1:1" x14ac:dyDescent="0.25">
      <c r="A557" t="s">
        <v>692</v>
      </c>
    </row>
    <row r="558" spans="1:1" x14ac:dyDescent="0.25">
      <c r="A558" t="s">
        <v>693</v>
      </c>
    </row>
    <row r="559" spans="1:1" x14ac:dyDescent="0.25">
      <c r="A559" t="s">
        <v>694</v>
      </c>
    </row>
    <row r="560" spans="1:1" x14ac:dyDescent="0.25">
      <c r="A560" t="s">
        <v>695</v>
      </c>
    </row>
    <row r="561" spans="1:1" x14ac:dyDescent="0.25">
      <c r="A561" t="s">
        <v>696</v>
      </c>
    </row>
    <row r="562" spans="1:1" x14ac:dyDescent="0.25">
      <c r="A562" t="s">
        <v>697</v>
      </c>
    </row>
    <row r="563" spans="1:1" x14ac:dyDescent="0.25">
      <c r="A563" t="s">
        <v>698</v>
      </c>
    </row>
    <row r="564" spans="1:1" x14ac:dyDescent="0.25">
      <c r="A564" t="s">
        <v>699</v>
      </c>
    </row>
    <row r="565" spans="1:1" x14ac:dyDescent="0.25">
      <c r="A565" t="s">
        <v>700</v>
      </c>
    </row>
    <row r="566" spans="1:1" x14ac:dyDescent="0.25">
      <c r="A566" t="s">
        <v>701</v>
      </c>
    </row>
    <row r="567" spans="1:1" x14ac:dyDescent="0.25">
      <c r="A567" t="s">
        <v>702</v>
      </c>
    </row>
    <row r="568" spans="1:1" x14ac:dyDescent="0.25">
      <c r="A568" t="s">
        <v>703</v>
      </c>
    </row>
    <row r="569" spans="1:1" x14ac:dyDescent="0.25">
      <c r="A569" t="s">
        <v>704</v>
      </c>
    </row>
    <row r="570" spans="1:1" x14ac:dyDescent="0.25">
      <c r="A570" t="s">
        <v>705</v>
      </c>
    </row>
    <row r="571" spans="1:1" x14ac:dyDescent="0.25">
      <c r="A571" t="s">
        <v>706</v>
      </c>
    </row>
    <row r="572" spans="1:1" x14ac:dyDescent="0.25">
      <c r="A572" t="s">
        <v>707</v>
      </c>
    </row>
    <row r="573" spans="1:1" x14ac:dyDescent="0.25">
      <c r="A573" t="s">
        <v>708</v>
      </c>
    </row>
    <row r="574" spans="1:1" x14ac:dyDescent="0.25">
      <c r="A574" t="s">
        <v>709</v>
      </c>
    </row>
    <row r="575" spans="1:1" x14ac:dyDescent="0.25">
      <c r="A575" t="s">
        <v>710</v>
      </c>
    </row>
    <row r="576" spans="1:1" x14ac:dyDescent="0.25">
      <c r="A576" t="s">
        <v>711</v>
      </c>
    </row>
    <row r="577" spans="1:1" x14ac:dyDescent="0.25">
      <c r="A577" t="s">
        <v>712</v>
      </c>
    </row>
    <row r="578" spans="1:1" x14ac:dyDescent="0.25">
      <c r="A578" t="s">
        <v>713</v>
      </c>
    </row>
    <row r="579" spans="1:1" x14ac:dyDescent="0.25">
      <c r="A579" t="s">
        <v>714</v>
      </c>
    </row>
    <row r="580" spans="1:1" x14ac:dyDescent="0.25">
      <c r="A580" t="s">
        <v>715</v>
      </c>
    </row>
    <row r="581" spans="1:1" x14ac:dyDescent="0.25">
      <c r="A581" t="s">
        <v>716</v>
      </c>
    </row>
    <row r="582" spans="1:1" x14ac:dyDescent="0.25">
      <c r="A582" t="s">
        <v>717</v>
      </c>
    </row>
    <row r="583" spans="1:1" x14ac:dyDescent="0.25">
      <c r="A583" t="s">
        <v>718</v>
      </c>
    </row>
    <row r="584" spans="1:1" x14ac:dyDescent="0.25">
      <c r="A584" t="s">
        <v>719</v>
      </c>
    </row>
    <row r="585" spans="1:1" x14ac:dyDescent="0.25">
      <c r="A585" t="s">
        <v>720</v>
      </c>
    </row>
    <row r="586" spans="1:1" x14ac:dyDescent="0.25">
      <c r="A586" t="s">
        <v>721</v>
      </c>
    </row>
    <row r="587" spans="1:1" x14ac:dyDescent="0.25">
      <c r="A587" t="s">
        <v>722</v>
      </c>
    </row>
    <row r="588" spans="1:1" x14ac:dyDescent="0.25">
      <c r="A588" t="s">
        <v>723</v>
      </c>
    </row>
    <row r="589" spans="1:1" x14ac:dyDescent="0.25">
      <c r="A589" t="s">
        <v>724</v>
      </c>
    </row>
    <row r="590" spans="1:1" x14ac:dyDescent="0.25">
      <c r="A590" t="s">
        <v>725</v>
      </c>
    </row>
    <row r="591" spans="1:1" x14ac:dyDescent="0.25">
      <c r="A591" t="s">
        <v>726</v>
      </c>
    </row>
    <row r="592" spans="1:1" x14ac:dyDescent="0.25">
      <c r="A592" t="s">
        <v>727</v>
      </c>
    </row>
    <row r="593" spans="1:1" x14ac:dyDescent="0.25">
      <c r="A593" t="s">
        <v>728</v>
      </c>
    </row>
    <row r="594" spans="1:1" x14ac:dyDescent="0.25">
      <c r="A594" t="s">
        <v>729</v>
      </c>
    </row>
    <row r="595" spans="1:1" x14ac:dyDescent="0.25">
      <c r="A595" t="s">
        <v>730</v>
      </c>
    </row>
    <row r="596" spans="1:1" x14ac:dyDescent="0.25">
      <c r="A596" t="s">
        <v>731</v>
      </c>
    </row>
    <row r="597" spans="1:1" x14ac:dyDescent="0.25">
      <c r="A597" t="s">
        <v>732</v>
      </c>
    </row>
    <row r="598" spans="1:1" x14ac:dyDescent="0.25">
      <c r="A598" t="s">
        <v>733</v>
      </c>
    </row>
    <row r="599" spans="1:1" x14ac:dyDescent="0.25">
      <c r="A599" t="s">
        <v>734</v>
      </c>
    </row>
    <row r="600" spans="1:1" x14ac:dyDescent="0.25">
      <c r="A600" t="s">
        <v>735</v>
      </c>
    </row>
    <row r="601" spans="1:1" x14ac:dyDescent="0.25">
      <c r="A601" t="s">
        <v>736</v>
      </c>
    </row>
    <row r="602" spans="1:1" x14ac:dyDescent="0.25">
      <c r="A602" t="s">
        <v>737</v>
      </c>
    </row>
    <row r="603" spans="1:1" x14ac:dyDescent="0.25">
      <c r="A603" t="s">
        <v>738</v>
      </c>
    </row>
    <row r="604" spans="1:1" x14ac:dyDescent="0.25">
      <c r="A604" t="s">
        <v>739</v>
      </c>
    </row>
    <row r="605" spans="1:1" x14ac:dyDescent="0.25">
      <c r="A605" t="s">
        <v>740</v>
      </c>
    </row>
    <row r="606" spans="1:1" x14ac:dyDescent="0.25">
      <c r="A606" t="s">
        <v>741</v>
      </c>
    </row>
    <row r="607" spans="1:1" x14ac:dyDescent="0.25">
      <c r="A607" t="s">
        <v>742</v>
      </c>
    </row>
    <row r="608" spans="1:1" x14ac:dyDescent="0.25">
      <c r="A608" t="s">
        <v>743</v>
      </c>
    </row>
    <row r="609" spans="1:1" x14ac:dyDescent="0.25">
      <c r="A609" t="s">
        <v>744</v>
      </c>
    </row>
    <row r="610" spans="1:1" x14ac:dyDescent="0.25">
      <c r="A610" t="s">
        <v>745</v>
      </c>
    </row>
    <row r="611" spans="1:1" x14ac:dyDescent="0.25">
      <c r="A611" t="s">
        <v>746</v>
      </c>
    </row>
    <row r="612" spans="1:1" x14ac:dyDescent="0.25">
      <c r="A612" t="s">
        <v>747</v>
      </c>
    </row>
    <row r="613" spans="1:1" x14ac:dyDescent="0.25">
      <c r="A613" t="s">
        <v>6</v>
      </c>
    </row>
    <row r="614" spans="1:1" x14ac:dyDescent="0.25">
      <c r="A614" t="s">
        <v>13</v>
      </c>
    </row>
    <row r="615" spans="1:1" x14ac:dyDescent="0.25">
      <c r="A615" t="s">
        <v>748</v>
      </c>
    </row>
    <row r="616" spans="1:1" x14ac:dyDescent="0.25">
      <c r="A616" t="s">
        <v>749</v>
      </c>
    </row>
    <row r="617" spans="1:1" x14ac:dyDescent="0.25">
      <c r="A617" t="s">
        <v>750</v>
      </c>
    </row>
    <row r="618" spans="1:1" x14ac:dyDescent="0.25">
      <c r="A618" t="s">
        <v>751</v>
      </c>
    </row>
    <row r="619" spans="1:1" x14ac:dyDescent="0.25">
      <c r="A619" t="s">
        <v>752</v>
      </c>
    </row>
    <row r="620" spans="1:1" x14ac:dyDescent="0.25">
      <c r="A620" t="s">
        <v>753</v>
      </c>
    </row>
    <row r="621" spans="1:1" x14ac:dyDescent="0.25">
      <c r="A621" t="s">
        <v>754</v>
      </c>
    </row>
    <row r="622" spans="1:1" x14ac:dyDescent="0.25">
      <c r="A622" t="s">
        <v>755</v>
      </c>
    </row>
    <row r="623" spans="1:1" x14ac:dyDescent="0.25">
      <c r="A623" t="s">
        <v>756</v>
      </c>
    </row>
    <row r="624" spans="1:1" x14ac:dyDescent="0.25">
      <c r="A624" t="s">
        <v>36</v>
      </c>
    </row>
    <row r="625" spans="1:1" x14ac:dyDescent="0.25">
      <c r="A625" t="s">
        <v>757</v>
      </c>
    </row>
    <row r="626" spans="1:1" x14ac:dyDescent="0.25">
      <c r="A626" t="s">
        <v>758</v>
      </c>
    </row>
    <row r="627" spans="1:1" x14ac:dyDescent="0.25">
      <c r="A627" t="s">
        <v>759</v>
      </c>
    </row>
    <row r="628" spans="1:1" x14ac:dyDescent="0.25">
      <c r="A628" t="s">
        <v>760</v>
      </c>
    </row>
    <row r="629" spans="1:1" x14ac:dyDescent="0.25">
      <c r="A629" t="s">
        <v>761</v>
      </c>
    </row>
    <row r="630" spans="1:1" x14ac:dyDescent="0.25">
      <c r="A630" t="s">
        <v>762</v>
      </c>
    </row>
    <row r="631" spans="1:1" x14ac:dyDescent="0.25">
      <c r="A631" t="s">
        <v>763</v>
      </c>
    </row>
    <row r="632" spans="1:1" x14ac:dyDescent="0.25">
      <c r="A632" t="s">
        <v>764</v>
      </c>
    </row>
    <row r="633" spans="1:1" x14ac:dyDescent="0.25">
      <c r="A633" t="s">
        <v>765</v>
      </c>
    </row>
    <row r="634" spans="1:1" x14ac:dyDescent="0.25">
      <c r="A634" t="s">
        <v>766</v>
      </c>
    </row>
    <row r="635" spans="1:1" x14ac:dyDescent="0.25">
      <c r="A635" t="s">
        <v>767</v>
      </c>
    </row>
    <row r="636" spans="1:1" x14ac:dyDescent="0.25">
      <c r="A636" t="s">
        <v>768</v>
      </c>
    </row>
    <row r="637" spans="1:1" x14ac:dyDescent="0.25">
      <c r="A637" t="s">
        <v>140</v>
      </c>
    </row>
    <row r="638" spans="1:1" x14ac:dyDescent="0.25">
      <c r="A638" t="s">
        <v>769</v>
      </c>
    </row>
    <row r="639" spans="1:1" x14ac:dyDescent="0.25">
      <c r="A639" t="s">
        <v>770</v>
      </c>
    </row>
    <row r="640" spans="1:1" x14ac:dyDescent="0.25">
      <c r="A640" t="s">
        <v>771</v>
      </c>
    </row>
    <row r="641" spans="1:1" x14ac:dyDescent="0.25">
      <c r="A641" t="s">
        <v>772</v>
      </c>
    </row>
    <row r="642" spans="1:1" x14ac:dyDescent="0.25">
      <c r="A642" t="s">
        <v>773</v>
      </c>
    </row>
    <row r="643" spans="1:1" x14ac:dyDescent="0.25">
      <c r="A643" t="s">
        <v>774</v>
      </c>
    </row>
    <row r="644" spans="1:1" x14ac:dyDescent="0.25">
      <c r="A644" t="s">
        <v>775</v>
      </c>
    </row>
    <row r="645" spans="1:1" x14ac:dyDescent="0.25">
      <c r="A645" t="s">
        <v>776</v>
      </c>
    </row>
    <row r="646" spans="1:1" x14ac:dyDescent="0.25">
      <c r="A646" t="s">
        <v>777</v>
      </c>
    </row>
    <row r="647" spans="1:1" x14ac:dyDescent="0.25">
      <c r="A647" t="s">
        <v>778</v>
      </c>
    </row>
    <row r="648" spans="1:1" x14ac:dyDescent="0.25">
      <c r="A648" t="s">
        <v>779</v>
      </c>
    </row>
    <row r="649" spans="1:1" x14ac:dyDescent="0.25">
      <c r="A649" t="s">
        <v>780</v>
      </c>
    </row>
    <row r="650" spans="1:1" x14ac:dyDescent="0.25">
      <c r="A650" t="s">
        <v>781</v>
      </c>
    </row>
    <row r="651" spans="1:1" x14ac:dyDescent="0.25">
      <c r="A651" t="s">
        <v>782</v>
      </c>
    </row>
    <row r="652" spans="1:1" x14ac:dyDescent="0.25">
      <c r="A652" t="s">
        <v>783</v>
      </c>
    </row>
    <row r="653" spans="1:1" x14ac:dyDescent="0.25">
      <c r="A653" t="s">
        <v>784</v>
      </c>
    </row>
    <row r="654" spans="1:1" x14ac:dyDescent="0.25">
      <c r="A654" t="s">
        <v>785</v>
      </c>
    </row>
    <row r="655" spans="1:1" x14ac:dyDescent="0.25">
      <c r="A655" t="s">
        <v>786</v>
      </c>
    </row>
    <row r="656" spans="1:1" x14ac:dyDescent="0.25">
      <c r="A656" t="s">
        <v>787</v>
      </c>
    </row>
    <row r="657" spans="1:1" x14ac:dyDescent="0.25">
      <c r="A657" t="s">
        <v>788</v>
      </c>
    </row>
    <row r="658" spans="1:1" x14ac:dyDescent="0.25">
      <c r="A658" t="s">
        <v>789</v>
      </c>
    </row>
    <row r="659" spans="1:1" x14ac:dyDescent="0.25">
      <c r="A659" t="s">
        <v>790</v>
      </c>
    </row>
    <row r="660" spans="1:1" x14ac:dyDescent="0.25">
      <c r="A660" t="s">
        <v>791</v>
      </c>
    </row>
    <row r="661" spans="1:1" x14ac:dyDescent="0.25">
      <c r="A661" t="s">
        <v>792</v>
      </c>
    </row>
    <row r="662" spans="1:1" x14ac:dyDescent="0.25">
      <c r="A662" t="s">
        <v>793</v>
      </c>
    </row>
    <row r="663" spans="1:1" x14ac:dyDescent="0.25">
      <c r="A663" t="s">
        <v>794</v>
      </c>
    </row>
    <row r="664" spans="1:1" x14ac:dyDescent="0.25">
      <c r="A664" t="s">
        <v>795</v>
      </c>
    </row>
    <row r="665" spans="1:1" x14ac:dyDescent="0.25">
      <c r="A665" t="s">
        <v>44</v>
      </c>
    </row>
    <row r="666" spans="1:1" x14ac:dyDescent="0.25">
      <c r="A666" t="s">
        <v>796</v>
      </c>
    </row>
    <row r="667" spans="1:1" x14ac:dyDescent="0.25">
      <c r="A667" t="s">
        <v>797</v>
      </c>
    </row>
    <row r="668" spans="1:1" x14ac:dyDescent="0.25">
      <c r="A668" t="s">
        <v>798</v>
      </c>
    </row>
    <row r="669" spans="1:1" x14ac:dyDescent="0.25">
      <c r="A669" t="s">
        <v>799</v>
      </c>
    </row>
    <row r="670" spans="1:1" x14ac:dyDescent="0.25">
      <c r="A670" t="s">
        <v>800</v>
      </c>
    </row>
    <row r="671" spans="1:1" x14ac:dyDescent="0.25">
      <c r="A671" t="s">
        <v>801</v>
      </c>
    </row>
    <row r="672" spans="1:1" x14ac:dyDescent="0.25">
      <c r="A672" t="s">
        <v>802</v>
      </c>
    </row>
    <row r="673" spans="1:1" x14ac:dyDescent="0.25">
      <c r="A673" t="s">
        <v>803</v>
      </c>
    </row>
    <row r="674" spans="1:1" x14ac:dyDescent="0.25">
      <c r="A674" t="s">
        <v>804</v>
      </c>
    </row>
    <row r="675" spans="1:1" x14ac:dyDescent="0.25">
      <c r="A675" t="s">
        <v>805</v>
      </c>
    </row>
    <row r="676" spans="1:1" x14ac:dyDescent="0.25">
      <c r="A676" t="s">
        <v>806</v>
      </c>
    </row>
    <row r="677" spans="1:1" x14ac:dyDescent="0.25">
      <c r="A677" t="s">
        <v>807</v>
      </c>
    </row>
    <row r="678" spans="1:1" x14ac:dyDescent="0.25">
      <c r="A678" t="s">
        <v>808</v>
      </c>
    </row>
    <row r="679" spans="1:1" x14ac:dyDescent="0.25">
      <c r="A679" t="s">
        <v>809</v>
      </c>
    </row>
    <row r="680" spans="1:1" x14ac:dyDescent="0.25">
      <c r="A680" t="s">
        <v>810</v>
      </c>
    </row>
    <row r="681" spans="1:1" x14ac:dyDescent="0.25">
      <c r="A681" t="s">
        <v>811</v>
      </c>
    </row>
    <row r="682" spans="1:1" x14ac:dyDescent="0.25">
      <c r="A682" t="s">
        <v>812</v>
      </c>
    </row>
    <row r="683" spans="1:1" x14ac:dyDescent="0.25">
      <c r="A683" t="s">
        <v>813</v>
      </c>
    </row>
    <row r="684" spans="1:1" x14ac:dyDescent="0.25">
      <c r="A684" t="s">
        <v>814</v>
      </c>
    </row>
    <row r="685" spans="1:1" x14ac:dyDescent="0.25">
      <c r="A685" t="s">
        <v>815</v>
      </c>
    </row>
    <row r="686" spans="1:1" x14ac:dyDescent="0.25">
      <c r="A686" t="s">
        <v>816</v>
      </c>
    </row>
    <row r="687" spans="1:1" x14ac:dyDescent="0.25">
      <c r="A687" t="s">
        <v>817</v>
      </c>
    </row>
    <row r="688" spans="1:1" x14ac:dyDescent="0.25">
      <c r="A688" t="s">
        <v>818</v>
      </c>
    </row>
    <row r="689" spans="1:1" x14ac:dyDescent="0.25">
      <c r="A689" t="s">
        <v>819</v>
      </c>
    </row>
    <row r="690" spans="1:1" x14ac:dyDescent="0.25">
      <c r="A690" t="s">
        <v>820</v>
      </c>
    </row>
    <row r="691" spans="1:1" x14ac:dyDescent="0.25">
      <c r="A691" t="s">
        <v>821</v>
      </c>
    </row>
    <row r="692" spans="1:1" x14ac:dyDescent="0.25">
      <c r="A692" t="s">
        <v>822</v>
      </c>
    </row>
    <row r="693" spans="1:1" x14ac:dyDescent="0.25">
      <c r="A693" t="s">
        <v>823</v>
      </c>
    </row>
    <row r="694" spans="1:1" x14ac:dyDescent="0.25">
      <c r="A694" t="s">
        <v>824</v>
      </c>
    </row>
    <row r="695" spans="1:1" x14ac:dyDescent="0.25">
      <c r="A695" t="s">
        <v>825</v>
      </c>
    </row>
    <row r="696" spans="1:1" x14ac:dyDescent="0.25">
      <c r="A696" t="s">
        <v>826</v>
      </c>
    </row>
    <row r="697" spans="1:1" x14ac:dyDescent="0.25">
      <c r="A697" t="s">
        <v>827</v>
      </c>
    </row>
    <row r="698" spans="1:1" x14ac:dyDescent="0.25">
      <c r="A698" t="s">
        <v>828</v>
      </c>
    </row>
    <row r="699" spans="1:1" x14ac:dyDescent="0.25">
      <c r="A699" t="s">
        <v>829</v>
      </c>
    </row>
    <row r="700" spans="1:1" x14ac:dyDescent="0.25">
      <c r="A700" t="s">
        <v>830</v>
      </c>
    </row>
    <row r="701" spans="1:1" x14ac:dyDescent="0.25">
      <c r="A701" t="s">
        <v>831</v>
      </c>
    </row>
    <row r="702" spans="1:1" x14ac:dyDescent="0.25">
      <c r="A702" t="s">
        <v>832</v>
      </c>
    </row>
    <row r="703" spans="1:1" x14ac:dyDescent="0.25">
      <c r="A703" t="s">
        <v>833</v>
      </c>
    </row>
    <row r="704" spans="1:1" x14ac:dyDescent="0.25">
      <c r="A704" t="s">
        <v>834</v>
      </c>
    </row>
    <row r="705" spans="1:1" x14ac:dyDescent="0.25">
      <c r="A705" t="s">
        <v>835</v>
      </c>
    </row>
    <row r="706" spans="1:1" x14ac:dyDescent="0.25">
      <c r="A706" t="s">
        <v>836</v>
      </c>
    </row>
    <row r="707" spans="1:1" x14ac:dyDescent="0.25">
      <c r="A707" t="s">
        <v>837</v>
      </c>
    </row>
    <row r="708" spans="1:1" x14ac:dyDescent="0.25">
      <c r="A708" t="s">
        <v>838</v>
      </c>
    </row>
    <row r="709" spans="1:1" x14ac:dyDescent="0.25">
      <c r="A709" t="s">
        <v>839</v>
      </c>
    </row>
    <row r="710" spans="1:1" x14ac:dyDescent="0.25">
      <c r="A710" t="s">
        <v>840</v>
      </c>
    </row>
    <row r="711" spans="1:1" x14ac:dyDescent="0.25">
      <c r="A711" t="s">
        <v>841</v>
      </c>
    </row>
    <row r="712" spans="1:1" x14ac:dyDescent="0.25">
      <c r="A712" t="s">
        <v>842</v>
      </c>
    </row>
    <row r="713" spans="1:1" x14ac:dyDescent="0.25">
      <c r="A713" t="s">
        <v>843</v>
      </c>
    </row>
    <row r="714" spans="1:1" x14ac:dyDescent="0.25">
      <c r="A714" t="s">
        <v>844</v>
      </c>
    </row>
    <row r="715" spans="1:1" x14ac:dyDescent="0.25">
      <c r="A715" t="s">
        <v>845</v>
      </c>
    </row>
    <row r="716" spans="1:1" x14ac:dyDescent="0.25">
      <c r="A716" t="s">
        <v>846</v>
      </c>
    </row>
    <row r="717" spans="1:1" x14ac:dyDescent="0.25">
      <c r="A717" t="s">
        <v>847</v>
      </c>
    </row>
    <row r="718" spans="1:1" x14ac:dyDescent="0.25">
      <c r="A718" t="s">
        <v>848</v>
      </c>
    </row>
    <row r="719" spans="1:1" x14ac:dyDescent="0.25">
      <c r="A719" t="s">
        <v>849</v>
      </c>
    </row>
    <row r="720" spans="1:1" x14ac:dyDescent="0.25">
      <c r="A720" t="s">
        <v>850</v>
      </c>
    </row>
    <row r="721" spans="1:1" x14ac:dyDescent="0.25">
      <c r="A721" t="s">
        <v>851</v>
      </c>
    </row>
    <row r="722" spans="1:1" x14ac:dyDescent="0.25">
      <c r="A722" t="s">
        <v>852</v>
      </c>
    </row>
    <row r="723" spans="1:1" x14ac:dyDescent="0.25">
      <c r="A723" t="s">
        <v>853</v>
      </c>
    </row>
    <row r="724" spans="1:1" x14ac:dyDescent="0.25">
      <c r="A724" t="s">
        <v>854</v>
      </c>
    </row>
    <row r="725" spans="1:1" x14ac:dyDescent="0.25">
      <c r="A725" t="s">
        <v>855</v>
      </c>
    </row>
    <row r="726" spans="1:1" x14ac:dyDescent="0.25">
      <c r="A726" t="s">
        <v>856</v>
      </c>
    </row>
    <row r="727" spans="1:1" x14ac:dyDescent="0.25">
      <c r="A727" t="s">
        <v>857</v>
      </c>
    </row>
    <row r="728" spans="1:1" x14ac:dyDescent="0.25">
      <c r="A728" t="s">
        <v>858</v>
      </c>
    </row>
    <row r="729" spans="1:1" x14ac:dyDescent="0.25">
      <c r="A729" t="s">
        <v>859</v>
      </c>
    </row>
    <row r="730" spans="1:1" x14ac:dyDescent="0.25">
      <c r="A730" t="s">
        <v>860</v>
      </c>
    </row>
    <row r="731" spans="1:1" x14ac:dyDescent="0.25">
      <c r="A731" t="s">
        <v>861</v>
      </c>
    </row>
    <row r="732" spans="1:1" x14ac:dyDescent="0.25">
      <c r="A732" t="s">
        <v>862</v>
      </c>
    </row>
    <row r="733" spans="1:1" x14ac:dyDescent="0.25">
      <c r="A733" t="s">
        <v>863</v>
      </c>
    </row>
    <row r="734" spans="1:1" x14ac:dyDescent="0.25">
      <c r="A734" t="s">
        <v>864</v>
      </c>
    </row>
    <row r="735" spans="1:1" x14ac:dyDescent="0.25">
      <c r="A735" t="s">
        <v>865</v>
      </c>
    </row>
    <row r="736" spans="1:1" x14ac:dyDescent="0.25">
      <c r="A736" t="s">
        <v>866</v>
      </c>
    </row>
    <row r="737" spans="1:1" x14ac:dyDescent="0.25">
      <c r="A737" t="s">
        <v>867</v>
      </c>
    </row>
    <row r="738" spans="1:1" x14ac:dyDescent="0.25">
      <c r="A738" t="s">
        <v>868</v>
      </c>
    </row>
    <row r="739" spans="1:1" x14ac:dyDescent="0.25">
      <c r="A739" t="s">
        <v>869</v>
      </c>
    </row>
    <row r="740" spans="1:1" x14ac:dyDescent="0.25">
      <c r="A740" t="s">
        <v>870</v>
      </c>
    </row>
    <row r="741" spans="1:1" x14ac:dyDescent="0.25">
      <c r="A741" t="s">
        <v>871</v>
      </c>
    </row>
    <row r="742" spans="1:1" x14ac:dyDescent="0.25">
      <c r="A742" t="s">
        <v>872</v>
      </c>
    </row>
    <row r="743" spans="1:1" x14ac:dyDescent="0.25">
      <c r="A743" t="s">
        <v>873</v>
      </c>
    </row>
    <row r="744" spans="1:1" x14ac:dyDescent="0.25">
      <c r="A744" t="s">
        <v>874</v>
      </c>
    </row>
    <row r="745" spans="1:1" x14ac:dyDescent="0.25">
      <c r="A745" t="s">
        <v>875</v>
      </c>
    </row>
    <row r="746" spans="1:1" x14ac:dyDescent="0.25">
      <c r="A746" t="s">
        <v>876</v>
      </c>
    </row>
    <row r="747" spans="1:1" x14ac:dyDescent="0.25">
      <c r="A747" t="s">
        <v>877</v>
      </c>
    </row>
    <row r="748" spans="1:1" x14ac:dyDescent="0.25">
      <c r="A748" t="s">
        <v>878</v>
      </c>
    </row>
    <row r="749" spans="1:1" x14ac:dyDescent="0.25">
      <c r="A749" t="s">
        <v>879</v>
      </c>
    </row>
    <row r="750" spans="1:1" x14ac:dyDescent="0.25">
      <c r="A750" t="s">
        <v>880</v>
      </c>
    </row>
    <row r="751" spans="1:1" x14ac:dyDescent="0.25">
      <c r="A751" t="s">
        <v>881</v>
      </c>
    </row>
    <row r="752" spans="1:1" x14ac:dyDescent="0.25">
      <c r="A752" t="s">
        <v>882</v>
      </c>
    </row>
    <row r="753" spans="1:1" x14ac:dyDescent="0.25">
      <c r="A753" t="s">
        <v>883</v>
      </c>
    </row>
    <row r="754" spans="1:1" x14ac:dyDescent="0.25">
      <c r="A754" t="s">
        <v>884</v>
      </c>
    </row>
    <row r="755" spans="1:1" x14ac:dyDescent="0.25">
      <c r="A755" t="s">
        <v>885</v>
      </c>
    </row>
    <row r="756" spans="1:1" x14ac:dyDescent="0.25">
      <c r="A756" t="s">
        <v>886</v>
      </c>
    </row>
    <row r="757" spans="1:1" x14ac:dyDescent="0.25">
      <c r="A757" t="s">
        <v>887</v>
      </c>
    </row>
    <row r="758" spans="1:1" x14ac:dyDescent="0.25">
      <c r="A758" t="s">
        <v>888</v>
      </c>
    </row>
    <row r="759" spans="1:1" x14ac:dyDescent="0.25">
      <c r="A759" t="s">
        <v>889</v>
      </c>
    </row>
    <row r="760" spans="1:1" x14ac:dyDescent="0.25">
      <c r="A760" t="s">
        <v>890</v>
      </c>
    </row>
    <row r="761" spans="1:1" x14ac:dyDescent="0.25">
      <c r="A761" t="s">
        <v>891</v>
      </c>
    </row>
    <row r="762" spans="1:1" x14ac:dyDescent="0.25">
      <c r="A762" t="s">
        <v>892</v>
      </c>
    </row>
    <row r="763" spans="1:1" x14ac:dyDescent="0.25">
      <c r="A763" t="s">
        <v>893</v>
      </c>
    </row>
    <row r="764" spans="1:1" x14ac:dyDescent="0.25">
      <c r="A764" t="s">
        <v>894</v>
      </c>
    </row>
    <row r="765" spans="1:1" x14ac:dyDescent="0.25">
      <c r="A765" t="s">
        <v>895</v>
      </c>
    </row>
    <row r="766" spans="1:1" x14ac:dyDescent="0.25">
      <c r="A766" t="s">
        <v>896</v>
      </c>
    </row>
    <row r="767" spans="1:1" x14ac:dyDescent="0.25">
      <c r="A767" t="s">
        <v>897</v>
      </c>
    </row>
    <row r="768" spans="1:1" x14ac:dyDescent="0.25">
      <c r="A768" t="s">
        <v>898</v>
      </c>
    </row>
    <row r="769" spans="1:1" x14ac:dyDescent="0.25">
      <c r="A769" t="s">
        <v>899</v>
      </c>
    </row>
    <row r="770" spans="1:1" x14ac:dyDescent="0.25">
      <c r="A770" t="s">
        <v>900</v>
      </c>
    </row>
    <row r="771" spans="1:1" x14ac:dyDescent="0.25">
      <c r="A771" t="s">
        <v>901</v>
      </c>
    </row>
    <row r="772" spans="1:1" x14ac:dyDescent="0.25">
      <c r="A772" t="s">
        <v>902</v>
      </c>
    </row>
    <row r="773" spans="1:1" x14ac:dyDescent="0.25">
      <c r="A773" t="s">
        <v>903</v>
      </c>
    </row>
    <row r="774" spans="1:1" x14ac:dyDescent="0.25">
      <c r="A774" t="s">
        <v>904</v>
      </c>
    </row>
    <row r="775" spans="1:1" x14ac:dyDescent="0.25">
      <c r="A775" t="s">
        <v>905</v>
      </c>
    </row>
    <row r="776" spans="1:1" x14ac:dyDescent="0.25">
      <c r="A776" t="s">
        <v>906</v>
      </c>
    </row>
    <row r="777" spans="1:1" x14ac:dyDescent="0.25">
      <c r="A777" t="s">
        <v>907</v>
      </c>
    </row>
    <row r="778" spans="1:1" x14ac:dyDescent="0.25">
      <c r="A778" t="s">
        <v>908</v>
      </c>
    </row>
    <row r="779" spans="1:1" x14ac:dyDescent="0.25">
      <c r="A779" t="s">
        <v>909</v>
      </c>
    </row>
    <row r="780" spans="1:1" x14ac:dyDescent="0.25">
      <c r="A780" t="s">
        <v>910</v>
      </c>
    </row>
    <row r="781" spans="1:1" x14ac:dyDescent="0.25">
      <c r="A781" t="s">
        <v>911</v>
      </c>
    </row>
    <row r="782" spans="1:1" x14ac:dyDescent="0.25">
      <c r="A782" t="s">
        <v>912</v>
      </c>
    </row>
    <row r="783" spans="1:1" x14ac:dyDescent="0.25">
      <c r="A783" t="s">
        <v>913</v>
      </c>
    </row>
    <row r="784" spans="1:1" x14ac:dyDescent="0.25">
      <c r="A784" t="s">
        <v>914</v>
      </c>
    </row>
    <row r="785" spans="1:1" x14ac:dyDescent="0.25">
      <c r="A785" t="s">
        <v>915</v>
      </c>
    </row>
    <row r="786" spans="1:1" x14ac:dyDescent="0.25">
      <c r="A786" t="s">
        <v>916</v>
      </c>
    </row>
    <row r="787" spans="1:1" x14ac:dyDescent="0.25">
      <c r="A787" t="s">
        <v>917</v>
      </c>
    </row>
    <row r="788" spans="1:1" x14ac:dyDescent="0.25">
      <c r="A788" t="s">
        <v>39</v>
      </c>
    </row>
    <row r="789" spans="1:1" x14ac:dyDescent="0.25">
      <c r="A789" t="s">
        <v>918</v>
      </c>
    </row>
    <row r="790" spans="1:1" x14ac:dyDescent="0.25">
      <c r="A790" t="s">
        <v>919</v>
      </c>
    </row>
    <row r="791" spans="1:1" x14ac:dyDescent="0.25">
      <c r="A791" t="s">
        <v>920</v>
      </c>
    </row>
    <row r="792" spans="1:1" x14ac:dyDescent="0.25">
      <c r="A792" t="s">
        <v>921</v>
      </c>
    </row>
    <row r="793" spans="1:1" x14ac:dyDescent="0.25">
      <c r="A793" t="s">
        <v>922</v>
      </c>
    </row>
    <row r="794" spans="1:1" x14ac:dyDescent="0.25">
      <c r="A794" t="s">
        <v>923</v>
      </c>
    </row>
    <row r="795" spans="1:1" x14ac:dyDescent="0.25">
      <c r="A795" t="s">
        <v>924</v>
      </c>
    </row>
    <row r="796" spans="1:1" x14ac:dyDescent="0.25">
      <c r="A796" t="s">
        <v>925</v>
      </c>
    </row>
    <row r="797" spans="1:1" x14ac:dyDescent="0.25">
      <c r="A797" t="s">
        <v>926</v>
      </c>
    </row>
    <row r="798" spans="1:1" x14ac:dyDescent="0.25">
      <c r="A798" t="s">
        <v>927</v>
      </c>
    </row>
    <row r="799" spans="1:1" x14ac:dyDescent="0.25">
      <c r="A799" t="s">
        <v>928</v>
      </c>
    </row>
    <row r="800" spans="1:1" x14ac:dyDescent="0.25">
      <c r="A800" t="s">
        <v>929</v>
      </c>
    </row>
    <row r="801" spans="1:1" x14ac:dyDescent="0.25">
      <c r="A801" t="s">
        <v>930</v>
      </c>
    </row>
    <row r="802" spans="1:1" x14ac:dyDescent="0.25">
      <c r="A802" t="s">
        <v>931</v>
      </c>
    </row>
    <row r="803" spans="1:1" x14ac:dyDescent="0.25">
      <c r="A803" t="s">
        <v>932</v>
      </c>
    </row>
    <row r="804" spans="1:1" x14ac:dyDescent="0.25">
      <c r="A804" t="s">
        <v>933</v>
      </c>
    </row>
    <row r="805" spans="1:1" x14ac:dyDescent="0.25">
      <c r="A805" t="s">
        <v>934</v>
      </c>
    </row>
    <row r="806" spans="1:1" x14ac:dyDescent="0.25">
      <c r="A806" t="s">
        <v>935</v>
      </c>
    </row>
    <row r="807" spans="1:1" x14ac:dyDescent="0.25">
      <c r="A807" t="s">
        <v>936</v>
      </c>
    </row>
    <row r="808" spans="1:1" x14ac:dyDescent="0.25">
      <c r="A808" t="s">
        <v>937</v>
      </c>
    </row>
    <row r="809" spans="1:1" x14ac:dyDescent="0.25">
      <c r="A809" t="s">
        <v>938</v>
      </c>
    </row>
    <row r="810" spans="1:1" x14ac:dyDescent="0.25">
      <c r="A810" t="s">
        <v>939</v>
      </c>
    </row>
    <row r="811" spans="1:1" x14ac:dyDescent="0.25">
      <c r="A811" t="s">
        <v>940</v>
      </c>
    </row>
    <row r="812" spans="1:1" x14ac:dyDescent="0.25">
      <c r="A812" t="s">
        <v>941</v>
      </c>
    </row>
    <row r="813" spans="1:1" x14ac:dyDescent="0.25">
      <c r="A813" t="s">
        <v>942</v>
      </c>
    </row>
    <row r="814" spans="1:1" x14ac:dyDescent="0.25">
      <c r="A814" t="s">
        <v>943</v>
      </c>
    </row>
    <row r="815" spans="1:1" x14ac:dyDescent="0.25">
      <c r="A815" t="s">
        <v>944</v>
      </c>
    </row>
    <row r="816" spans="1:1" x14ac:dyDescent="0.25">
      <c r="A816" t="s">
        <v>945</v>
      </c>
    </row>
    <row r="817" spans="1:1" x14ac:dyDescent="0.25">
      <c r="A817" t="s">
        <v>946</v>
      </c>
    </row>
    <row r="818" spans="1:1" x14ac:dyDescent="0.25">
      <c r="A818" t="s">
        <v>947</v>
      </c>
    </row>
    <row r="819" spans="1:1" x14ac:dyDescent="0.25">
      <c r="A819" t="s">
        <v>948</v>
      </c>
    </row>
    <row r="820" spans="1:1" x14ac:dyDescent="0.25">
      <c r="A820" t="s">
        <v>949</v>
      </c>
    </row>
    <row r="821" spans="1:1" x14ac:dyDescent="0.25">
      <c r="A821" t="s">
        <v>950</v>
      </c>
    </row>
    <row r="822" spans="1:1" x14ac:dyDescent="0.25">
      <c r="A822" t="s">
        <v>951</v>
      </c>
    </row>
    <row r="823" spans="1:1" x14ac:dyDescent="0.25">
      <c r="A823" t="s">
        <v>952</v>
      </c>
    </row>
    <row r="824" spans="1:1" x14ac:dyDescent="0.25">
      <c r="A824" t="s">
        <v>953</v>
      </c>
    </row>
    <row r="825" spans="1:1" x14ac:dyDescent="0.25">
      <c r="A825" t="s">
        <v>954</v>
      </c>
    </row>
    <row r="826" spans="1:1" x14ac:dyDescent="0.25">
      <c r="A826" t="s">
        <v>11</v>
      </c>
    </row>
    <row r="827" spans="1:1" x14ac:dyDescent="0.25">
      <c r="A827" t="s">
        <v>955</v>
      </c>
    </row>
    <row r="828" spans="1:1" x14ac:dyDescent="0.25">
      <c r="A828" t="s">
        <v>956</v>
      </c>
    </row>
    <row r="829" spans="1:1" x14ac:dyDescent="0.25">
      <c r="A829" t="s">
        <v>957</v>
      </c>
    </row>
    <row r="830" spans="1:1" x14ac:dyDescent="0.25">
      <c r="A830" t="s">
        <v>40</v>
      </c>
    </row>
    <row r="831" spans="1:1" x14ac:dyDescent="0.25">
      <c r="A831" t="s">
        <v>958</v>
      </c>
    </row>
    <row r="832" spans="1:1" x14ac:dyDescent="0.25">
      <c r="A832" t="s">
        <v>959</v>
      </c>
    </row>
    <row r="833" spans="1:1" x14ac:dyDescent="0.25">
      <c r="A833" t="s">
        <v>960</v>
      </c>
    </row>
    <row r="834" spans="1:1" x14ac:dyDescent="0.25">
      <c r="A834" t="s">
        <v>961</v>
      </c>
    </row>
    <row r="835" spans="1:1" x14ac:dyDescent="0.25">
      <c r="A835" t="s">
        <v>962</v>
      </c>
    </row>
    <row r="836" spans="1:1" x14ac:dyDescent="0.25">
      <c r="A836" t="s">
        <v>963</v>
      </c>
    </row>
    <row r="837" spans="1:1" x14ac:dyDescent="0.25">
      <c r="A837" t="s">
        <v>964</v>
      </c>
    </row>
    <row r="838" spans="1:1" x14ac:dyDescent="0.25">
      <c r="A838" t="s">
        <v>965</v>
      </c>
    </row>
    <row r="839" spans="1:1" x14ac:dyDescent="0.25">
      <c r="A839" t="s">
        <v>966</v>
      </c>
    </row>
    <row r="840" spans="1:1" x14ac:dyDescent="0.25">
      <c r="A840" t="s">
        <v>18</v>
      </c>
    </row>
    <row r="841" spans="1:1" x14ac:dyDescent="0.25">
      <c r="A841" t="s">
        <v>967</v>
      </c>
    </row>
    <row r="842" spans="1:1" x14ac:dyDescent="0.25">
      <c r="A842" t="s">
        <v>968</v>
      </c>
    </row>
    <row r="843" spans="1:1" x14ac:dyDescent="0.25">
      <c r="A843" t="s">
        <v>969</v>
      </c>
    </row>
    <row r="844" spans="1:1" x14ac:dyDescent="0.25">
      <c r="A844" t="s">
        <v>970</v>
      </c>
    </row>
    <row r="845" spans="1:1" x14ac:dyDescent="0.25">
      <c r="A845" t="s">
        <v>971</v>
      </c>
    </row>
    <row r="846" spans="1:1" x14ac:dyDescent="0.25">
      <c r="A846" t="s">
        <v>972</v>
      </c>
    </row>
    <row r="847" spans="1:1" x14ac:dyDescent="0.25">
      <c r="A847" t="s">
        <v>973</v>
      </c>
    </row>
    <row r="848" spans="1:1" x14ac:dyDescent="0.25">
      <c r="A848" t="s">
        <v>974</v>
      </c>
    </row>
    <row r="849" spans="1:1" x14ac:dyDescent="0.25">
      <c r="A849" t="s">
        <v>975</v>
      </c>
    </row>
    <row r="850" spans="1:1" x14ac:dyDescent="0.25">
      <c r="A850" t="s">
        <v>45</v>
      </c>
    </row>
    <row r="851" spans="1:1" x14ac:dyDescent="0.25">
      <c r="A851" t="s">
        <v>7</v>
      </c>
    </row>
    <row r="852" spans="1:1" x14ac:dyDescent="0.25">
      <c r="A852" t="s">
        <v>976</v>
      </c>
    </row>
    <row r="853" spans="1:1" x14ac:dyDescent="0.25">
      <c r="A853" t="s">
        <v>977</v>
      </c>
    </row>
    <row r="854" spans="1:1" x14ac:dyDescent="0.25">
      <c r="A854" t="s">
        <v>978</v>
      </c>
    </row>
    <row r="855" spans="1:1" x14ac:dyDescent="0.25">
      <c r="A855" t="s">
        <v>979</v>
      </c>
    </row>
    <row r="856" spans="1:1" x14ac:dyDescent="0.25">
      <c r="A856" t="s">
        <v>980</v>
      </c>
    </row>
    <row r="857" spans="1:1" x14ac:dyDescent="0.25">
      <c r="A857" t="s">
        <v>981</v>
      </c>
    </row>
    <row r="858" spans="1:1" x14ac:dyDescent="0.25">
      <c r="A858" t="s">
        <v>982</v>
      </c>
    </row>
    <row r="859" spans="1:1" x14ac:dyDescent="0.25">
      <c r="A859" t="s">
        <v>983</v>
      </c>
    </row>
    <row r="860" spans="1:1" x14ac:dyDescent="0.25">
      <c r="A860" t="s">
        <v>984</v>
      </c>
    </row>
    <row r="861" spans="1:1" x14ac:dyDescent="0.25">
      <c r="A861" t="s">
        <v>985</v>
      </c>
    </row>
    <row r="862" spans="1:1" x14ac:dyDescent="0.25">
      <c r="A862" t="s">
        <v>986</v>
      </c>
    </row>
    <row r="863" spans="1:1" x14ac:dyDescent="0.25">
      <c r="A863" t="s">
        <v>987</v>
      </c>
    </row>
    <row r="864" spans="1:1" x14ac:dyDescent="0.25">
      <c r="A864" t="s">
        <v>988</v>
      </c>
    </row>
    <row r="865" spans="1:1" x14ac:dyDescent="0.25">
      <c r="A865" t="s">
        <v>989</v>
      </c>
    </row>
    <row r="866" spans="1:1" x14ac:dyDescent="0.25">
      <c r="A866" t="s">
        <v>990</v>
      </c>
    </row>
    <row r="867" spans="1:1" x14ac:dyDescent="0.25">
      <c r="A867" t="s">
        <v>991</v>
      </c>
    </row>
    <row r="868" spans="1:1" x14ac:dyDescent="0.25">
      <c r="A868" t="s">
        <v>992</v>
      </c>
    </row>
    <row r="869" spans="1:1" x14ac:dyDescent="0.25">
      <c r="A869" t="s">
        <v>993</v>
      </c>
    </row>
    <row r="870" spans="1:1" x14ac:dyDescent="0.25">
      <c r="A870" t="s">
        <v>994</v>
      </c>
    </row>
    <row r="871" spans="1:1" x14ac:dyDescent="0.25">
      <c r="A871" t="s">
        <v>995</v>
      </c>
    </row>
    <row r="872" spans="1:1" x14ac:dyDescent="0.25">
      <c r="A872" t="s">
        <v>996</v>
      </c>
    </row>
    <row r="873" spans="1:1" x14ac:dyDescent="0.25">
      <c r="A873" t="s">
        <v>997</v>
      </c>
    </row>
    <row r="874" spans="1:1" x14ac:dyDescent="0.25">
      <c r="A874" t="s">
        <v>998</v>
      </c>
    </row>
    <row r="875" spans="1:1" x14ac:dyDescent="0.25">
      <c r="A875" t="s">
        <v>999</v>
      </c>
    </row>
    <row r="876" spans="1:1" x14ac:dyDescent="0.25">
      <c r="A876" t="s">
        <v>1000</v>
      </c>
    </row>
    <row r="877" spans="1:1" x14ac:dyDescent="0.25">
      <c r="A877" t="s">
        <v>1001</v>
      </c>
    </row>
    <row r="878" spans="1:1" x14ac:dyDescent="0.25">
      <c r="A878" t="s">
        <v>1002</v>
      </c>
    </row>
    <row r="879" spans="1:1" x14ac:dyDescent="0.25">
      <c r="A879" t="s">
        <v>1003</v>
      </c>
    </row>
    <row r="880" spans="1:1" x14ac:dyDescent="0.25">
      <c r="A880" t="s">
        <v>1004</v>
      </c>
    </row>
    <row r="881" spans="1:1" x14ac:dyDescent="0.25">
      <c r="A881" t="s">
        <v>1005</v>
      </c>
    </row>
    <row r="882" spans="1:1" x14ac:dyDescent="0.25">
      <c r="A882" t="s">
        <v>1006</v>
      </c>
    </row>
    <row r="883" spans="1:1" x14ac:dyDescent="0.25">
      <c r="A883" t="s">
        <v>1007</v>
      </c>
    </row>
    <row r="884" spans="1:1" x14ac:dyDescent="0.25">
      <c r="A884" t="s">
        <v>1008</v>
      </c>
    </row>
    <row r="885" spans="1:1" x14ac:dyDescent="0.25">
      <c r="A885" t="s">
        <v>1009</v>
      </c>
    </row>
    <row r="886" spans="1:1" x14ac:dyDescent="0.25">
      <c r="A886" t="s">
        <v>1010</v>
      </c>
    </row>
    <row r="887" spans="1:1" x14ac:dyDescent="0.25">
      <c r="A887" t="s">
        <v>1011</v>
      </c>
    </row>
    <row r="888" spans="1:1" x14ac:dyDescent="0.25">
      <c r="A888" t="s">
        <v>1012</v>
      </c>
    </row>
    <row r="889" spans="1:1" x14ac:dyDescent="0.25">
      <c r="A889" t="s">
        <v>1013</v>
      </c>
    </row>
    <row r="890" spans="1:1" x14ac:dyDescent="0.25">
      <c r="A890" t="s">
        <v>1014</v>
      </c>
    </row>
    <row r="891" spans="1:1" x14ac:dyDescent="0.25">
      <c r="A891" t="s">
        <v>1015</v>
      </c>
    </row>
    <row r="892" spans="1:1" x14ac:dyDescent="0.25">
      <c r="A892" t="s">
        <v>1016</v>
      </c>
    </row>
    <row r="893" spans="1:1" x14ac:dyDescent="0.25">
      <c r="A893" t="s">
        <v>1017</v>
      </c>
    </row>
    <row r="894" spans="1:1" x14ac:dyDescent="0.25">
      <c r="A894" t="s">
        <v>1018</v>
      </c>
    </row>
    <row r="895" spans="1:1" x14ac:dyDescent="0.25">
      <c r="A895" t="s">
        <v>1019</v>
      </c>
    </row>
    <row r="896" spans="1:1" x14ac:dyDescent="0.25">
      <c r="A896" t="s">
        <v>1020</v>
      </c>
    </row>
    <row r="897" spans="1:1" x14ac:dyDescent="0.25">
      <c r="A897" t="s">
        <v>1021</v>
      </c>
    </row>
    <row r="898" spans="1:1" x14ac:dyDescent="0.25">
      <c r="A898" t="s">
        <v>1022</v>
      </c>
    </row>
    <row r="899" spans="1:1" x14ac:dyDescent="0.25">
      <c r="A899" t="s">
        <v>1023</v>
      </c>
    </row>
    <row r="900" spans="1:1" x14ac:dyDescent="0.25">
      <c r="A900" t="s">
        <v>1024</v>
      </c>
    </row>
    <row r="901" spans="1:1" x14ac:dyDescent="0.25">
      <c r="A901" t="s">
        <v>1025</v>
      </c>
    </row>
    <row r="902" spans="1:1" x14ac:dyDescent="0.25">
      <c r="A902" t="s">
        <v>1026</v>
      </c>
    </row>
    <row r="903" spans="1:1" x14ac:dyDescent="0.25">
      <c r="A903" t="s">
        <v>1027</v>
      </c>
    </row>
    <row r="904" spans="1:1" x14ac:dyDescent="0.25">
      <c r="A904" t="s">
        <v>1028</v>
      </c>
    </row>
    <row r="905" spans="1:1" x14ac:dyDescent="0.25">
      <c r="A905" t="s">
        <v>1029</v>
      </c>
    </row>
    <row r="906" spans="1:1" x14ac:dyDescent="0.25">
      <c r="A906" t="s">
        <v>1030</v>
      </c>
    </row>
    <row r="907" spans="1:1" x14ac:dyDescent="0.25">
      <c r="A907" t="s">
        <v>1031</v>
      </c>
    </row>
    <row r="908" spans="1:1" x14ac:dyDescent="0.25">
      <c r="A908" t="s">
        <v>1032</v>
      </c>
    </row>
    <row r="909" spans="1:1" x14ac:dyDescent="0.25">
      <c r="A909" t="s">
        <v>1033</v>
      </c>
    </row>
    <row r="910" spans="1:1" x14ac:dyDescent="0.25">
      <c r="A910" t="s">
        <v>1034</v>
      </c>
    </row>
    <row r="911" spans="1:1" x14ac:dyDescent="0.25">
      <c r="A911" t="s">
        <v>1035</v>
      </c>
    </row>
    <row r="912" spans="1:1" x14ac:dyDescent="0.25">
      <c r="A912" t="s">
        <v>1036</v>
      </c>
    </row>
    <row r="913" spans="1:1" x14ac:dyDescent="0.25">
      <c r="A913" t="s">
        <v>1037</v>
      </c>
    </row>
    <row r="914" spans="1:1" x14ac:dyDescent="0.25">
      <c r="A914" t="s">
        <v>1038</v>
      </c>
    </row>
    <row r="915" spans="1:1" x14ac:dyDescent="0.25">
      <c r="A915" t="s">
        <v>1039</v>
      </c>
    </row>
    <row r="916" spans="1:1" x14ac:dyDescent="0.25">
      <c r="A916" t="s">
        <v>1040</v>
      </c>
    </row>
    <row r="917" spans="1:1" x14ac:dyDescent="0.25">
      <c r="A917" t="s">
        <v>1041</v>
      </c>
    </row>
    <row r="918" spans="1:1" x14ac:dyDescent="0.25">
      <c r="A918" t="s">
        <v>1042</v>
      </c>
    </row>
    <row r="919" spans="1:1" x14ac:dyDescent="0.25">
      <c r="A919" t="s">
        <v>137</v>
      </c>
    </row>
    <row r="920" spans="1:1" x14ac:dyDescent="0.25">
      <c r="A920" t="s">
        <v>1043</v>
      </c>
    </row>
    <row r="921" spans="1:1" x14ac:dyDescent="0.25">
      <c r="A921" t="s">
        <v>1044</v>
      </c>
    </row>
    <row r="922" spans="1:1" x14ac:dyDescent="0.25">
      <c r="A922" t="s">
        <v>1045</v>
      </c>
    </row>
    <row r="923" spans="1:1" x14ac:dyDescent="0.25">
      <c r="A923" t="s">
        <v>1046</v>
      </c>
    </row>
    <row r="924" spans="1:1" x14ac:dyDescent="0.25">
      <c r="A924" t="s">
        <v>1047</v>
      </c>
    </row>
    <row r="925" spans="1:1" x14ac:dyDescent="0.25">
      <c r="A925" t="s">
        <v>1048</v>
      </c>
    </row>
    <row r="926" spans="1:1" x14ac:dyDescent="0.25">
      <c r="A926" t="s">
        <v>1049</v>
      </c>
    </row>
    <row r="927" spans="1:1" x14ac:dyDescent="0.25">
      <c r="A927" t="s">
        <v>1050</v>
      </c>
    </row>
    <row r="928" spans="1:1" x14ac:dyDescent="0.25">
      <c r="A928" t="s">
        <v>1051</v>
      </c>
    </row>
    <row r="929" spans="1:1" x14ac:dyDescent="0.25">
      <c r="A929" t="s">
        <v>1052</v>
      </c>
    </row>
    <row r="930" spans="1:1" x14ac:dyDescent="0.25">
      <c r="A930" t="s">
        <v>1053</v>
      </c>
    </row>
    <row r="931" spans="1:1" x14ac:dyDescent="0.25">
      <c r="A931" t="s">
        <v>1054</v>
      </c>
    </row>
    <row r="932" spans="1:1" x14ac:dyDescent="0.25">
      <c r="A932" t="s">
        <v>1055</v>
      </c>
    </row>
    <row r="933" spans="1:1" x14ac:dyDescent="0.25">
      <c r="A933" t="s">
        <v>1056</v>
      </c>
    </row>
    <row r="934" spans="1:1" x14ac:dyDescent="0.25">
      <c r="A934" t="s">
        <v>1057</v>
      </c>
    </row>
    <row r="935" spans="1:1" x14ac:dyDescent="0.25">
      <c r="A935" t="s">
        <v>1058</v>
      </c>
    </row>
    <row r="936" spans="1:1" x14ac:dyDescent="0.25">
      <c r="A936" t="s">
        <v>1059</v>
      </c>
    </row>
    <row r="937" spans="1:1" x14ac:dyDescent="0.25">
      <c r="A937" t="s">
        <v>1060</v>
      </c>
    </row>
    <row r="938" spans="1:1" x14ac:dyDescent="0.25">
      <c r="A938" t="s">
        <v>1061</v>
      </c>
    </row>
    <row r="939" spans="1:1" x14ac:dyDescent="0.25">
      <c r="A939" t="s">
        <v>1062</v>
      </c>
    </row>
    <row r="940" spans="1:1" x14ac:dyDescent="0.25">
      <c r="A940" t="s">
        <v>1063</v>
      </c>
    </row>
    <row r="941" spans="1:1" x14ac:dyDescent="0.25">
      <c r="A941" t="s">
        <v>1064</v>
      </c>
    </row>
    <row r="942" spans="1:1" x14ac:dyDescent="0.25">
      <c r="A942" t="s">
        <v>1065</v>
      </c>
    </row>
    <row r="943" spans="1:1" x14ac:dyDescent="0.25">
      <c r="A943" t="s">
        <v>1066</v>
      </c>
    </row>
    <row r="944" spans="1:1" x14ac:dyDescent="0.25">
      <c r="A944" t="s">
        <v>1067</v>
      </c>
    </row>
    <row r="945" spans="1:1" x14ac:dyDescent="0.25">
      <c r="A945" t="s">
        <v>1068</v>
      </c>
    </row>
    <row r="946" spans="1:1" x14ac:dyDescent="0.25">
      <c r="A946" t="s">
        <v>1069</v>
      </c>
    </row>
    <row r="947" spans="1:1" x14ac:dyDescent="0.25">
      <c r="A947" t="s">
        <v>1070</v>
      </c>
    </row>
    <row r="948" spans="1:1" x14ac:dyDescent="0.25">
      <c r="A948" t="s">
        <v>1071</v>
      </c>
    </row>
    <row r="949" spans="1:1" x14ac:dyDescent="0.25">
      <c r="A949" t="s">
        <v>1072</v>
      </c>
    </row>
    <row r="950" spans="1:1" x14ac:dyDescent="0.25">
      <c r="A950" t="s">
        <v>1073</v>
      </c>
    </row>
    <row r="951" spans="1:1" x14ac:dyDescent="0.25">
      <c r="A951" t="s">
        <v>1074</v>
      </c>
    </row>
    <row r="952" spans="1:1" x14ac:dyDescent="0.25">
      <c r="A952" t="s">
        <v>1075</v>
      </c>
    </row>
    <row r="953" spans="1:1" x14ac:dyDescent="0.25">
      <c r="A953" t="s">
        <v>1076</v>
      </c>
    </row>
    <row r="954" spans="1:1" x14ac:dyDescent="0.25">
      <c r="A954" t="s">
        <v>1077</v>
      </c>
    </row>
    <row r="955" spans="1:1" x14ac:dyDescent="0.25">
      <c r="A955" t="s">
        <v>1078</v>
      </c>
    </row>
    <row r="956" spans="1:1" x14ac:dyDescent="0.25">
      <c r="A956" t="s">
        <v>1079</v>
      </c>
    </row>
    <row r="957" spans="1:1" x14ac:dyDescent="0.25">
      <c r="A957" t="s">
        <v>1080</v>
      </c>
    </row>
    <row r="958" spans="1:1" x14ac:dyDescent="0.25">
      <c r="A958" t="s">
        <v>1081</v>
      </c>
    </row>
    <row r="959" spans="1:1" x14ac:dyDescent="0.25">
      <c r="A959" t="s">
        <v>1082</v>
      </c>
    </row>
    <row r="960" spans="1:1" x14ac:dyDescent="0.25">
      <c r="A960" t="s">
        <v>1083</v>
      </c>
    </row>
    <row r="961" spans="1:1" x14ac:dyDescent="0.25">
      <c r="A961" t="s">
        <v>1084</v>
      </c>
    </row>
    <row r="962" spans="1:1" x14ac:dyDescent="0.25">
      <c r="A962" t="s">
        <v>1085</v>
      </c>
    </row>
    <row r="963" spans="1:1" x14ac:dyDescent="0.25">
      <c r="A963" t="s">
        <v>1086</v>
      </c>
    </row>
    <row r="964" spans="1:1" x14ac:dyDescent="0.25">
      <c r="A964" t="s">
        <v>1087</v>
      </c>
    </row>
    <row r="965" spans="1:1" x14ac:dyDescent="0.25">
      <c r="A965" t="s">
        <v>1088</v>
      </c>
    </row>
    <row r="966" spans="1:1" x14ac:dyDescent="0.25">
      <c r="A966" t="s">
        <v>1089</v>
      </c>
    </row>
    <row r="967" spans="1:1" x14ac:dyDescent="0.25">
      <c r="A967" t="s">
        <v>1090</v>
      </c>
    </row>
    <row r="968" spans="1:1" x14ac:dyDescent="0.25">
      <c r="A968" t="s">
        <v>1091</v>
      </c>
    </row>
    <row r="969" spans="1:1" x14ac:dyDescent="0.25">
      <c r="A969" t="s">
        <v>1092</v>
      </c>
    </row>
    <row r="970" spans="1:1" x14ac:dyDescent="0.25">
      <c r="A970" t="s">
        <v>1093</v>
      </c>
    </row>
    <row r="971" spans="1:1" x14ac:dyDescent="0.25">
      <c r="A971" t="s">
        <v>1094</v>
      </c>
    </row>
    <row r="972" spans="1:1" x14ac:dyDescent="0.25">
      <c r="A972" t="s">
        <v>1095</v>
      </c>
    </row>
    <row r="973" spans="1:1" x14ac:dyDescent="0.25">
      <c r="A973" t="s">
        <v>1096</v>
      </c>
    </row>
    <row r="974" spans="1:1" x14ac:dyDescent="0.25">
      <c r="A974" t="s">
        <v>1097</v>
      </c>
    </row>
    <row r="975" spans="1:1" x14ac:dyDescent="0.25">
      <c r="A975" t="s">
        <v>1098</v>
      </c>
    </row>
    <row r="976" spans="1:1" x14ac:dyDescent="0.25">
      <c r="A976" t="s">
        <v>1099</v>
      </c>
    </row>
    <row r="977" spans="1:1" x14ac:dyDescent="0.25">
      <c r="A977" t="s">
        <v>1100</v>
      </c>
    </row>
    <row r="978" spans="1:1" x14ac:dyDescent="0.25">
      <c r="A978" t="s">
        <v>1101</v>
      </c>
    </row>
    <row r="979" spans="1:1" x14ac:dyDescent="0.25">
      <c r="A979" t="s">
        <v>1102</v>
      </c>
    </row>
    <row r="980" spans="1:1" x14ac:dyDescent="0.25">
      <c r="A980" t="s">
        <v>1103</v>
      </c>
    </row>
    <row r="981" spans="1:1" x14ac:dyDescent="0.25">
      <c r="A981" t="s">
        <v>1104</v>
      </c>
    </row>
    <row r="982" spans="1:1" x14ac:dyDescent="0.25">
      <c r="A982" t="s">
        <v>1105</v>
      </c>
    </row>
    <row r="983" spans="1:1" x14ac:dyDescent="0.25">
      <c r="A983" t="s">
        <v>1106</v>
      </c>
    </row>
    <row r="984" spans="1:1" x14ac:dyDescent="0.25">
      <c r="A984" t="s">
        <v>1107</v>
      </c>
    </row>
    <row r="985" spans="1:1" x14ac:dyDescent="0.25">
      <c r="A985" t="s">
        <v>1108</v>
      </c>
    </row>
    <row r="986" spans="1:1" x14ac:dyDescent="0.25">
      <c r="A986" t="s">
        <v>1109</v>
      </c>
    </row>
    <row r="987" spans="1:1" x14ac:dyDescent="0.25">
      <c r="A987" t="s">
        <v>1110</v>
      </c>
    </row>
    <row r="988" spans="1:1" x14ac:dyDescent="0.25">
      <c r="A988" t="s">
        <v>1111</v>
      </c>
    </row>
    <row r="989" spans="1:1" x14ac:dyDescent="0.25">
      <c r="A989" t="s">
        <v>1112</v>
      </c>
    </row>
    <row r="990" spans="1:1" x14ac:dyDescent="0.25">
      <c r="A990" t="s">
        <v>1113</v>
      </c>
    </row>
    <row r="991" spans="1:1" x14ac:dyDescent="0.25">
      <c r="A991" t="s">
        <v>1114</v>
      </c>
    </row>
    <row r="992" spans="1:1" x14ac:dyDescent="0.25">
      <c r="A992" t="s">
        <v>1115</v>
      </c>
    </row>
    <row r="993" spans="1:1" x14ac:dyDescent="0.25">
      <c r="A993" t="s">
        <v>1116</v>
      </c>
    </row>
    <row r="994" spans="1:1" x14ac:dyDescent="0.25">
      <c r="A994" t="s">
        <v>1117</v>
      </c>
    </row>
    <row r="995" spans="1:1" x14ac:dyDescent="0.25">
      <c r="A995" t="s">
        <v>1118</v>
      </c>
    </row>
    <row r="996" spans="1:1" x14ac:dyDescent="0.25">
      <c r="A996" t="s">
        <v>1119</v>
      </c>
    </row>
    <row r="997" spans="1:1" x14ac:dyDescent="0.25">
      <c r="A997" t="s">
        <v>1120</v>
      </c>
    </row>
    <row r="998" spans="1:1" x14ac:dyDescent="0.25">
      <c r="A998" t="s">
        <v>1121</v>
      </c>
    </row>
    <row r="999" spans="1:1" x14ac:dyDescent="0.25">
      <c r="A999" t="s">
        <v>1122</v>
      </c>
    </row>
    <row r="1000" spans="1:1" x14ac:dyDescent="0.25">
      <c r="A1000" t="s">
        <v>1123</v>
      </c>
    </row>
    <row r="1001" spans="1:1" x14ac:dyDescent="0.25">
      <c r="A1001" t="s">
        <v>1124</v>
      </c>
    </row>
    <row r="1002" spans="1:1" x14ac:dyDescent="0.25">
      <c r="A1002" t="s">
        <v>1125</v>
      </c>
    </row>
    <row r="1003" spans="1:1" x14ac:dyDescent="0.25">
      <c r="A1003" t="s">
        <v>1126</v>
      </c>
    </row>
    <row r="1004" spans="1:1" x14ac:dyDescent="0.25">
      <c r="A1004" t="s">
        <v>1127</v>
      </c>
    </row>
    <row r="1005" spans="1:1" x14ac:dyDescent="0.25">
      <c r="A1005" t="s">
        <v>1128</v>
      </c>
    </row>
    <row r="1006" spans="1:1" x14ac:dyDescent="0.25">
      <c r="A1006" t="s">
        <v>1129</v>
      </c>
    </row>
    <row r="1007" spans="1:1" x14ac:dyDescent="0.25">
      <c r="A1007" t="s">
        <v>1130</v>
      </c>
    </row>
    <row r="1008" spans="1:1" x14ac:dyDescent="0.25">
      <c r="A1008" t="s">
        <v>1131</v>
      </c>
    </row>
    <row r="1009" spans="1:1" x14ac:dyDescent="0.25">
      <c r="A1009" t="s">
        <v>1132</v>
      </c>
    </row>
    <row r="1010" spans="1:1" x14ac:dyDescent="0.25">
      <c r="A1010" t="s">
        <v>1133</v>
      </c>
    </row>
    <row r="1011" spans="1:1" x14ac:dyDescent="0.25">
      <c r="A1011" t="s">
        <v>1134</v>
      </c>
    </row>
    <row r="1012" spans="1:1" x14ac:dyDescent="0.25">
      <c r="A1012" t="s">
        <v>1135</v>
      </c>
    </row>
    <row r="1013" spans="1:1" x14ac:dyDescent="0.25">
      <c r="A1013" t="s">
        <v>1136</v>
      </c>
    </row>
    <row r="1014" spans="1:1" x14ac:dyDescent="0.25">
      <c r="A1014" t="s">
        <v>1137</v>
      </c>
    </row>
    <row r="1015" spans="1:1" x14ac:dyDescent="0.25">
      <c r="A1015" t="s">
        <v>1138</v>
      </c>
    </row>
    <row r="1016" spans="1:1" x14ac:dyDescent="0.25">
      <c r="A1016" t="s">
        <v>1139</v>
      </c>
    </row>
    <row r="1017" spans="1:1" x14ac:dyDescent="0.25">
      <c r="A1017" t="s">
        <v>1140</v>
      </c>
    </row>
    <row r="1018" spans="1:1" x14ac:dyDescent="0.25">
      <c r="A1018" t="s">
        <v>1141</v>
      </c>
    </row>
    <row r="1019" spans="1:1" x14ac:dyDescent="0.25">
      <c r="A1019" t="s">
        <v>1142</v>
      </c>
    </row>
    <row r="1020" spans="1:1" x14ac:dyDescent="0.25">
      <c r="A1020" t="s">
        <v>1143</v>
      </c>
    </row>
    <row r="1021" spans="1:1" x14ac:dyDescent="0.25">
      <c r="A1021" t="s">
        <v>1144</v>
      </c>
    </row>
    <row r="1022" spans="1:1" x14ac:dyDescent="0.25">
      <c r="A1022" t="s">
        <v>1145</v>
      </c>
    </row>
    <row r="1023" spans="1:1" x14ac:dyDescent="0.25">
      <c r="A1023" t="s">
        <v>1146</v>
      </c>
    </row>
    <row r="1024" spans="1:1" x14ac:dyDescent="0.25">
      <c r="A1024" t="s">
        <v>1147</v>
      </c>
    </row>
    <row r="1025" spans="1:1" x14ac:dyDescent="0.25">
      <c r="A1025" t="s">
        <v>1148</v>
      </c>
    </row>
    <row r="1026" spans="1:1" x14ac:dyDescent="0.25">
      <c r="A1026" t="s">
        <v>1149</v>
      </c>
    </row>
    <row r="1027" spans="1:1" x14ac:dyDescent="0.25">
      <c r="A1027" t="s">
        <v>1150</v>
      </c>
    </row>
    <row r="1028" spans="1:1" x14ac:dyDescent="0.25">
      <c r="A1028" t="s">
        <v>1151</v>
      </c>
    </row>
    <row r="1029" spans="1:1" x14ac:dyDescent="0.25">
      <c r="A1029" t="s">
        <v>1152</v>
      </c>
    </row>
    <row r="1030" spans="1:1" x14ac:dyDescent="0.25">
      <c r="A1030" t="s">
        <v>1153</v>
      </c>
    </row>
    <row r="1031" spans="1:1" x14ac:dyDescent="0.25">
      <c r="A1031" t="s">
        <v>1154</v>
      </c>
    </row>
    <row r="1032" spans="1:1" x14ac:dyDescent="0.25">
      <c r="A1032" t="s">
        <v>1155</v>
      </c>
    </row>
    <row r="1033" spans="1:1" x14ac:dyDescent="0.25">
      <c r="A1033" t="s">
        <v>1156</v>
      </c>
    </row>
    <row r="1034" spans="1:1" x14ac:dyDescent="0.25">
      <c r="A1034" t="s">
        <v>1157</v>
      </c>
    </row>
    <row r="1035" spans="1:1" x14ac:dyDescent="0.25">
      <c r="A1035" t="s">
        <v>1158</v>
      </c>
    </row>
    <row r="1036" spans="1:1" x14ac:dyDescent="0.25">
      <c r="A1036" t="s">
        <v>1159</v>
      </c>
    </row>
    <row r="1037" spans="1:1" x14ac:dyDescent="0.25">
      <c r="A1037" t="s">
        <v>1160</v>
      </c>
    </row>
    <row r="1038" spans="1:1" x14ac:dyDescent="0.25">
      <c r="A1038" t="s">
        <v>1161</v>
      </c>
    </row>
    <row r="1039" spans="1:1" x14ac:dyDescent="0.25">
      <c r="A1039" t="s">
        <v>1162</v>
      </c>
    </row>
    <row r="1040" spans="1:1" x14ac:dyDescent="0.25">
      <c r="A1040" t="s">
        <v>1163</v>
      </c>
    </row>
    <row r="1041" spans="1:1" x14ac:dyDescent="0.25">
      <c r="A1041" t="s">
        <v>1164</v>
      </c>
    </row>
    <row r="1042" spans="1:1" x14ac:dyDescent="0.25">
      <c r="A1042" t="s">
        <v>1165</v>
      </c>
    </row>
    <row r="1043" spans="1:1" x14ac:dyDescent="0.25">
      <c r="A1043" t="s">
        <v>1166</v>
      </c>
    </row>
    <row r="1044" spans="1:1" x14ac:dyDescent="0.25">
      <c r="A1044" t="s">
        <v>1167</v>
      </c>
    </row>
    <row r="1045" spans="1:1" x14ac:dyDescent="0.25">
      <c r="A1045" t="s">
        <v>1168</v>
      </c>
    </row>
    <row r="1046" spans="1:1" x14ac:dyDescent="0.25">
      <c r="A1046" t="s">
        <v>1169</v>
      </c>
    </row>
    <row r="1047" spans="1:1" x14ac:dyDescent="0.25">
      <c r="A1047" t="s">
        <v>1170</v>
      </c>
    </row>
    <row r="1048" spans="1:1" x14ac:dyDescent="0.25">
      <c r="A1048" t="s">
        <v>1171</v>
      </c>
    </row>
    <row r="1049" spans="1:1" x14ac:dyDescent="0.25">
      <c r="A1049" t="s">
        <v>1172</v>
      </c>
    </row>
    <row r="1050" spans="1:1" x14ac:dyDescent="0.25">
      <c r="A1050" t="s">
        <v>1173</v>
      </c>
    </row>
    <row r="1051" spans="1:1" x14ac:dyDescent="0.25">
      <c r="A1051" t="s">
        <v>1174</v>
      </c>
    </row>
    <row r="1052" spans="1:1" x14ac:dyDescent="0.25">
      <c r="A1052" t="s">
        <v>1175</v>
      </c>
    </row>
    <row r="1053" spans="1:1" x14ac:dyDescent="0.25">
      <c r="A1053" t="s">
        <v>1176</v>
      </c>
    </row>
    <row r="1054" spans="1:1" x14ac:dyDescent="0.25">
      <c r="A1054" t="s">
        <v>1177</v>
      </c>
    </row>
    <row r="1055" spans="1:1" x14ac:dyDescent="0.25">
      <c r="A1055" t="s">
        <v>1178</v>
      </c>
    </row>
    <row r="1056" spans="1:1" x14ac:dyDescent="0.25">
      <c r="A1056" t="s">
        <v>1179</v>
      </c>
    </row>
    <row r="1057" spans="1:1" x14ac:dyDescent="0.25">
      <c r="A1057" t="s">
        <v>1180</v>
      </c>
    </row>
    <row r="1058" spans="1:1" x14ac:dyDescent="0.25">
      <c r="A1058" t="s">
        <v>1181</v>
      </c>
    </row>
    <row r="1059" spans="1:1" x14ac:dyDescent="0.25">
      <c r="A1059" t="s">
        <v>1182</v>
      </c>
    </row>
    <row r="1060" spans="1:1" x14ac:dyDescent="0.25">
      <c r="A1060" t="s">
        <v>1183</v>
      </c>
    </row>
    <row r="1061" spans="1:1" x14ac:dyDescent="0.25">
      <c r="A1061" t="s">
        <v>1184</v>
      </c>
    </row>
    <row r="1062" spans="1:1" x14ac:dyDescent="0.25">
      <c r="A1062" t="s">
        <v>1185</v>
      </c>
    </row>
    <row r="1063" spans="1:1" x14ac:dyDescent="0.25">
      <c r="A1063" t="s">
        <v>1186</v>
      </c>
    </row>
    <row r="1064" spans="1:1" x14ac:dyDescent="0.25">
      <c r="A1064" t="s">
        <v>1187</v>
      </c>
    </row>
    <row r="1065" spans="1:1" x14ac:dyDescent="0.25">
      <c r="A1065" t="s">
        <v>1188</v>
      </c>
    </row>
    <row r="1066" spans="1:1" x14ac:dyDescent="0.25">
      <c r="A1066" t="s">
        <v>1189</v>
      </c>
    </row>
    <row r="1067" spans="1:1" x14ac:dyDescent="0.25">
      <c r="A1067" t="s">
        <v>1190</v>
      </c>
    </row>
    <row r="1068" spans="1:1" x14ac:dyDescent="0.25">
      <c r="A1068" t="s">
        <v>1191</v>
      </c>
    </row>
    <row r="1069" spans="1:1" x14ac:dyDescent="0.25">
      <c r="A1069" t="s">
        <v>1192</v>
      </c>
    </row>
    <row r="1070" spans="1:1" x14ac:dyDescent="0.25">
      <c r="A1070" t="s">
        <v>1193</v>
      </c>
    </row>
    <row r="1071" spans="1:1" x14ac:dyDescent="0.25">
      <c r="A1071" t="s">
        <v>1194</v>
      </c>
    </row>
    <row r="1072" spans="1:1" x14ac:dyDescent="0.25">
      <c r="A1072" t="s">
        <v>1195</v>
      </c>
    </row>
    <row r="1073" spans="1:1" x14ac:dyDescent="0.25">
      <c r="A1073" t="s">
        <v>1196</v>
      </c>
    </row>
    <row r="1074" spans="1:1" x14ac:dyDescent="0.25">
      <c r="A1074" t="s">
        <v>1197</v>
      </c>
    </row>
    <row r="1075" spans="1:1" x14ac:dyDescent="0.25">
      <c r="A1075" t="s">
        <v>1198</v>
      </c>
    </row>
    <row r="1076" spans="1:1" x14ac:dyDescent="0.25">
      <c r="A1076" t="s">
        <v>1199</v>
      </c>
    </row>
    <row r="1077" spans="1:1" x14ac:dyDescent="0.25">
      <c r="A1077" t="s">
        <v>1200</v>
      </c>
    </row>
    <row r="1078" spans="1:1" x14ac:dyDescent="0.25">
      <c r="A1078" t="s">
        <v>1201</v>
      </c>
    </row>
    <row r="1079" spans="1:1" x14ac:dyDescent="0.25">
      <c r="A1079" t="s">
        <v>1202</v>
      </c>
    </row>
    <row r="1080" spans="1:1" x14ac:dyDescent="0.25">
      <c r="A1080" t="s">
        <v>1203</v>
      </c>
    </row>
    <row r="1081" spans="1:1" x14ac:dyDescent="0.25">
      <c r="A1081" t="s">
        <v>1204</v>
      </c>
    </row>
    <row r="1082" spans="1:1" x14ac:dyDescent="0.25">
      <c r="A1082" t="s">
        <v>1205</v>
      </c>
    </row>
    <row r="1083" spans="1:1" x14ac:dyDescent="0.25">
      <c r="A1083" t="s">
        <v>1206</v>
      </c>
    </row>
    <row r="1084" spans="1:1" x14ac:dyDescent="0.25">
      <c r="A1084" t="s">
        <v>1207</v>
      </c>
    </row>
    <row r="1085" spans="1:1" x14ac:dyDescent="0.25">
      <c r="A1085" t="s">
        <v>1208</v>
      </c>
    </row>
    <row r="1086" spans="1:1" x14ac:dyDescent="0.25">
      <c r="A1086" t="s">
        <v>1209</v>
      </c>
    </row>
    <row r="1087" spans="1:1" x14ac:dyDescent="0.25">
      <c r="A1087" t="s">
        <v>1210</v>
      </c>
    </row>
    <row r="1088" spans="1:1" x14ac:dyDescent="0.25">
      <c r="A1088" t="s">
        <v>1211</v>
      </c>
    </row>
    <row r="1089" spans="1:1" x14ac:dyDescent="0.25">
      <c r="A1089" t="s">
        <v>1212</v>
      </c>
    </row>
    <row r="1090" spans="1:1" x14ac:dyDescent="0.25">
      <c r="A1090" t="s">
        <v>1213</v>
      </c>
    </row>
    <row r="1091" spans="1:1" x14ac:dyDescent="0.25">
      <c r="A1091" t="s">
        <v>1214</v>
      </c>
    </row>
    <row r="1092" spans="1:1" x14ac:dyDescent="0.25">
      <c r="A1092" t="s">
        <v>1215</v>
      </c>
    </row>
    <row r="1093" spans="1:1" x14ac:dyDescent="0.25">
      <c r="A1093" t="s">
        <v>1216</v>
      </c>
    </row>
    <row r="1094" spans="1:1" x14ac:dyDescent="0.25">
      <c r="A1094" t="s">
        <v>1217</v>
      </c>
    </row>
    <row r="1095" spans="1:1" x14ac:dyDescent="0.25">
      <c r="A1095" t="s">
        <v>1218</v>
      </c>
    </row>
    <row r="1096" spans="1:1" x14ac:dyDescent="0.25">
      <c r="A1096" t="s">
        <v>1219</v>
      </c>
    </row>
    <row r="1097" spans="1:1" x14ac:dyDescent="0.25">
      <c r="A1097" t="s">
        <v>1220</v>
      </c>
    </row>
    <row r="1098" spans="1:1" x14ac:dyDescent="0.25">
      <c r="A1098" t="s">
        <v>1221</v>
      </c>
    </row>
    <row r="1099" spans="1:1" x14ac:dyDescent="0.25">
      <c r="A1099" t="s">
        <v>1222</v>
      </c>
    </row>
    <row r="1100" spans="1:1" x14ac:dyDescent="0.25">
      <c r="A1100" t="s">
        <v>1223</v>
      </c>
    </row>
    <row r="1101" spans="1:1" x14ac:dyDescent="0.25">
      <c r="A1101" t="s">
        <v>1224</v>
      </c>
    </row>
    <row r="1102" spans="1:1" x14ac:dyDescent="0.25">
      <c r="A1102" t="s">
        <v>1225</v>
      </c>
    </row>
    <row r="1103" spans="1:1" x14ac:dyDescent="0.25">
      <c r="A1103" t="s">
        <v>1226</v>
      </c>
    </row>
    <row r="1104" spans="1:1" x14ac:dyDescent="0.25">
      <c r="A1104" t="s">
        <v>1227</v>
      </c>
    </row>
    <row r="1105" spans="1:1" x14ac:dyDescent="0.25">
      <c r="A1105" t="s">
        <v>1228</v>
      </c>
    </row>
    <row r="1106" spans="1:1" x14ac:dyDescent="0.25">
      <c r="A1106" t="s">
        <v>1229</v>
      </c>
    </row>
    <row r="1107" spans="1:1" x14ac:dyDescent="0.25">
      <c r="A1107" t="s">
        <v>1230</v>
      </c>
    </row>
    <row r="1108" spans="1:1" x14ac:dyDescent="0.25">
      <c r="A1108" t="s">
        <v>1231</v>
      </c>
    </row>
    <row r="1109" spans="1:1" x14ac:dyDescent="0.25">
      <c r="A1109" t="s">
        <v>1232</v>
      </c>
    </row>
    <row r="1110" spans="1:1" x14ac:dyDescent="0.25">
      <c r="A1110" t="s">
        <v>1233</v>
      </c>
    </row>
    <row r="1111" spans="1:1" x14ac:dyDescent="0.25">
      <c r="A1111" t="s">
        <v>1234</v>
      </c>
    </row>
    <row r="1112" spans="1:1" x14ac:dyDescent="0.25">
      <c r="A1112" t="s">
        <v>1235</v>
      </c>
    </row>
    <row r="1113" spans="1:1" x14ac:dyDescent="0.25">
      <c r="A1113" t="s">
        <v>1236</v>
      </c>
    </row>
    <row r="1114" spans="1:1" x14ac:dyDescent="0.25">
      <c r="A1114" t="s">
        <v>1237</v>
      </c>
    </row>
    <row r="1115" spans="1:1" x14ac:dyDescent="0.25">
      <c r="A1115" t="s">
        <v>1238</v>
      </c>
    </row>
    <row r="1116" spans="1:1" x14ac:dyDescent="0.25">
      <c r="A1116" t="s">
        <v>1239</v>
      </c>
    </row>
    <row r="1117" spans="1:1" x14ac:dyDescent="0.25">
      <c r="A1117" t="s">
        <v>1240</v>
      </c>
    </row>
    <row r="1118" spans="1:1" x14ac:dyDescent="0.25">
      <c r="A1118" t="s">
        <v>1241</v>
      </c>
    </row>
    <row r="1119" spans="1:1" x14ac:dyDescent="0.25">
      <c r="A1119" t="s">
        <v>1242</v>
      </c>
    </row>
    <row r="1120" spans="1:1" x14ac:dyDescent="0.25">
      <c r="A1120" t="s">
        <v>1243</v>
      </c>
    </row>
    <row r="1121" spans="1:1" x14ac:dyDescent="0.25">
      <c r="A1121" t="s">
        <v>1244</v>
      </c>
    </row>
    <row r="1122" spans="1:1" x14ac:dyDescent="0.25">
      <c r="A1122" t="s">
        <v>1245</v>
      </c>
    </row>
    <row r="1123" spans="1:1" x14ac:dyDescent="0.25">
      <c r="A1123" t="s">
        <v>1246</v>
      </c>
    </row>
    <row r="1124" spans="1:1" x14ac:dyDescent="0.25">
      <c r="A1124" t="s">
        <v>1247</v>
      </c>
    </row>
    <row r="1125" spans="1:1" x14ac:dyDescent="0.25">
      <c r="A1125" t="s">
        <v>1248</v>
      </c>
    </row>
    <row r="1126" spans="1:1" x14ac:dyDescent="0.25">
      <c r="A1126" t="s">
        <v>1249</v>
      </c>
    </row>
    <row r="1127" spans="1:1" x14ac:dyDescent="0.25">
      <c r="A1127" t="s">
        <v>1250</v>
      </c>
    </row>
    <row r="1128" spans="1:1" x14ac:dyDescent="0.25">
      <c r="A1128" t="s">
        <v>1251</v>
      </c>
    </row>
    <row r="1129" spans="1:1" x14ac:dyDescent="0.25">
      <c r="A1129" t="s">
        <v>1252</v>
      </c>
    </row>
    <row r="1130" spans="1:1" x14ac:dyDescent="0.25">
      <c r="A1130" t="s">
        <v>1253</v>
      </c>
    </row>
    <row r="1131" spans="1:1" x14ac:dyDescent="0.25">
      <c r="A1131" t="s">
        <v>1254</v>
      </c>
    </row>
    <row r="1132" spans="1:1" x14ac:dyDescent="0.25">
      <c r="A1132" t="s">
        <v>1255</v>
      </c>
    </row>
    <row r="1133" spans="1:1" x14ac:dyDescent="0.25">
      <c r="A1133" t="s">
        <v>1256</v>
      </c>
    </row>
    <row r="1134" spans="1:1" x14ac:dyDescent="0.25">
      <c r="A1134" t="s">
        <v>1257</v>
      </c>
    </row>
    <row r="1135" spans="1:1" x14ac:dyDescent="0.25">
      <c r="A1135" t="s">
        <v>1258</v>
      </c>
    </row>
    <row r="1136" spans="1:1" x14ac:dyDescent="0.25">
      <c r="A1136" t="s">
        <v>1259</v>
      </c>
    </row>
    <row r="1137" spans="1:1" x14ac:dyDescent="0.25">
      <c r="A1137" t="s">
        <v>1260</v>
      </c>
    </row>
    <row r="1138" spans="1:1" x14ac:dyDescent="0.25">
      <c r="A1138" t="s">
        <v>1261</v>
      </c>
    </row>
    <row r="1139" spans="1:1" x14ac:dyDescent="0.25">
      <c r="A1139" t="s">
        <v>1262</v>
      </c>
    </row>
    <row r="1140" spans="1:1" x14ac:dyDescent="0.25">
      <c r="A1140" t="s">
        <v>1263</v>
      </c>
    </row>
    <row r="1141" spans="1:1" x14ac:dyDescent="0.25">
      <c r="A1141" t="s">
        <v>1264</v>
      </c>
    </row>
    <row r="1142" spans="1:1" x14ac:dyDescent="0.25">
      <c r="A1142" t="s">
        <v>1265</v>
      </c>
    </row>
    <row r="1143" spans="1:1" x14ac:dyDescent="0.25">
      <c r="A1143" t="s">
        <v>1266</v>
      </c>
    </row>
    <row r="1144" spans="1:1" x14ac:dyDescent="0.25">
      <c r="A1144" t="s">
        <v>1267</v>
      </c>
    </row>
    <row r="1145" spans="1:1" x14ac:dyDescent="0.25">
      <c r="A1145" t="s">
        <v>41</v>
      </c>
    </row>
    <row r="1146" spans="1:1" x14ac:dyDescent="0.25">
      <c r="A1146" t="s">
        <v>1268</v>
      </c>
    </row>
    <row r="1147" spans="1:1" x14ac:dyDescent="0.25">
      <c r="A1147" t="s">
        <v>1269</v>
      </c>
    </row>
    <row r="1148" spans="1:1" x14ac:dyDescent="0.25">
      <c r="A1148" t="s">
        <v>1270</v>
      </c>
    </row>
    <row r="1149" spans="1:1" x14ac:dyDescent="0.25">
      <c r="A1149" t="s">
        <v>1271</v>
      </c>
    </row>
    <row r="1150" spans="1:1" x14ac:dyDescent="0.25">
      <c r="A1150" t="s">
        <v>1272</v>
      </c>
    </row>
    <row r="1151" spans="1:1" x14ac:dyDescent="0.25">
      <c r="A1151" t="s">
        <v>1273</v>
      </c>
    </row>
    <row r="1152" spans="1:1" x14ac:dyDescent="0.25">
      <c r="A1152" t="s">
        <v>1274</v>
      </c>
    </row>
    <row r="1153" spans="1:1" x14ac:dyDescent="0.25">
      <c r="A1153" t="s">
        <v>1275</v>
      </c>
    </row>
    <row r="1154" spans="1:1" x14ac:dyDescent="0.25">
      <c r="A1154" t="s">
        <v>1276</v>
      </c>
    </row>
    <row r="1155" spans="1:1" x14ac:dyDescent="0.25">
      <c r="A1155" t="s">
        <v>26</v>
      </c>
    </row>
    <row r="1156" spans="1:1" x14ac:dyDescent="0.25">
      <c r="A1156" t="s">
        <v>1277</v>
      </c>
    </row>
    <row r="1157" spans="1:1" x14ac:dyDescent="0.25">
      <c r="A1157" t="s">
        <v>1278</v>
      </c>
    </row>
    <row r="1158" spans="1:1" x14ac:dyDescent="0.25">
      <c r="A1158" t="s">
        <v>1279</v>
      </c>
    </row>
    <row r="1159" spans="1:1" x14ac:dyDescent="0.25">
      <c r="A1159" t="s">
        <v>1280</v>
      </c>
    </row>
    <row r="1160" spans="1:1" x14ac:dyDescent="0.25">
      <c r="A1160" t="s">
        <v>1281</v>
      </c>
    </row>
    <row r="1161" spans="1:1" x14ac:dyDescent="0.25">
      <c r="A1161" t="s">
        <v>1282</v>
      </c>
    </row>
    <row r="1162" spans="1:1" x14ac:dyDescent="0.25">
      <c r="A1162" t="s">
        <v>1283</v>
      </c>
    </row>
    <row r="1163" spans="1:1" x14ac:dyDescent="0.25">
      <c r="A1163" t="s">
        <v>1284</v>
      </c>
    </row>
    <row r="1164" spans="1:1" x14ac:dyDescent="0.25">
      <c r="A1164" t="s">
        <v>1285</v>
      </c>
    </row>
    <row r="1165" spans="1:1" x14ac:dyDescent="0.25">
      <c r="A1165" t="s">
        <v>28</v>
      </c>
    </row>
    <row r="1166" spans="1:1" x14ac:dyDescent="0.25">
      <c r="A1166" t="s">
        <v>1286</v>
      </c>
    </row>
    <row r="1167" spans="1:1" x14ac:dyDescent="0.25">
      <c r="A1167" t="s">
        <v>1287</v>
      </c>
    </row>
    <row r="1168" spans="1:1" x14ac:dyDescent="0.25">
      <c r="A1168" t="s">
        <v>1288</v>
      </c>
    </row>
    <row r="1169" spans="1:1" x14ac:dyDescent="0.25">
      <c r="A1169" t="s">
        <v>1289</v>
      </c>
    </row>
    <row r="1170" spans="1:1" x14ac:dyDescent="0.25">
      <c r="A1170" t="s">
        <v>1290</v>
      </c>
    </row>
    <row r="1171" spans="1:1" x14ac:dyDescent="0.25">
      <c r="A1171" t="s">
        <v>1291</v>
      </c>
    </row>
    <row r="1172" spans="1:1" x14ac:dyDescent="0.25">
      <c r="A1172" t="s">
        <v>1292</v>
      </c>
    </row>
    <row r="1173" spans="1:1" x14ac:dyDescent="0.25">
      <c r="A1173" t="s">
        <v>1293</v>
      </c>
    </row>
    <row r="1174" spans="1:1" x14ac:dyDescent="0.25">
      <c r="A1174" t="s">
        <v>1294</v>
      </c>
    </row>
    <row r="1175" spans="1:1" x14ac:dyDescent="0.25">
      <c r="A1175" t="s">
        <v>1295</v>
      </c>
    </row>
    <row r="1176" spans="1:1" x14ac:dyDescent="0.25">
      <c r="A1176" t="s">
        <v>1296</v>
      </c>
    </row>
    <row r="1177" spans="1:1" x14ac:dyDescent="0.25">
      <c r="A1177" t="s">
        <v>1297</v>
      </c>
    </row>
    <row r="1178" spans="1:1" x14ac:dyDescent="0.25">
      <c r="A1178" t="s">
        <v>1298</v>
      </c>
    </row>
    <row r="1179" spans="1:1" x14ac:dyDescent="0.25">
      <c r="A1179" t="s">
        <v>1299</v>
      </c>
    </row>
    <row r="1180" spans="1:1" x14ac:dyDescent="0.25">
      <c r="A1180" t="s">
        <v>1300</v>
      </c>
    </row>
    <row r="1181" spans="1:1" x14ac:dyDescent="0.25">
      <c r="A1181" t="s">
        <v>1301</v>
      </c>
    </row>
    <row r="1182" spans="1:1" x14ac:dyDescent="0.25">
      <c r="A1182" t="s">
        <v>1302</v>
      </c>
    </row>
    <row r="1183" spans="1:1" x14ac:dyDescent="0.25">
      <c r="A1183" t="s">
        <v>1303</v>
      </c>
    </row>
    <row r="1184" spans="1:1" x14ac:dyDescent="0.25">
      <c r="A1184" t="s">
        <v>1304</v>
      </c>
    </row>
    <row r="1185" spans="1:1" x14ac:dyDescent="0.25">
      <c r="A1185" t="s">
        <v>1305</v>
      </c>
    </row>
    <row r="1186" spans="1:1" x14ac:dyDescent="0.25">
      <c r="A1186" t="s">
        <v>1306</v>
      </c>
    </row>
    <row r="1187" spans="1:1" x14ac:dyDescent="0.25">
      <c r="A1187" t="s">
        <v>1307</v>
      </c>
    </row>
    <row r="1188" spans="1:1" x14ac:dyDescent="0.25">
      <c r="A1188" t="s">
        <v>1308</v>
      </c>
    </row>
    <row r="1189" spans="1:1" x14ac:dyDescent="0.25">
      <c r="A1189" t="s">
        <v>1309</v>
      </c>
    </row>
    <row r="1190" spans="1:1" x14ac:dyDescent="0.25">
      <c r="A1190" t="s">
        <v>1310</v>
      </c>
    </row>
    <row r="1191" spans="1:1" x14ac:dyDescent="0.25">
      <c r="A1191" t="s">
        <v>1311</v>
      </c>
    </row>
    <row r="1192" spans="1:1" x14ac:dyDescent="0.25">
      <c r="A1192" t="s">
        <v>1312</v>
      </c>
    </row>
    <row r="1193" spans="1:1" x14ac:dyDescent="0.25">
      <c r="A1193" t="s">
        <v>1313</v>
      </c>
    </row>
    <row r="1194" spans="1:1" x14ac:dyDescent="0.25">
      <c r="A1194" t="s">
        <v>1314</v>
      </c>
    </row>
    <row r="1195" spans="1:1" x14ac:dyDescent="0.25">
      <c r="A1195" t="s">
        <v>1315</v>
      </c>
    </row>
    <row r="1196" spans="1:1" x14ac:dyDescent="0.25">
      <c r="A1196" t="s">
        <v>1316</v>
      </c>
    </row>
    <row r="1197" spans="1:1" x14ac:dyDescent="0.25">
      <c r="A1197" t="s">
        <v>1317</v>
      </c>
    </row>
    <row r="1198" spans="1:1" x14ac:dyDescent="0.25">
      <c r="A1198" t="s">
        <v>1318</v>
      </c>
    </row>
    <row r="1199" spans="1:1" x14ac:dyDescent="0.25">
      <c r="A1199" t="s">
        <v>1319</v>
      </c>
    </row>
    <row r="1200" spans="1:1" x14ac:dyDescent="0.25">
      <c r="A1200" t="s">
        <v>1320</v>
      </c>
    </row>
    <row r="1201" spans="1:1" x14ac:dyDescent="0.25">
      <c r="A1201" t="s">
        <v>1321</v>
      </c>
    </row>
    <row r="1202" spans="1:1" x14ac:dyDescent="0.25">
      <c r="A1202" t="s">
        <v>1322</v>
      </c>
    </row>
    <row r="1203" spans="1:1" x14ac:dyDescent="0.25">
      <c r="A1203" t="s">
        <v>1323</v>
      </c>
    </row>
    <row r="1204" spans="1:1" x14ac:dyDescent="0.25">
      <c r="A1204" t="s">
        <v>1324</v>
      </c>
    </row>
    <row r="1205" spans="1:1" x14ac:dyDescent="0.25">
      <c r="A1205" t="s">
        <v>1325</v>
      </c>
    </row>
    <row r="1206" spans="1:1" x14ac:dyDescent="0.25">
      <c r="A1206" t="s">
        <v>1326</v>
      </c>
    </row>
    <row r="1207" spans="1:1" x14ac:dyDescent="0.25">
      <c r="A1207" t="s">
        <v>1327</v>
      </c>
    </row>
    <row r="1208" spans="1:1" x14ac:dyDescent="0.25">
      <c r="A1208" t="s">
        <v>1328</v>
      </c>
    </row>
    <row r="1209" spans="1:1" x14ac:dyDescent="0.25">
      <c r="A1209" t="s">
        <v>1329</v>
      </c>
    </row>
    <row r="1210" spans="1:1" x14ac:dyDescent="0.25">
      <c r="A1210" t="s">
        <v>1330</v>
      </c>
    </row>
    <row r="1211" spans="1:1" x14ac:dyDescent="0.25">
      <c r="A1211" t="s">
        <v>1331</v>
      </c>
    </row>
    <row r="1212" spans="1:1" x14ac:dyDescent="0.25">
      <c r="A1212" t="s">
        <v>1332</v>
      </c>
    </row>
    <row r="1213" spans="1:1" x14ac:dyDescent="0.25">
      <c r="A1213" t="s">
        <v>1333</v>
      </c>
    </row>
    <row r="1214" spans="1:1" x14ac:dyDescent="0.25">
      <c r="A1214" t="s">
        <v>1334</v>
      </c>
    </row>
    <row r="1215" spans="1:1" x14ac:dyDescent="0.25">
      <c r="A1215" t="s">
        <v>1335</v>
      </c>
    </row>
    <row r="1216" spans="1:1" x14ac:dyDescent="0.25">
      <c r="A1216" t="s">
        <v>1336</v>
      </c>
    </row>
    <row r="1217" spans="1:1" x14ac:dyDescent="0.25">
      <c r="A1217" t="s">
        <v>1337</v>
      </c>
    </row>
    <row r="1218" spans="1:1" x14ac:dyDescent="0.25">
      <c r="A1218" t="s">
        <v>1338</v>
      </c>
    </row>
    <row r="1219" spans="1:1" x14ac:dyDescent="0.25">
      <c r="A1219" t="s">
        <v>1339</v>
      </c>
    </row>
    <row r="1220" spans="1:1" x14ac:dyDescent="0.25">
      <c r="A1220" t="s">
        <v>1340</v>
      </c>
    </row>
    <row r="1221" spans="1:1" x14ac:dyDescent="0.25">
      <c r="A1221" t="s">
        <v>1341</v>
      </c>
    </row>
    <row r="1222" spans="1:1" x14ac:dyDescent="0.25">
      <c r="A1222" t="s">
        <v>1342</v>
      </c>
    </row>
    <row r="1223" spans="1:1" x14ac:dyDescent="0.25">
      <c r="A1223" t="s">
        <v>1343</v>
      </c>
    </row>
    <row r="1224" spans="1:1" x14ac:dyDescent="0.25">
      <c r="A1224" t="s">
        <v>1344</v>
      </c>
    </row>
    <row r="1225" spans="1:1" x14ac:dyDescent="0.25">
      <c r="A1225" t="s">
        <v>1345</v>
      </c>
    </row>
    <row r="1226" spans="1:1" x14ac:dyDescent="0.25">
      <c r="A1226" t="s">
        <v>1346</v>
      </c>
    </row>
    <row r="1227" spans="1:1" x14ac:dyDescent="0.25">
      <c r="A1227" t="s">
        <v>1347</v>
      </c>
    </row>
    <row r="1228" spans="1:1" x14ac:dyDescent="0.25">
      <c r="A1228" t="s">
        <v>1348</v>
      </c>
    </row>
    <row r="1229" spans="1:1" x14ac:dyDescent="0.25">
      <c r="A1229" t="s">
        <v>1349</v>
      </c>
    </row>
    <row r="1230" spans="1:1" x14ac:dyDescent="0.25">
      <c r="A1230" t="s">
        <v>1350</v>
      </c>
    </row>
    <row r="1231" spans="1:1" x14ac:dyDescent="0.25">
      <c r="A1231" t="s">
        <v>1351</v>
      </c>
    </row>
    <row r="1232" spans="1:1" x14ac:dyDescent="0.25">
      <c r="A1232" t="s">
        <v>1352</v>
      </c>
    </row>
    <row r="1233" spans="1:1" x14ac:dyDescent="0.25">
      <c r="A1233" t="s">
        <v>1353</v>
      </c>
    </row>
    <row r="1234" spans="1:1" x14ac:dyDescent="0.25">
      <c r="A1234" t="s">
        <v>1354</v>
      </c>
    </row>
    <row r="1235" spans="1:1" x14ac:dyDescent="0.25">
      <c r="A1235" t="s">
        <v>1355</v>
      </c>
    </row>
    <row r="1236" spans="1:1" x14ac:dyDescent="0.25">
      <c r="A1236" t="s">
        <v>1356</v>
      </c>
    </row>
    <row r="1237" spans="1:1" x14ac:dyDescent="0.25">
      <c r="A1237" t="s">
        <v>1357</v>
      </c>
    </row>
    <row r="1238" spans="1:1" x14ac:dyDescent="0.25">
      <c r="A1238" t="s">
        <v>1358</v>
      </c>
    </row>
    <row r="1239" spans="1:1" x14ac:dyDescent="0.25">
      <c r="A1239" t="s">
        <v>1359</v>
      </c>
    </row>
    <row r="1240" spans="1:1" x14ac:dyDescent="0.25">
      <c r="A1240" t="s">
        <v>8</v>
      </c>
    </row>
    <row r="1241" spans="1:1" x14ac:dyDescent="0.25">
      <c r="A1241" t="s">
        <v>1360</v>
      </c>
    </row>
    <row r="1242" spans="1:1" x14ac:dyDescent="0.25">
      <c r="A1242" t="s">
        <v>1361</v>
      </c>
    </row>
    <row r="1243" spans="1:1" x14ac:dyDescent="0.25">
      <c r="A1243" t="s">
        <v>1362</v>
      </c>
    </row>
    <row r="1244" spans="1:1" x14ac:dyDescent="0.25">
      <c r="A1244" t="s">
        <v>1363</v>
      </c>
    </row>
    <row r="1245" spans="1:1" x14ac:dyDescent="0.25">
      <c r="A1245" t="s">
        <v>1364</v>
      </c>
    </row>
    <row r="1246" spans="1:1" x14ac:dyDescent="0.25">
      <c r="A1246" t="s">
        <v>1365</v>
      </c>
    </row>
    <row r="1247" spans="1:1" x14ac:dyDescent="0.25">
      <c r="A1247" t="s">
        <v>1366</v>
      </c>
    </row>
    <row r="1248" spans="1:1" x14ac:dyDescent="0.25">
      <c r="A1248" t="s">
        <v>1367</v>
      </c>
    </row>
    <row r="1249" spans="1:1" x14ac:dyDescent="0.25">
      <c r="A1249" t="s">
        <v>1368</v>
      </c>
    </row>
    <row r="1250" spans="1:1" x14ac:dyDescent="0.25">
      <c r="A1250" t="s">
        <v>1369</v>
      </c>
    </row>
    <row r="1251" spans="1:1" x14ac:dyDescent="0.25">
      <c r="A1251" t="s">
        <v>1370</v>
      </c>
    </row>
    <row r="1252" spans="1:1" x14ac:dyDescent="0.25">
      <c r="A1252" t="s">
        <v>1371</v>
      </c>
    </row>
    <row r="1253" spans="1:1" x14ac:dyDescent="0.25">
      <c r="A1253" t="s">
        <v>1372</v>
      </c>
    </row>
    <row r="1254" spans="1:1" x14ac:dyDescent="0.25">
      <c r="A1254" t="s">
        <v>1373</v>
      </c>
    </row>
    <row r="1255" spans="1:1" x14ac:dyDescent="0.25">
      <c r="A1255" t="s">
        <v>1374</v>
      </c>
    </row>
    <row r="1256" spans="1:1" x14ac:dyDescent="0.25">
      <c r="A1256" t="s">
        <v>1375</v>
      </c>
    </row>
    <row r="1257" spans="1:1" x14ac:dyDescent="0.25">
      <c r="A1257" t="s">
        <v>1376</v>
      </c>
    </row>
    <row r="1258" spans="1:1" x14ac:dyDescent="0.25">
      <c r="A1258" t="s">
        <v>1377</v>
      </c>
    </row>
    <row r="1259" spans="1:1" x14ac:dyDescent="0.25">
      <c r="A1259" t="s">
        <v>1378</v>
      </c>
    </row>
    <row r="1260" spans="1:1" x14ac:dyDescent="0.25">
      <c r="A1260" t="s">
        <v>1379</v>
      </c>
    </row>
    <row r="1261" spans="1:1" x14ac:dyDescent="0.25">
      <c r="A1261" t="s">
        <v>1380</v>
      </c>
    </row>
    <row r="1262" spans="1:1" x14ac:dyDescent="0.25">
      <c r="A1262" t="s">
        <v>1381</v>
      </c>
    </row>
    <row r="1263" spans="1:1" x14ac:dyDescent="0.25">
      <c r="A1263" t="s">
        <v>1382</v>
      </c>
    </row>
    <row r="1264" spans="1:1" x14ac:dyDescent="0.25">
      <c r="A1264" t="s">
        <v>1383</v>
      </c>
    </row>
    <row r="1265" spans="1:1" x14ac:dyDescent="0.25">
      <c r="A1265" t="s">
        <v>1384</v>
      </c>
    </row>
    <row r="1266" spans="1:1" x14ac:dyDescent="0.25">
      <c r="A1266" t="s">
        <v>1385</v>
      </c>
    </row>
    <row r="1267" spans="1:1" x14ac:dyDescent="0.25">
      <c r="A1267" t="s">
        <v>1386</v>
      </c>
    </row>
    <row r="1268" spans="1:1" x14ac:dyDescent="0.25">
      <c r="A1268" t="s">
        <v>1387</v>
      </c>
    </row>
    <row r="1269" spans="1:1" x14ac:dyDescent="0.25">
      <c r="A1269" t="s">
        <v>1388</v>
      </c>
    </row>
    <row r="1270" spans="1:1" x14ac:dyDescent="0.25">
      <c r="A1270" t="s">
        <v>1389</v>
      </c>
    </row>
    <row r="1271" spans="1:1" x14ac:dyDescent="0.25">
      <c r="A1271" t="s">
        <v>1390</v>
      </c>
    </row>
    <row r="1272" spans="1:1" x14ac:dyDescent="0.25">
      <c r="A1272" t="s">
        <v>1391</v>
      </c>
    </row>
    <row r="1273" spans="1:1" x14ac:dyDescent="0.25">
      <c r="A1273" t="s">
        <v>1392</v>
      </c>
    </row>
    <row r="1274" spans="1:1" x14ac:dyDescent="0.25">
      <c r="A1274" t="s">
        <v>1393</v>
      </c>
    </row>
    <row r="1275" spans="1:1" x14ac:dyDescent="0.25">
      <c r="A1275" t="s">
        <v>1394</v>
      </c>
    </row>
    <row r="1276" spans="1:1" x14ac:dyDescent="0.25">
      <c r="A1276" t="s">
        <v>1395</v>
      </c>
    </row>
    <row r="1277" spans="1:1" x14ac:dyDescent="0.25">
      <c r="A1277" t="s">
        <v>1396</v>
      </c>
    </row>
    <row r="1278" spans="1:1" x14ac:dyDescent="0.25">
      <c r="A1278" t="s">
        <v>1397</v>
      </c>
    </row>
    <row r="1279" spans="1:1" x14ac:dyDescent="0.25">
      <c r="A1279" t="s">
        <v>1398</v>
      </c>
    </row>
    <row r="1280" spans="1:1" x14ac:dyDescent="0.25">
      <c r="A1280" t="s">
        <v>1399</v>
      </c>
    </row>
    <row r="1281" spans="1:1" x14ac:dyDescent="0.25">
      <c r="A1281" t="s">
        <v>1400</v>
      </c>
    </row>
    <row r="1282" spans="1:1" x14ac:dyDescent="0.25">
      <c r="A1282" t="s">
        <v>1401</v>
      </c>
    </row>
    <row r="1283" spans="1:1" x14ac:dyDescent="0.25">
      <c r="A1283" t="s">
        <v>1402</v>
      </c>
    </row>
    <row r="1284" spans="1:1" x14ac:dyDescent="0.25">
      <c r="A1284" t="s">
        <v>1403</v>
      </c>
    </row>
    <row r="1285" spans="1:1" x14ac:dyDescent="0.25">
      <c r="A1285" t="s">
        <v>1404</v>
      </c>
    </row>
    <row r="1286" spans="1:1" x14ac:dyDescent="0.25">
      <c r="A1286" t="s">
        <v>1405</v>
      </c>
    </row>
    <row r="1287" spans="1:1" x14ac:dyDescent="0.25">
      <c r="A1287" t="s">
        <v>1406</v>
      </c>
    </row>
    <row r="1288" spans="1:1" x14ac:dyDescent="0.25">
      <c r="A1288" t="s">
        <v>1407</v>
      </c>
    </row>
    <row r="1289" spans="1:1" x14ac:dyDescent="0.25">
      <c r="A1289" t="s">
        <v>1408</v>
      </c>
    </row>
    <row r="1290" spans="1:1" x14ac:dyDescent="0.25">
      <c r="A1290" t="s">
        <v>1409</v>
      </c>
    </row>
    <row r="1291" spans="1:1" x14ac:dyDescent="0.25">
      <c r="A1291" t="s">
        <v>1410</v>
      </c>
    </row>
    <row r="1292" spans="1:1" x14ac:dyDescent="0.25">
      <c r="A1292" t="s">
        <v>1411</v>
      </c>
    </row>
    <row r="1293" spans="1:1" x14ac:dyDescent="0.25">
      <c r="A1293" t="s">
        <v>1412</v>
      </c>
    </row>
    <row r="1294" spans="1:1" x14ac:dyDescent="0.25">
      <c r="A1294" t="s">
        <v>1413</v>
      </c>
    </row>
    <row r="1295" spans="1:1" x14ac:dyDescent="0.25">
      <c r="A1295" t="s">
        <v>1414</v>
      </c>
    </row>
    <row r="1296" spans="1:1" x14ac:dyDescent="0.25">
      <c r="A1296" t="s">
        <v>1415</v>
      </c>
    </row>
    <row r="1297" spans="1:1" x14ac:dyDescent="0.25">
      <c r="A1297" t="s">
        <v>1416</v>
      </c>
    </row>
    <row r="1298" spans="1:1" x14ac:dyDescent="0.25">
      <c r="A1298" t="s">
        <v>1417</v>
      </c>
    </row>
    <row r="1299" spans="1:1" x14ac:dyDescent="0.25">
      <c r="A1299" t="s">
        <v>1418</v>
      </c>
    </row>
    <row r="1300" spans="1:1" x14ac:dyDescent="0.25">
      <c r="A1300" t="s">
        <v>1419</v>
      </c>
    </row>
    <row r="1301" spans="1:1" x14ac:dyDescent="0.25">
      <c r="A1301" t="s">
        <v>1420</v>
      </c>
    </row>
    <row r="1302" spans="1:1" x14ac:dyDescent="0.25">
      <c r="A1302" t="s">
        <v>1421</v>
      </c>
    </row>
    <row r="1303" spans="1:1" x14ac:dyDescent="0.25">
      <c r="A1303" t="s">
        <v>1422</v>
      </c>
    </row>
    <row r="1304" spans="1:1" x14ac:dyDescent="0.25">
      <c r="A1304" t="s">
        <v>1423</v>
      </c>
    </row>
    <row r="1305" spans="1:1" x14ac:dyDescent="0.25">
      <c r="A1305" t="s">
        <v>1424</v>
      </c>
    </row>
    <row r="1306" spans="1:1" x14ac:dyDescent="0.25">
      <c r="A1306" t="s">
        <v>1425</v>
      </c>
    </row>
    <row r="1307" spans="1:1" x14ac:dyDescent="0.25">
      <c r="A1307" t="s">
        <v>1426</v>
      </c>
    </row>
    <row r="1308" spans="1:1" x14ac:dyDescent="0.25">
      <c r="A1308" t="s">
        <v>1427</v>
      </c>
    </row>
    <row r="1309" spans="1:1" x14ac:dyDescent="0.25">
      <c r="A1309" t="s">
        <v>1428</v>
      </c>
    </row>
    <row r="1310" spans="1:1" x14ac:dyDescent="0.25">
      <c r="A1310" t="s">
        <v>1429</v>
      </c>
    </row>
    <row r="1311" spans="1:1" x14ac:dyDescent="0.25">
      <c r="A1311" t="s">
        <v>1430</v>
      </c>
    </row>
    <row r="1312" spans="1:1" x14ac:dyDescent="0.25">
      <c r="A1312" t="s">
        <v>1431</v>
      </c>
    </row>
    <row r="1313" spans="1:1" x14ac:dyDescent="0.25">
      <c r="A1313" t="s">
        <v>1432</v>
      </c>
    </row>
    <row r="1314" spans="1:1" x14ac:dyDescent="0.25">
      <c r="A1314" t="s">
        <v>1433</v>
      </c>
    </row>
    <row r="1315" spans="1:1" x14ac:dyDescent="0.25">
      <c r="A1315" t="s">
        <v>1434</v>
      </c>
    </row>
    <row r="1316" spans="1:1" x14ac:dyDescent="0.25">
      <c r="A1316" t="s">
        <v>1435</v>
      </c>
    </row>
    <row r="1317" spans="1:1" x14ac:dyDescent="0.25">
      <c r="A1317" t="s">
        <v>1436</v>
      </c>
    </row>
    <row r="1318" spans="1:1" x14ac:dyDescent="0.25">
      <c r="A1318" t="s">
        <v>1437</v>
      </c>
    </row>
    <row r="1319" spans="1:1" x14ac:dyDescent="0.25">
      <c r="A1319" t="s">
        <v>1438</v>
      </c>
    </row>
    <row r="1320" spans="1:1" x14ac:dyDescent="0.25">
      <c r="A1320" t="s">
        <v>1439</v>
      </c>
    </row>
    <row r="1321" spans="1:1" x14ac:dyDescent="0.25">
      <c r="A1321" t="s">
        <v>1440</v>
      </c>
    </row>
    <row r="1322" spans="1:1" x14ac:dyDescent="0.25">
      <c r="A1322" t="s">
        <v>1441</v>
      </c>
    </row>
    <row r="1323" spans="1:1" x14ac:dyDescent="0.25">
      <c r="A1323" t="s">
        <v>1442</v>
      </c>
    </row>
    <row r="1324" spans="1:1" x14ac:dyDescent="0.25">
      <c r="A1324" t="s">
        <v>1443</v>
      </c>
    </row>
    <row r="1325" spans="1:1" x14ac:dyDescent="0.25">
      <c r="A1325" t="s">
        <v>1444</v>
      </c>
    </row>
    <row r="1326" spans="1:1" x14ac:dyDescent="0.25">
      <c r="A1326" t="s">
        <v>1445</v>
      </c>
    </row>
    <row r="1327" spans="1:1" x14ac:dyDescent="0.25">
      <c r="A1327" t="s">
        <v>1446</v>
      </c>
    </row>
    <row r="1328" spans="1:1" x14ac:dyDescent="0.25">
      <c r="A1328" t="s">
        <v>1447</v>
      </c>
    </row>
    <row r="1329" spans="1:1" x14ac:dyDescent="0.25">
      <c r="A1329" t="s">
        <v>1448</v>
      </c>
    </row>
    <row r="1330" spans="1:1" x14ac:dyDescent="0.25">
      <c r="A1330" t="s">
        <v>1449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FDD8-653B-461C-8B76-57576FD24B51}">
  <dimension ref="A3:D28"/>
  <sheetViews>
    <sheetView workbookViewId="0">
      <selection activeCell="A21" sqref="A21:B28"/>
    </sheetView>
  </sheetViews>
  <sheetFormatPr defaultRowHeight="15" x14ac:dyDescent="0.25"/>
  <cols>
    <col min="1" max="1" width="34.5703125" bestFit="1" customWidth="1"/>
    <col min="2" max="2" width="16.28515625" bestFit="1" customWidth="1"/>
    <col min="3" max="3" width="2.28515625" bestFit="1" customWidth="1"/>
    <col min="4" max="4" width="11.28515625" bestFit="1" customWidth="1"/>
  </cols>
  <sheetData>
    <row r="3" spans="1:4" x14ac:dyDescent="0.25">
      <c r="A3" s="19" t="s">
        <v>132</v>
      </c>
      <c r="B3" s="19" t="s">
        <v>131</v>
      </c>
    </row>
    <row r="4" spans="1:4" x14ac:dyDescent="0.25">
      <c r="A4" s="19" t="s">
        <v>129</v>
      </c>
      <c r="B4" t="s">
        <v>95</v>
      </c>
      <c r="C4" t="s">
        <v>102</v>
      </c>
      <c r="D4" t="s">
        <v>130</v>
      </c>
    </row>
    <row r="5" spans="1:4" x14ac:dyDescent="0.25">
      <c r="A5" s="20" t="s">
        <v>89</v>
      </c>
      <c r="B5" s="21">
        <v>0</v>
      </c>
      <c r="C5" s="21">
        <v>0</v>
      </c>
      <c r="D5" s="21"/>
    </row>
    <row r="6" spans="1:4" x14ac:dyDescent="0.25">
      <c r="A6" s="22" t="s">
        <v>106</v>
      </c>
      <c r="B6" s="21"/>
      <c r="C6" s="21">
        <v>0</v>
      </c>
      <c r="D6" s="21">
        <v>0</v>
      </c>
    </row>
    <row r="7" spans="1:4" x14ac:dyDescent="0.25">
      <c r="A7" s="22" t="s">
        <v>112</v>
      </c>
      <c r="B7" s="21"/>
      <c r="C7" s="21">
        <v>0</v>
      </c>
      <c r="D7" s="21">
        <v>0</v>
      </c>
    </row>
    <row r="8" spans="1:4" x14ac:dyDescent="0.25">
      <c r="A8" s="22" t="s">
        <v>91</v>
      </c>
      <c r="B8" s="21">
        <v>0</v>
      </c>
      <c r="C8" s="21"/>
      <c r="D8" s="21">
        <v>0</v>
      </c>
    </row>
    <row r="9" spans="1:4" x14ac:dyDescent="0.25">
      <c r="A9" s="22" t="s">
        <v>99</v>
      </c>
      <c r="B9" s="21"/>
      <c r="C9" s="21">
        <v>0</v>
      </c>
      <c r="D9" s="21">
        <v>0</v>
      </c>
    </row>
    <row r="10" spans="1:4" x14ac:dyDescent="0.25">
      <c r="A10" s="22" t="s">
        <v>115</v>
      </c>
      <c r="B10" s="21"/>
      <c r="C10" s="21">
        <v>0</v>
      </c>
      <c r="D10" s="21">
        <v>0</v>
      </c>
    </row>
    <row r="11" spans="1:4" x14ac:dyDescent="0.25">
      <c r="A11" s="22" t="s">
        <v>103</v>
      </c>
      <c r="B11" s="21"/>
      <c r="C11" s="21">
        <v>0</v>
      </c>
      <c r="D11" s="21">
        <v>0</v>
      </c>
    </row>
    <row r="12" spans="1:4" x14ac:dyDescent="0.25">
      <c r="A12" s="20" t="s">
        <v>97</v>
      </c>
      <c r="B12" s="21">
        <v>0</v>
      </c>
      <c r="C12" s="21">
        <v>0</v>
      </c>
      <c r="D12" s="21"/>
    </row>
    <row r="13" spans="1:4" x14ac:dyDescent="0.25">
      <c r="A13" s="22" t="s">
        <v>106</v>
      </c>
      <c r="B13" s="21"/>
      <c r="C13" s="21">
        <v>0</v>
      </c>
      <c r="D13" s="21">
        <v>0</v>
      </c>
    </row>
    <row r="14" spans="1:4" x14ac:dyDescent="0.25">
      <c r="A14" s="22" t="s">
        <v>91</v>
      </c>
      <c r="B14" s="21">
        <v>0</v>
      </c>
      <c r="C14" s="21"/>
      <c r="D14" s="21">
        <v>0</v>
      </c>
    </row>
    <row r="15" spans="1:4" x14ac:dyDescent="0.25">
      <c r="A15" s="22" t="s">
        <v>99</v>
      </c>
      <c r="B15" s="21"/>
      <c r="C15" s="21">
        <v>0</v>
      </c>
      <c r="D15" s="21">
        <v>0</v>
      </c>
    </row>
    <row r="16" spans="1:4" x14ac:dyDescent="0.25">
      <c r="A16" s="22" t="s">
        <v>103</v>
      </c>
      <c r="B16" s="21"/>
      <c r="C16" s="21">
        <v>0</v>
      </c>
      <c r="D16" s="21">
        <v>0</v>
      </c>
    </row>
    <row r="17" spans="1:4" x14ac:dyDescent="0.25">
      <c r="A17" s="20" t="s">
        <v>130</v>
      </c>
      <c r="B17" s="21">
        <v>0</v>
      </c>
      <c r="C17" s="21">
        <v>0</v>
      </c>
      <c r="D17" s="21"/>
    </row>
    <row r="21" spans="1:4" x14ac:dyDescent="0.25">
      <c r="A21" t="s">
        <v>90</v>
      </c>
    </row>
    <row r="22" spans="1:4" x14ac:dyDescent="0.25">
      <c r="A22" t="s">
        <v>133</v>
      </c>
      <c r="B22" t="s">
        <v>88</v>
      </c>
    </row>
    <row r="23" spans="1:4" x14ac:dyDescent="0.25">
      <c r="A23" s="20" t="s">
        <v>106</v>
      </c>
      <c r="B23" s="21" t="s">
        <v>102</v>
      </c>
    </row>
    <row r="24" spans="1:4" x14ac:dyDescent="0.25">
      <c r="A24" s="20" t="s">
        <v>112</v>
      </c>
      <c r="B24" s="21" t="s">
        <v>102</v>
      </c>
    </row>
    <row r="25" spans="1:4" x14ac:dyDescent="0.25">
      <c r="A25" s="20" t="s">
        <v>91</v>
      </c>
      <c r="B25" s="21" t="s">
        <v>95</v>
      </c>
    </row>
    <row r="26" spans="1:4" x14ac:dyDescent="0.25">
      <c r="A26" s="20" t="s">
        <v>99</v>
      </c>
      <c r="B26" s="21" t="s">
        <v>102</v>
      </c>
    </row>
    <row r="27" spans="1:4" x14ac:dyDescent="0.25">
      <c r="A27" s="20" t="s">
        <v>115</v>
      </c>
      <c r="B27" s="21" t="s">
        <v>102</v>
      </c>
    </row>
    <row r="28" spans="1:4" x14ac:dyDescent="0.25">
      <c r="A28" s="20" t="s">
        <v>103</v>
      </c>
      <c r="B28" s="21"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124F-AE43-4A29-B674-20922C5D073F}">
  <dimension ref="A1:G42"/>
  <sheetViews>
    <sheetView workbookViewId="0">
      <selection activeCell="B2" sqref="B2"/>
    </sheetView>
  </sheetViews>
  <sheetFormatPr defaultRowHeight="15" x14ac:dyDescent="0.25"/>
  <cols>
    <col min="1" max="1" width="25.5703125" bestFit="1" customWidth="1"/>
    <col min="2" max="2" width="21.85546875" bestFit="1" customWidth="1"/>
    <col min="3" max="3" width="33" bestFit="1" customWidth="1"/>
    <col min="4" max="4" width="5.7109375" bestFit="1" customWidth="1"/>
    <col min="6" max="6" width="13.28515625" bestFit="1" customWidth="1"/>
  </cols>
  <sheetData>
    <row r="1" spans="1:7" ht="15.75" thickBot="1" x14ac:dyDescent="0.3">
      <c r="A1" s="11" t="s">
        <v>82</v>
      </c>
      <c r="B1" s="12" t="s">
        <v>83</v>
      </c>
      <c r="C1" s="12" t="s">
        <v>84</v>
      </c>
      <c r="D1" s="12" t="s">
        <v>85</v>
      </c>
      <c r="E1" s="12" t="s">
        <v>86</v>
      </c>
      <c r="F1" s="13" t="s">
        <v>87</v>
      </c>
      <c r="G1" s="14" t="s">
        <v>88</v>
      </c>
    </row>
    <row r="2" spans="1:7" ht="15.75" thickBot="1" x14ac:dyDescent="0.3">
      <c r="A2" s="15" t="s">
        <v>89</v>
      </c>
      <c r="B2" s="16" t="s">
        <v>90</v>
      </c>
      <c r="C2" s="16" t="s">
        <v>91</v>
      </c>
      <c r="D2" s="17" t="s">
        <v>92</v>
      </c>
      <c r="E2" s="17" t="s">
        <v>93</v>
      </c>
      <c r="F2" s="17" t="s">
        <v>94</v>
      </c>
      <c r="G2" s="18" t="s">
        <v>95</v>
      </c>
    </row>
    <row r="3" spans="1:7" ht="15.75" thickBot="1" x14ac:dyDescent="0.3">
      <c r="A3" s="15" t="s">
        <v>89</v>
      </c>
      <c r="B3" s="16" t="s">
        <v>90</v>
      </c>
      <c r="C3" s="16" t="s">
        <v>91</v>
      </c>
      <c r="D3" s="17" t="s">
        <v>92</v>
      </c>
      <c r="E3" s="17" t="s">
        <v>96</v>
      </c>
      <c r="F3" s="17" t="s">
        <v>94</v>
      </c>
      <c r="G3" s="18" t="s">
        <v>95</v>
      </c>
    </row>
    <row r="4" spans="1:7" ht="15.75" thickBot="1" x14ac:dyDescent="0.3">
      <c r="A4" s="15" t="s">
        <v>97</v>
      </c>
      <c r="B4" s="16" t="s">
        <v>90</v>
      </c>
      <c r="C4" s="16" t="s">
        <v>91</v>
      </c>
      <c r="D4" s="17" t="s">
        <v>92</v>
      </c>
      <c r="E4" s="17" t="s">
        <v>98</v>
      </c>
      <c r="F4" s="17" t="s">
        <v>94</v>
      </c>
      <c r="G4" s="18" t="s">
        <v>95</v>
      </c>
    </row>
    <row r="5" spans="1:7" ht="15.75" thickBot="1" x14ac:dyDescent="0.3">
      <c r="A5" s="15" t="s">
        <v>97</v>
      </c>
      <c r="B5" s="16" t="s">
        <v>90</v>
      </c>
      <c r="C5" s="16" t="s">
        <v>99</v>
      </c>
      <c r="D5" s="17" t="s">
        <v>92</v>
      </c>
      <c r="E5" s="17" t="s">
        <v>100</v>
      </c>
      <c r="F5" s="17" t="s">
        <v>101</v>
      </c>
      <c r="G5" s="18" t="s">
        <v>102</v>
      </c>
    </row>
    <row r="6" spans="1:7" ht="15.75" thickBot="1" x14ac:dyDescent="0.3">
      <c r="A6" s="15" t="s">
        <v>97</v>
      </c>
      <c r="B6" s="16" t="s">
        <v>90</v>
      </c>
      <c r="C6" s="16" t="s">
        <v>103</v>
      </c>
      <c r="D6" s="17" t="s">
        <v>104</v>
      </c>
      <c r="E6" s="17" t="s">
        <v>105</v>
      </c>
      <c r="F6" s="17" t="s">
        <v>101</v>
      </c>
      <c r="G6" s="18" t="s">
        <v>102</v>
      </c>
    </row>
    <row r="7" spans="1:7" ht="15.75" thickBot="1" x14ac:dyDescent="0.3">
      <c r="A7" s="15" t="s">
        <v>97</v>
      </c>
      <c r="B7" s="16" t="s">
        <v>90</v>
      </c>
      <c r="C7" s="16" t="s">
        <v>106</v>
      </c>
      <c r="D7" s="17" t="s">
        <v>104</v>
      </c>
      <c r="E7" s="17" t="s">
        <v>107</v>
      </c>
      <c r="F7" s="17" t="s">
        <v>101</v>
      </c>
      <c r="G7" s="18" t="s">
        <v>102</v>
      </c>
    </row>
    <row r="8" spans="1:7" ht="15.75" thickBot="1" x14ac:dyDescent="0.3">
      <c r="A8" s="15" t="s">
        <v>97</v>
      </c>
      <c r="B8" s="16" t="s">
        <v>90</v>
      </c>
      <c r="C8" s="16" t="s">
        <v>103</v>
      </c>
      <c r="D8" s="17" t="s">
        <v>104</v>
      </c>
      <c r="E8" s="17" t="s">
        <v>108</v>
      </c>
      <c r="F8" s="17" t="s">
        <v>101</v>
      </c>
      <c r="G8" s="18" t="s">
        <v>102</v>
      </c>
    </row>
    <row r="9" spans="1:7" ht="15.75" thickBot="1" x14ac:dyDescent="0.3">
      <c r="A9" s="15" t="s">
        <v>97</v>
      </c>
      <c r="B9" s="16" t="s">
        <v>90</v>
      </c>
      <c r="C9" s="16" t="s">
        <v>91</v>
      </c>
      <c r="D9" s="17" t="s">
        <v>92</v>
      </c>
      <c r="E9" s="17" t="s">
        <v>109</v>
      </c>
      <c r="F9" s="17" t="s">
        <v>94</v>
      </c>
      <c r="G9" s="18" t="s">
        <v>95</v>
      </c>
    </row>
    <row r="10" spans="1:7" ht="15.75" thickBot="1" x14ac:dyDescent="0.3">
      <c r="A10" s="15" t="s">
        <v>97</v>
      </c>
      <c r="B10" s="16" t="s">
        <v>90</v>
      </c>
      <c r="C10" s="16" t="s">
        <v>106</v>
      </c>
      <c r="D10" s="17" t="s">
        <v>104</v>
      </c>
      <c r="E10" s="17" t="s">
        <v>110</v>
      </c>
      <c r="F10" s="17" t="s">
        <v>101</v>
      </c>
      <c r="G10" s="18" t="s">
        <v>102</v>
      </c>
    </row>
    <row r="11" spans="1:7" ht="15.75" thickBot="1" x14ac:dyDescent="0.3">
      <c r="A11" s="15" t="s">
        <v>89</v>
      </c>
      <c r="B11" s="16" t="s">
        <v>90</v>
      </c>
      <c r="C11" s="16" t="s">
        <v>106</v>
      </c>
      <c r="D11" s="17" t="s">
        <v>104</v>
      </c>
      <c r="E11" s="17" t="s">
        <v>107</v>
      </c>
      <c r="F11" s="17" t="s">
        <v>101</v>
      </c>
      <c r="G11" s="18" t="s">
        <v>102</v>
      </c>
    </row>
    <row r="12" spans="1:7" ht="15.75" thickBot="1" x14ac:dyDescent="0.3">
      <c r="A12" s="15" t="s">
        <v>89</v>
      </c>
      <c r="B12" s="16" t="s">
        <v>90</v>
      </c>
      <c r="C12" s="16" t="s">
        <v>91</v>
      </c>
      <c r="D12" s="17" t="s">
        <v>92</v>
      </c>
      <c r="E12" s="17" t="s">
        <v>111</v>
      </c>
      <c r="F12" s="17" t="s">
        <v>94</v>
      </c>
      <c r="G12" s="18" t="s">
        <v>95</v>
      </c>
    </row>
    <row r="13" spans="1:7" ht="15.75" thickBot="1" x14ac:dyDescent="0.3">
      <c r="A13" s="15" t="s">
        <v>89</v>
      </c>
      <c r="B13" s="16" t="s">
        <v>90</v>
      </c>
      <c r="C13" s="16" t="s">
        <v>91</v>
      </c>
      <c r="D13" s="17" t="s">
        <v>92</v>
      </c>
      <c r="E13" s="17" t="s">
        <v>98</v>
      </c>
      <c r="F13" s="17" t="s">
        <v>94</v>
      </c>
      <c r="G13" s="18" t="s">
        <v>95</v>
      </c>
    </row>
    <row r="14" spans="1:7" ht="15.75" thickBot="1" x14ac:dyDescent="0.3">
      <c r="A14" s="15" t="s">
        <v>89</v>
      </c>
      <c r="B14" s="16" t="s">
        <v>90</v>
      </c>
      <c r="C14" s="16" t="s">
        <v>99</v>
      </c>
      <c r="D14" s="17" t="s">
        <v>92</v>
      </c>
      <c r="E14" s="17" t="s">
        <v>100</v>
      </c>
      <c r="F14" s="17" t="s">
        <v>101</v>
      </c>
      <c r="G14" s="18" t="s">
        <v>102</v>
      </c>
    </row>
    <row r="15" spans="1:7" ht="15.75" thickBot="1" x14ac:dyDescent="0.3">
      <c r="A15" s="15" t="s">
        <v>89</v>
      </c>
      <c r="B15" s="16" t="s">
        <v>90</v>
      </c>
      <c r="C15" s="16" t="s">
        <v>112</v>
      </c>
      <c r="D15" s="17" t="s">
        <v>104</v>
      </c>
      <c r="E15" s="17" t="s">
        <v>113</v>
      </c>
      <c r="F15" s="17" t="s">
        <v>101</v>
      </c>
      <c r="G15" s="18" t="s">
        <v>102</v>
      </c>
    </row>
    <row r="16" spans="1:7" ht="15.75" thickBot="1" x14ac:dyDescent="0.3">
      <c r="A16" s="15" t="s">
        <v>89</v>
      </c>
      <c r="B16" s="16" t="s">
        <v>90</v>
      </c>
      <c r="C16" s="16" t="s">
        <v>106</v>
      </c>
      <c r="D16" s="17" t="s">
        <v>104</v>
      </c>
      <c r="E16" s="17" t="s">
        <v>110</v>
      </c>
      <c r="F16" s="17" t="s">
        <v>101</v>
      </c>
      <c r="G16" s="18" t="s">
        <v>102</v>
      </c>
    </row>
    <row r="17" spans="1:7" ht="15.75" thickBot="1" x14ac:dyDescent="0.3">
      <c r="A17" s="15" t="s">
        <v>97</v>
      </c>
      <c r="B17" s="16" t="s">
        <v>90</v>
      </c>
      <c r="C17" s="16" t="s">
        <v>99</v>
      </c>
      <c r="D17" s="17" t="s">
        <v>92</v>
      </c>
      <c r="E17" s="17" t="s">
        <v>114</v>
      </c>
      <c r="F17" s="17" t="s">
        <v>101</v>
      </c>
      <c r="G17" s="18" t="s">
        <v>102</v>
      </c>
    </row>
    <row r="18" spans="1:7" ht="15.75" thickBot="1" x14ac:dyDescent="0.3">
      <c r="A18" s="15" t="s">
        <v>89</v>
      </c>
      <c r="B18" s="16" t="s">
        <v>90</v>
      </c>
      <c r="C18" s="16" t="s">
        <v>99</v>
      </c>
      <c r="D18" s="17" t="s">
        <v>92</v>
      </c>
      <c r="E18" s="17" t="s">
        <v>114</v>
      </c>
      <c r="F18" s="17" t="s">
        <v>101</v>
      </c>
      <c r="G18" s="18" t="s">
        <v>102</v>
      </c>
    </row>
    <row r="19" spans="1:7" ht="15.75" thickBot="1" x14ac:dyDescent="0.3">
      <c r="A19" s="15" t="s">
        <v>89</v>
      </c>
      <c r="B19" s="16" t="s">
        <v>90</v>
      </c>
      <c r="C19" s="16" t="s">
        <v>115</v>
      </c>
      <c r="D19" s="17" t="s">
        <v>92</v>
      </c>
      <c r="E19" s="17" t="s">
        <v>114</v>
      </c>
      <c r="F19" s="17" t="s">
        <v>101</v>
      </c>
      <c r="G19" s="18" t="s">
        <v>102</v>
      </c>
    </row>
    <row r="20" spans="1:7" ht="15.75" thickBot="1" x14ac:dyDescent="0.3">
      <c r="A20" s="15" t="s">
        <v>89</v>
      </c>
      <c r="B20" s="16" t="s">
        <v>90</v>
      </c>
      <c r="C20" s="16" t="s">
        <v>103</v>
      </c>
      <c r="D20" s="17" t="s">
        <v>104</v>
      </c>
      <c r="E20" s="17" t="s">
        <v>108</v>
      </c>
      <c r="F20" s="17" t="s">
        <v>101</v>
      </c>
      <c r="G20" s="18" t="s">
        <v>102</v>
      </c>
    </row>
    <row r="21" spans="1:7" ht="15.75" thickBot="1" x14ac:dyDescent="0.3">
      <c r="A21" s="15" t="s">
        <v>89</v>
      </c>
      <c r="B21" s="16" t="s">
        <v>90</v>
      </c>
      <c r="C21" s="16" t="s">
        <v>112</v>
      </c>
      <c r="D21" s="17" t="s">
        <v>104</v>
      </c>
      <c r="E21" s="17" t="s">
        <v>116</v>
      </c>
      <c r="F21" s="17" t="s">
        <v>101</v>
      </c>
      <c r="G21" s="18" t="s">
        <v>102</v>
      </c>
    </row>
    <row r="22" spans="1:7" ht="15.75" thickBot="1" x14ac:dyDescent="0.3">
      <c r="A22" s="15" t="s">
        <v>97</v>
      </c>
      <c r="B22" s="16" t="s">
        <v>90</v>
      </c>
      <c r="C22" s="16" t="s">
        <v>91</v>
      </c>
      <c r="D22" s="17" t="s">
        <v>92</v>
      </c>
      <c r="E22" s="17" t="s">
        <v>93</v>
      </c>
      <c r="F22" s="17" t="s">
        <v>94</v>
      </c>
      <c r="G22" s="18" t="s">
        <v>95</v>
      </c>
    </row>
    <row r="23" spans="1:7" ht="15.75" thickBot="1" x14ac:dyDescent="0.3">
      <c r="A23" s="15" t="s">
        <v>89</v>
      </c>
      <c r="B23" s="16" t="s">
        <v>90</v>
      </c>
      <c r="C23" s="16" t="s">
        <v>103</v>
      </c>
      <c r="D23" s="17" t="s">
        <v>104</v>
      </c>
      <c r="E23" s="17" t="s">
        <v>105</v>
      </c>
      <c r="F23" s="17" t="s">
        <v>101</v>
      </c>
      <c r="G23" s="18" t="s">
        <v>102</v>
      </c>
    </row>
    <row r="24" spans="1:7" ht="15.75" thickBot="1" x14ac:dyDescent="0.3">
      <c r="A24" s="15" t="s">
        <v>89</v>
      </c>
      <c r="B24" s="16" t="s">
        <v>90</v>
      </c>
      <c r="C24" s="16" t="s">
        <v>115</v>
      </c>
      <c r="D24" s="17" t="s">
        <v>92</v>
      </c>
      <c r="E24" s="17" t="s">
        <v>100</v>
      </c>
      <c r="F24" s="17" t="s">
        <v>101</v>
      </c>
      <c r="G24" s="18" t="s">
        <v>102</v>
      </c>
    </row>
    <row r="26" spans="1:7" ht="15.75" thickBot="1" x14ac:dyDescent="0.3"/>
    <row r="27" spans="1:7" ht="15.75" thickBot="1" x14ac:dyDescent="0.3">
      <c r="A27" s="11" t="s">
        <v>82</v>
      </c>
      <c r="B27" s="12" t="s">
        <v>83</v>
      </c>
      <c r="C27" s="12" t="s">
        <v>84</v>
      </c>
      <c r="D27" s="12" t="s">
        <v>85</v>
      </c>
      <c r="E27" s="12" t="s">
        <v>86</v>
      </c>
      <c r="F27" s="13" t="s">
        <v>87</v>
      </c>
      <c r="G27" s="14" t="s">
        <v>88</v>
      </c>
    </row>
    <row r="28" spans="1:7" ht="15.75" thickBot="1" x14ac:dyDescent="0.3">
      <c r="A28" s="15" t="s">
        <v>117</v>
      </c>
      <c r="B28" s="16" t="s">
        <v>118</v>
      </c>
      <c r="C28" s="16" t="s">
        <v>119</v>
      </c>
      <c r="D28" s="17" t="s">
        <v>120</v>
      </c>
      <c r="E28" s="17" t="s">
        <v>121</v>
      </c>
      <c r="F28" s="17" t="s">
        <v>94</v>
      </c>
      <c r="G28" s="18" t="s">
        <v>95</v>
      </c>
    </row>
    <row r="29" spans="1:7" ht="15.75" thickBot="1" x14ac:dyDescent="0.3">
      <c r="A29" s="15" t="s">
        <v>117</v>
      </c>
      <c r="B29" s="16" t="s">
        <v>118</v>
      </c>
      <c r="C29" s="16" t="s">
        <v>122</v>
      </c>
      <c r="D29" s="17" t="s">
        <v>120</v>
      </c>
      <c r="E29" s="17" t="s">
        <v>96</v>
      </c>
      <c r="F29" s="17" t="s">
        <v>94</v>
      </c>
      <c r="G29" s="18" t="s">
        <v>95</v>
      </c>
    </row>
    <row r="30" spans="1:7" ht="15.75" thickBot="1" x14ac:dyDescent="0.3">
      <c r="A30" s="15" t="s">
        <v>117</v>
      </c>
      <c r="B30" s="16" t="s">
        <v>118</v>
      </c>
      <c r="C30" s="16" t="s">
        <v>123</v>
      </c>
      <c r="D30" s="17" t="s">
        <v>120</v>
      </c>
      <c r="E30" s="17" t="s">
        <v>121</v>
      </c>
      <c r="F30" s="17" t="s">
        <v>94</v>
      </c>
      <c r="G30" s="18" t="s">
        <v>95</v>
      </c>
    </row>
    <row r="31" spans="1:7" ht="15.75" thickBot="1" x14ac:dyDescent="0.3">
      <c r="A31" s="15" t="s">
        <v>124</v>
      </c>
      <c r="B31" s="16" t="s">
        <v>118</v>
      </c>
      <c r="C31" s="16" t="s">
        <v>122</v>
      </c>
      <c r="D31" s="17" t="s">
        <v>120</v>
      </c>
      <c r="E31" s="17" t="s">
        <v>125</v>
      </c>
      <c r="F31" s="17" t="s">
        <v>94</v>
      </c>
      <c r="G31" s="18" t="s">
        <v>95</v>
      </c>
    </row>
    <row r="32" spans="1:7" ht="15.75" thickBot="1" x14ac:dyDescent="0.3">
      <c r="A32" s="15" t="s">
        <v>117</v>
      </c>
      <c r="B32" s="16" t="s">
        <v>118</v>
      </c>
      <c r="C32" s="16" t="s">
        <v>122</v>
      </c>
      <c r="D32" s="17" t="s">
        <v>120</v>
      </c>
      <c r="E32" s="17" t="s">
        <v>125</v>
      </c>
      <c r="F32" s="17" t="s">
        <v>94</v>
      </c>
      <c r="G32" s="18" t="s">
        <v>95</v>
      </c>
    </row>
    <row r="33" spans="1:7" ht="15.75" thickBot="1" x14ac:dyDescent="0.3">
      <c r="A33" s="15" t="s">
        <v>124</v>
      </c>
      <c r="B33" s="16" t="s">
        <v>118</v>
      </c>
      <c r="C33" s="16" t="s">
        <v>122</v>
      </c>
      <c r="D33" s="17" t="s">
        <v>120</v>
      </c>
      <c r="E33" s="17" t="s">
        <v>126</v>
      </c>
      <c r="F33" s="17" t="s">
        <v>94</v>
      </c>
      <c r="G33" s="18" t="s">
        <v>95</v>
      </c>
    </row>
    <row r="34" spans="1:7" ht="15.75" thickBot="1" x14ac:dyDescent="0.3">
      <c r="A34" s="15" t="s">
        <v>117</v>
      </c>
      <c r="B34" s="16" t="s">
        <v>118</v>
      </c>
      <c r="C34" s="16" t="s">
        <v>123</v>
      </c>
      <c r="D34" s="17" t="s">
        <v>120</v>
      </c>
      <c r="E34" s="17" t="s">
        <v>127</v>
      </c>
      <c r="F34" s="17" t="s">
        <v>94</v>
      </c>
      <c r="G34" s="18" t="s">
        <v>95</v>
      </c>
    </row>
    <row r="35" spans="1:7" ht="15.75" thickBot="1" x14ac:dyDescent="0.3">
      <c r="A35" s="15" t="s">
        <v>117</v>
      </c>
      <c r="B35" s="16" t="s">
        <v>118</v>
      </c>
      <c r="C35" s="16" t="s">
        <v>119</v>
      </c>
      <c r="D35" s="17" t="s">
        <v>120</v>
      </c>
      <c r="E35" s="17" t="s">
        <v>128</v>
      </c>
      <c r="F35" s="17" t="s">
        <v>94</v>
      </c>
      <c r="G35" s="18" t="s">
        <v>95</v>
      </c>
    </row>
    <row r="36" spans="1:7" ht="15.75" thickBot="1" x14ac:dyDescent="0.3">
      <c r="A36" s="15" t="s">
        <v>124</v>
      </c>
      <c r="B36" s="16" t="s">
        <v>118</v>
      </c>
      <c r="C36" s="16" t="s">
        <v>123</v>
      </c>
      <c r="D36" s="17" t="s">
        <v>120</v>
      </c>
      <c r="E36" s="17" t="s">
        <v>127</v>
      </c>
      <c r="F36" s="17" t="s">
        <v>94</v>
      </c>
      <c r="G36" s="18" t="s">
        <v>95</v>
      </c>
    </row>
    <row r="37" spans="1:7" ht="15.75" thickBot="1" x14ac:dyDescent="0.3">
      <c r="A37" s="15" t="s">
        <v>117</v>
      </c>
      <c r="B37" s="16" t="s">
        <v>118</v>
      </c>
      <c r="C37" s="16" t="s">
        <v>119</v>
      </c>
      <c r="D37" s="17" t="s">
        <v>120</v>
      </c>
      <c r="E37" s="17" t="s">
        <v>127</v>
      </c>
      <c r="F37" s="17" t="s">
        <v>94</v>
      </c>
      <c r="G37" s="18" t="s">
        <v>95</v>
      </c>
    </row>
    <row r="38" spans="1:7" ht="15.75" thickBot="1" x14ac:dyDescent="0.3">
      <c r="A38" s="15" t="s">
        <v>117</v>
      </c>
      <c r="B38" s="16" t="s">
        <v>118</v>
      </c>
      <c r="C38" s="16" t="s">
        <v>122</v>
      </c>
      <c r="D38" s="17" t="s">
        <v>120</v>
      </c>
      <c r="E38" s="17" t="s">
        <v>126</v>
      </c>
      <c r="F38" s="17" t="s">
        <v>94</v>
      </c>
      <c r="G38" s="18" t="s">
        <v>95</v>
      </c>
    </row>
    <row r="39" spans="1:7" ht="15.75" thickBot="1" x14ac:dyDescent="0.3">
      <c r="A39" s="15" t="s">
        <v>124</v>
      </c>
      <c r="B39" s="16" t="s">
        <v>118</v>
      </c>
      <c r="C39" s="16" t="s">
        <v>123</v>
      </c>
      <c r="D39" s="17" t="s">
        <v>120</v>
      </c>
      <c r="E39" s="17" t="s">
        <v>121</v>
      </c>
      <c r="F39" s="17" t="s">
        <v>94</v>
      </c>
      <c r="G39" s="18" t="s">
        <v>95</v>
      </c>
    </row>
    <row r="40" spans="1:7" ht="15.75" thickBot="1" x14ac:dyDescent="0.3">
      <c r="A40" s="15" t="s">
        <v>124</v>
      </c>
      <c r="B40" s="16" t="s">
        <v>118</v>
      </c>
      <c r="C40" s="16" t="s">
        <v>122</v>
      </c>
      <c r="D40" s="17" t="s">
        <v>120</v>
      </c>
      <c r="E40" s="17" t="s">
        <v>96</v>
      </c>
      <c r="F40" s="17" t="s">
        <v>94</v>
      </c>
      <c r="G40" s="18" t="s">
        <v>95</v>
      </c>
    </row>
    <row r="41" spans="1:7" ht="15.75" thickBot="1" x14ac:dyDescent="0.3">
      <c r="A41" s="15" t="s">
        <v>117</v>
      </c>
      <c r="B41" s="16" t="s">
        <v>118</v>
      </c>
      <c r="C41" s="16" t="s">
        <v>123</v>
      </c>
      <c r="D41" s="17" t="s">
        <v>120</v>
      </c>
      <c r="E41" s="17" t="s">
        <v>128</v>
      </c>
      <c r="F41" s="17" t="s">
        <v>94</v>
      </c>
      <c r="G41" s="18" t="s">
        <v>95</v>
      </c>
    </row>
    <row r="42" spans="1:7" ht="15.75" thickBot="1" x14ac:dyDescent="0.3">
      <c r="A42" s="15" t="s">
        <v>124</v>
      </c>
      <c r="B42" s="16" t="s">
        <v>118</v>
      </c>
      <c r="C42" s="16" t="s">
        <v>123</v>
      </c>
      <c r="D42" s="17" t="s">
        <v>120</v>
      </c>
      <c r="E42" s="17" t="s">
        <v>128</v>
      </c>
      <c r="F42" s="17" t="s">
        <v>94</v>
      </c>
      <c r="G42" s="18" t="s">
        <v>95</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Updated</vt:lpstr>
      <vt:lpstr>F-150 Transmission (2 VINs)</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2020-07-02T18:16:10Z</dcterms:modified>
</cp:coreProperties>
</file>