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Table 1" sheetId="1" r:id="rId1"/>
    <sheet name="Distances" sheetId="2" r:id="rId2"/>
    <sheet name="English_Hindi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###0;###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workbookViewId="0" rightToLeft="0"/>
  </sheetViews>
  <sheetData>
    <row r="1">
      <c r="A1" t="str">
        <v>S_no</v>
      </c>
      <c r="B1" t="str">
        <v>station name</v>
      </c>
      <c r="C1" t="str">
        <v>STN</v>
      </c>
      <c r="D1" t="str">
        <v>English</v>
      </c>
    </row>
    <row r="2">
      <c r="A2">
        <v>1</v>
      </c>
      <c r="B2" t="str">
        <v>HWH</v>
      </c>
      <c r="C2" t="str">
        <v>Howrah Junction</v>
      </c>
      <c r="D2" t="str">
        <f>VLOOKUP(B2,[1]final_stations!$B:$G,5,)</f>
        <v>Howrah Junction</v>
      </c>
    </row>
    <row r="3">
      <c r="A3">
        <v>2</v>
      </c>
      <c r="B3" t="str">
        <v>LLH</v>
      </c>
      <c r="C3" t="str">
        <v>Liluah</v>
      </c>
      <c r="D3" t="str">
        <f>VLOOKUP(B3,[1]final_stations!$B:$G,5,)</f>
        <v>Liluah</v>
      </c>
    </row>
    <row r="4">
      <c r="A4">
        <v>3</v>
      </c>
      <c r="B4" t="str">
        <v>BEQ</v>
      </c>
      <c r="C4" t="str">
        <v>Belur</v>
      </c>
      <c r="D4" t="str">
        <f>VLOOKUP(B4,[1]final_stations!$B:$G,5,)</f>
        <v>Belur</v>
      </c>
    </row>
    <row r="5">
      <c r="A5">
        <v>4</v>
      </c>
      <c r="B5" t="str">
        <v>BLY</v>
      </c>
      <c r="C5" t="str">
        <v>Bally</v>
      </c>
      <c r="D5" t="str">
        <f>VLOOKUP(B5,[1]final_stations!$B:$G,5,)</f>
        <v>Bally</v>
      </c>
    </row>
    <row r="6">
      <c r="A6">
        <v>5</v>
      </c>
      <c r="B6" t="str">
        <v>UPA</v>
      </c>
      <c r="C6" t="str">
        <v>Uttarpara</v>
      </c>
      <c r="D6" t="str">
        <f>VLOOKUP(B6,[1]final_stations!$B:$G,5,)</f>
        <v>Uttarpara</v>
      </c>
    </row>
    <row r="7">
      <c r="A7">
        <v>6</v>
      </c>
      <c r="B7" t="str">
        <v>HMZ</v>
      </c>
      <c r="C7" t="str">
        <v>Hind Motor</v>
      </c>
      <c r="D7" t="str">
        <f>VLOOKUP(B7,[1]final_stations!$B:$G,5,)</f>
        <v>Hind Motor</v>
      </c>
    </row>
    <row r="8">
      <c r="A8">
        <v>7</v>
      </c>
      <c r="B8" t="str">
        <v>KOG</v>
      </c>
      <c r="C8" t="str">
        <v>Konnagar</v>
      </c>
      <c r="D8" t="str">
        <f>VLOOKUP(B8,[1]final_stations!$B:$G,5,)</f>
        <v>Konnagar</v>
      </c>
    </row>
    <row r="9">
      <c r="A9">
        <v>8</v>
      </c>
      <c r="B9" t="str">
        <v>RIS</v>
      </c>
      <c r="C9" t="str">
        <v>Rishra</v>
      </c>
      <c r="D9" t="str">
        <f>VLOOKUP(B9,[1]final_stations!$B:$G,5,)</f>
        <v>Rishra</v>
      </c>
    </row>
    <row r="10">
      <c r="A10">
        <v>9</v>
      </c>
      <c r="B10" t="str">
        <v>SRP</v>
      </c>
      <c r="C10" t="str">
        <v>Shrirampur (Serampore)</v>
      </c>
      <c r="D10" t="str">
        <f>VLOOKUP(B10,[1]final_stations!$B:$G,5,)</f>
        <v>Shrirampur</v>
      </c>
    </row>
    <row r="11">
      <c r="A11">
        <v>10</v>
      </c>
      <c r="B11" t="str">
        <v>SHE</v>
      </c>
      <c r="C11" t="str">
        <v>Seoraphuli Junction</v>
      </c>
      <c r="D11" t="str">
        <f>VLOOKUP(B11,[1]final_stations!$B:$G,5,)</f>
        <v>Seoraphuli Junction</v>
      </c>
    </row>
    <row r="12">
      <c r="A12">
        <v>11</v>
      </c>
      <c r="B12" t="str">
        <v>BBAE</v>
      </c>
      <c r="C12" t="str">
        <v>Baidyabati</v>
      </c>
      <c r="D12" t="str">
        <f>VLOOKUP(B12,[1]final_stations!$B:$G,5,)</f>
        <v>Baidyabati</v>
      </c>
    </row>
    <row r="13">
      <c r="A13">
        <v>12</v>
      </c>
      <c r="B13" t="str">
        <v>BHR</v>
      </c>
      <c r="C13" t="str">
        <v>Bhadreshwar</v>
      </c>
      <c r="D13" t="str">
        <f>VLOOKUP(B13,[1]final_stations!$B:$G,5,)</f>
        <v>Bhadreshwar</v>
      </c>
    </row>
    <row r="14">
      <c r="A14">
        <v>13</v>
      </c>
      <c r="B14" t="str">
        <v>MUU</v>
      </c>
      <c r="C14" t="str">
        <v>Mankundu</v>
      </c>
      <c r="D14" t="str">
        <f>VLOOKUP(B14,[1]final_stations!$B:$G,5,)</f>
        <v>Mankundu</v>
      </c>
    </row>
    <row r="15">
      <c r="A15">
        <v>14</v>
      </c>
      <c r="B15" t="str">
        <v>CGR</v>
      </c>
      <c r="C15" t="str">
        <v>Chandan Nagar</v>
      </c>
      <c r="D15" t="str">
        <f>VLOOKUP(B15,[1]final_stations!$B:$G,5,)</f>
        <v>Chandan Nagar</v>
      </c>
    </row>
    <row r="16">
      <c r="A16">
        <v>15</v>
      </c>
      <c r="B16" t="str">
        <v>CNS</v>
      </c>
      <c r="C16" t="str">
        <v>Chuchura</v>
      </c>
      <c r="D16" t="str">
        <f>VLOOKUP(B16,[1]final_stations!$B:$G,5,)</f>
        <v>Chuchura</v>
      </c>
    </row>
    <row r="17">
      <c r="A17">
        <v>16</v>
      </c>
      <c r="B17" t="str">
        <v>HGY</v>
      </c>
      <c r="C17" t="str">
        <v>Hooghly</v>
      </c>
      <c r="D17" t="str">
        <f>VLOOKUP(B17,[1]final_stations!$B:$G,5,)</f>
        <v>Hooghly</v>
      </c>
    </row>
    <row r="18">
      <c r="A18">
        <v>17</v>
      </c>
      <c r="B18" t="str">
        <v>BDC</v>
      </c>
      <c r="C18" t="str">
        <v>Bandel Junction</v>
      </c>
      <c r="D18" t="str">
        <f>VLOOKUP(B18,[1]final_stations!$B:$G,5,)</f>
        <v>Bandel Junction</v>
      </c>
    </row>
    <row r="19">
      <c r="A19">
        <v>18</v>
      </c>
      <c r="B19" t="str">
        <v>ADST</v>
      </c>
      <c r="C19" t="str">
        <v>Adi Saptagram</v>
      </c>
      <c r="D19" t="str">
        <f>VLOOKUP(B19,[1]final_stations!$B:$G,5,)</f>
        <v>Adi Saptagram</v>
      </c>
    </row>
    <row r="20">
      <c r="A20">
        <v>19</v>
      </c>
      <c r="B20" t="str">
        <v>MUG</v>
      </c>
      <c r="C20" t="str">
        <v>Magra</v>
      </c>
      <c r="D20" t="str">
        <f>VLOOKUP(B20,[1]final_stations!$B:$G,5,)</f>
        <v>Magra</v>
      </c>
    </row>
    <row r="21">
      <c r="A21">
        <v>20</v>
      </c>
      <c r="B21" t="str">
        <v>TLO</v>
      </c>
      <c r="C21" t="str">
        <v>Talandu</v>
      </c>
      <c r="D21" t="str">
        <f>VLOOKUP(B21,[1]final_stations!$B:$G,5,)</f>
        <v>Talandu</v>
      </c>
    </row>
    <row r="22">
      <c r="A22">
        <v>21</v>
      </c>
      <c r="B22" t="str">
        <v>KHN</v>
      </c>
      <c r="C22" t="str">
        <v>Khanyan</v>
      </c>
      <c r="D22" t="str">
        <f>VLOOKUP(B22,[1]final_stations!$B:$G,5,)</f>
        <v>Khanyan</v>
      </c>
    </row>
    <row r="23">
      <c r="A23">
        <v>22</v>
      </c>
      <c r="B23" t="str">
        <v>PDA</v>
      </c>
      <c r="C23" t="str">
        <v>Pundooah</v>
      </c>
      <c r="D23" t="str">
        <f>VLOOKUP(B23,[1]final_stations!$B:$G,5,)</f>
        <v>Pundooah</v>
      </c>
    </row>
    <row r="24">
      <c r="A24">
        <v>23</v>
      </c>
      <c r="B24" t="str">
        <v>SLG</v>
      </c>
      <c r="C24" t="str">
        <v>Simlagarh</v>
      </c>
      <c r="D24" t="str">
        <f>VLOOKUP(B24,[1]final_stations!$B:$G,5,)</f>
        <v>Simlagarh</v>
      </c>
    </row>
    <row r="25">
      <c r="A25">
        <v>24</v>
      </c>
      <c r="B25" t="str">
        <v>BCGM</v>
      </c>
      <c r="C25" t="str">
        <v>Bainchigram</v>
      </c>
      <c r="D25" t="str">
        <f>VLOOKUP(B25,[1]final_stations!$B:$G,5,)</f>
        <v>Bainchigram</v>
      </c>
    </row>
    <row r="26">
      <c r="A26">
        <v>25</v>
      </c>
      <c r="B26" t="str">
        <v>BOI</v>
      </c>
      <c r="C26" t="str">
        <v>Bainchi</v>
      </c>
      <c r="D26" t="str">
        <f>VLOOKUP(B26,[1]final_stations!$B:$G,5,)</f>
        <v>Bainchi</v>
      </c>
    </row>
    <row r="27">
      <c r="A27">
        <v>26</v>
      </c>
      <c r="B27" t="str">
        <v>DBP</v>
      </c>
      <c r="C27" t="str">
        <v>Debipur</v>
      </c>
      <c r="D27" t="str">
        <f>VLOOKUP(B27,[1]final_stations!$B:$G,5,)</f>
        <v>Debipur</v>
      </c>
    </row>
    <row r="28">
      <c r="A28">
        <v>27</v>
      </c>
      <c r="B28" t="str">
        <v>BGF</v>
      </c>
      <c r="C28" t="str">
        <v>Bagila</v>
      </c>
      <c r="D28" t="str">
        <f>VLOOKUP(B28,[1]final_stations!$B:$G,5,)</f>
        <v>Bagila</v>
      </c>
    </row>
    <row r="29">
      <c r="A29">
        <v>28</v>
      </c>
      <c r="B29" t="str">
        <v>MYM</v>
      </c>
      <c r="C29" t="str">
        <v>Memari</v>
      </c>
      <c r="D29" t="str">
        <f>VLOOKUP(B29,[1]final_stations!$B:$G,5,)</f>
        <v>Memari</v>
      </c>
    </row>
    <row r="30">
      <c r="A30">
        <v>29</v>
      </c>
      <c r="B30" t="str">
        <v>NMF</v>
      </c>
      <c r="C30" t="str">
        <v>Nimo</v>
      </c>
      <c r="D30" t="str">
        <f>VLOOKUP(B30,[1]final_stations!$B:$G,5,)</f>
        <v>Nimo</v>
      </c>
    </row>
    <row r="31">
      <c r="A31">
        <v>30</v>
      </c>
      <c r="B31" t="str">
        <v>RSLR</v>
      </c>
      <c r="C31" t="str">
        <v>Rasulpur</v>
      </c>
      <c r="D31" t="str">
        <f>VLOOKUP(B31,[1]final_stations!$B:$G,5,)</f>
        <v>Rasulpur</v>
      </c>
    </row>
    <row r="32">
      <c r="A32">
        <v>31</v>
      </c>
      <c r="B32" t="str">
        <v>PLAE</v>
      </c>
      <c r="C32" t="str">
        <v>Palsit</v>
      </c>
      <c r="D32" t="str">
        <f>VLOOKUP(B32,[1]final_stations!$B:$G,5,)</f>
        <v>Palsit</v>
      </c>
    </row>
    <row r="33">
      <c r="A33">
        <v>32</v>
      </c>
      <c r="B33" t="str">
        <v>SKG</v>
      </c>
      <c r="C33" t="str">
        <v>Saktigarh</v>
      </c>
      <c r="D33" t="str">
        <f>VLOOKUP(B33,[1]final_stations!$B:$G,5,)</f>
        <v>Saktigarh</v>
      </c>
    </row>
    <row r="34">
      <c r="A34">
        <v>33</v>
      </c>
      <c r="B34" t="str">
        <v>GRP</v>
      </c>
      <c r="C34" t="str">
        <v>Gangpur</v>
      </c>
      <c r="D34" t="str">
        <f>VLOOKUP(B34,[1]final_stations!$B:$G,5,)</f>
        <v>Gangpur</v>
      </c>
    </row>
    <row r="35">
      <c r="A35">
        <v>34</v>
      </c>
      <c r="B35" t="str">
        <v>BWN</v>
      </c>
      <c r="C35" t="str">
        <v>Barddhaman Junction</v>
      </c>
      <c r="D35" t="str">
        <f>VLOOKUP(B35,[1]final_stations!$B:$G,5,)</f>
        <v>Barddhaman Junction</v>
      </c>
    </row>
    <row r="36">
      <c r="A36">
        <v>5</v>
      </c>
      <c r="B36" t="str">
        <v>BZL</v>
      </c>
      <c r="C36" t="str">
        <v>Belanagar</v>
      </c>
      <c r="D36" t="str">
        <f>VLOOKUP(B36,[1]final_stations!$B:$G,5,)</f>
        <v>Belanagar</v>
      </c>
    </row>
    <row r="37">
      <c r="A37">
        <v>6</v>
      </c>
      <c r="B37" t="str">
        <v>DKAE</v>
      </c>
      <c r="C37" t="str">
        <v>Dankuni Junction</v>
      </c>
      <c r="D37" t="str">
        <f>VLOOKUP(B37,[1]final_stations!$B:$G,5,)</f>
        <v>Dankuni Junction</v>
      </c>
    </row>
    <row r="38">
      <c r="A38">
        <v>7</v>
      </c>
      <c r="B38" t="str">
        <v>GBRA</v>
      </c>
      <c r="C38" t="str">
        <v>Gobra</v>
      </c>
      <c r="D38" t="str">
        <f>VLOOKUP(B38,[1]final_stations!$B:$G,5,)</f>
        <v>Gobra</v>
      </c>
    </row>
    <row r="39">
      <c r="A39">
        <v>8</v>
      </c>
      <c r="B39" t="str">
        <v>JOX</v>
      </c>
      <c r="C39" t="str">
        <v>Janai Road</v>
      </c>
      <c r="D39" t="str">
        <f>VLOOKUP(B39,[1]final_stations!$B:$G,5,)</f>
        <v>Janai Road</v>
      </c>
    </row>
    <row r="40">
      <c r="A40">
        <v>9</v>
      </c>
      <c r="B40" t="str">
        <v>BPAE</v>
      </c>
      <c r="C40" t="str">
        <v>Begampur</v>
      </c>
      <c r="D40" t="str">
        <f>VLOOKUP(B40,[1]final_stations!$B:$G,5,)</f>
        <v>Begampur</v>
      </c>
    </row>
    <row r="41">
      <c r="A41">
        <v>10</v>
      </c>
      <c r="B41" t="str">
        <v>BRPA</v>
      </c>
      <c r="C41" t="str">
        <v>Baruipara</v>
      </c>
      <c r="D41" t="str">
        <f>VLOOKUP(B41,[1]final_stations!$B:$G,5,)</f>
        <v>Baruipara</v>
      </c>
    </row>
    <row r="42">
      <c r="A42">
        <v>11</v>
      </c>
      <c r="B42" t="str">
        <v>MBE</v>
      </c>
      <c r="C42" t="str">
        <v>Mirzapur Bankipur</v>
      </c>
      <c r="D42" t="str">
        <f>VLOOKUP(B42,[1]final_stations!$B:$G,5,)</f>
        <v>Mirzapur Bankipur</v>
      </c>
    </row>
    <row r="43">
      <c r="A43">
        <v>12</v>
      </c>
      <c r="B43" t="str">
        <v>BLAE</v>
      </c>
      <c r="C43" t="str">
        <v>Balarambati</v>
      </c>
      <c r="D43" t="str">
        <f>VLOOKUP(B43,[1]final_stations!$B:$G,5,)</f>
        <v>Balarambati</v>
      </c>
    </row>
    <row r="44">
      <c r="A44">
        <v>13</v>
      </c>
      <c r="B44" t="str">
        <v>KQU</v>
      </c>
      <c r="C44" t="str">
        <v>Kamarkundu</v>
      </c>
      <c r="D44" t="str">
        <f>VLOOKUP(B44,[1]final_stations!$B:$G,5,)</f>
        <v>Kamarkundu</v>
      </c>
    </row>
    <row r="45">
      <c r="A45">
        <v>14</v>
      </c>
      <c r="B45" t="str">
        <v>MDSE</v>
      </c>
      <c r="C45" t="str">
        <v>Madhusudanpur</v>
      </c>
      <c r="D45" t="str">
        <f>VLOOKUP(B45,[1]final_stations!$B:$G,5,)</f>
        <v>Madhusudanpur</v>
      </c>
    </row>
    <row r="46">
      <c r="A46">
        <v>15</v>
      </c>
      <c r="B46" t="str">
        <v>CDAE</v>
      </c>
      <c r="C46" t="str">
        <v>Chandanpur</v>
      </c>
      <c r="D46" t="str">
        <f>VLOOKUP(B46,[1]final_stations!$B:$G,5,)</f>
        <v>Chandanpur</v>
      </c>
    </row>
    <row r="47">
      <c r="A47">
        <v>16</v>
      </c>
      <c r="B47" t="str">
        <v>PBZ</v>
      </c>
      <c r="C47" t="str">
        <v>Porabazar</v>
      </c>
      <c r="D47" t="str">
        <f>VLOOKUP(B47,[1]final_stations!$B:$G,5,)</f>
        <v>Porabazar</v>
      </c>
    </row>
    <row r="48">
      <c r="A48">
        <v>17</v>
      </c>
      <c r="B48" t="str">
        <v>BMAE</v>
      </c>
      <c r="C48" t="str">
        <v>Belmuri</v>
      </c>
      <c r="D48" t="str">
        <f>VLOOKUP(B48,[1]final_stations!$B:$G,5,)</f>
        <v>Belmuri</v>
      </c>
    </row>
    <row r="49">
      <c r="A49">
        <v>18</v>
      </c>
      <c r="B49" t="str">
        <v>DNHL</v>
      </c>
      <c r="C49" t="str">
        <v>Dhaniakhali Halt</v>
      </c>
      <c r="D49" t="str">
        <f>VLOOKUP(B49,[1]final_stations!$B:$G,5,)</f>
        <v>Dhaniakhali Halt</v>
      </c>
    </row>
    <row r="50">
      <c r="A50">
        <v>19</v>
      </c>
      <c r="B50" t="str">
        <v>SHBC</v>
      </c>
      <c r="C50" t="str">
        <v>Sibaichandi</v>
      </c>
      <c r="D50" t="str">
        <f>VLOOKUP(B50,[1]final_stations!$B:$G,5,)</f>
        <v>Sibaichandi</v>
      </c>
    </row>
    <row r="51">
      <c r="A51">
        <v>20</v>
      </c>
      <c r="B51" t="str">
        <v>HIH</v>
      </c>
      <c r="C51" t="str">
        <v>Hajigarh</v>
      </c>
      <c r="D51" t="str">
        <f>VLOOKUP(B51,[1]final_stations!$B:$G,5,)</f>
        <v>Hajigarh</v>
      </c>
    </row>
    <row r="52">
      <c r="A52">
        <v>21</v>
      </c>
      <c r="B52" t="str">
        <v>GRAE</v>
      </c>
      <c r="C52" t="str">
        <v>Gurap</v>
      </c>
      <c r="D52" t="str">
        <f>VLOOKUP(B52,[1]final_stations!$B:$G,5,)</f>
        <v>Gurap</v>
      </c>
    </row>
    <row r="53">
      <c r="A53">
        <v>22</v>
      </c>
      <c r="B53" t="str">
        <v>JPQ</v>
      </c>
      <c r="C53" t="str">
        <v>Jhapandanga</v>
      </c>
      <c r="D53" t="str">
        <f>VLOOKUP(B53,[1]final_stations!$B:$G,5,)</f>
        <v>Jhapandanga</v>
      </c>
    </row>
    <row r="54">
      <c r="A54">
        <v>23</v>
      </c>
      <c r="B54" t="str">
        <v>JRAE</v>
      </c>
      <c r="C54" t="str">
        <v>Jaugram</v>
      </c>
      <c r="D54" t="str">
        <f>VLOOKUP(B54,[1]final_stations!$B:$G,5,)</f>
        <v>Jaugram</v>
      </c>
    </row>
    <row r="55">
      <c r="A55">
        <v>24</v>
      </c>
      <c r="B55" t="str">
        <v>NBAE</v>
      </c>
      <c r="C55" t="str">
        <v>Nabagram</v>
      </c>
      <c r="D55" t="str">
        <f>VLOOKUP(B55,[1]final_stations!$B:$G,5,)</f>
        <v>Nabagram</v>
      </c>
    </row>
    <row r="56">
      <c r="A56">
        <v>25</v>
      </c>
      <c r="B56" t="str">
        <v>MSAE</v>
      </c>
      <c r="C56" t="str">
        <v>Masagram</v>
      </c>
      <c r="D56" t="str">
        <f>VLOOKUP(B56,[1]final_stations!$B:$G,5,)</f>
        <v>Masagram</v>
      </c>
    </row>
    <row r="57">
      <c r="A57">
        <v>26</v>
      </c>
      <c r="B57" t="str">
        <v>CHC</v>
      </c>
      <c r="C57" t="str">
        <v>Chanchai</v>
      </c>
      <c r="D57" t="str">
        <f>VLOOKUP(B57,[1]final_stations!$B:$G,5,)</f>
        <v>Chanchai</v>
      </c>
    </row>
    <row r="58">
      <c r="A58">
        <v>27</v>
      </c>
      <c r="B58" t="str">
        <v>PRAE</v>
      </c>
      <c r="C58" t="str">
        <v>Pallaroad</v>
      </c>
      <c r="D58" t="str">
        <f>VLOOKUP(B58,[1]final_stations!$B:$G,5,)</f>
        <v>Pallaroad</v>
      </c>
    </row>
  </sheetData>
  <pageMargins left="0.7" right="0.7" top="0.75" bottom="0.75" header="0.3" footer="0.3"/>
  <ignoredErrors>
    <ignoredError numberStoredAsText="1" sqref="A1:D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57"/>
  <sheetViews>
    <sheetView workbookViewId="0" rightToLeft="0"/>
  </sheetViews>
  <sheetData>
    <row r="1">
      <c r="A1" t="str">
        <v>X</v>
      </c>
      <c r="B1" t="str">
        <v>Y</v>
      </c>
      <c r="C1" t="str">
        <v>Z</v>
      </c>
      <c r="D1" t="str">
        <v xml:space="preserve">  </v>
      </c>
      <c r="E1" t="str">
        <v>calculator</v>
      </c>
    </row>
    <row r="2">
      <c r="A2" t="str">
        <v>undefined</v>
      </c>
      <c r="B2" t="str">
        <v>undefined</v>
      </c>
      <c r="C2" t="str">
        <v>undefined</v>
      </c>
      <c r="D2" t="str">
        <v xml:space="preserve"> </v>
      </c>
      <c r="E2" t="str">
        <v>NaN m.</v>
      </c>
    </row>
    <row r="3">
      <c r="A3" t="str">
        <v>undefined</v>
      </c>
      <c r="B3" t="str">
        <v>undefined</v>
      </c>
      <c r="C3" t="str">
        <v>undefined</v>
      </c>
      <c r="D3" t="str">
        <v xml:space="preserve"> </v>
      </c>
      <c r="E3" t="str">
        <v>NaN m.</v>
      </c>
    </row>
    <row r="4">
      <c r="A4" t="str">
        <v>undefined</v>
      </c>
      <c r="B4" t="str">
        <v>undefined</v>
      </c>
      <c r="C4" t="str">
        <v>undefined</v>
      </c>
      <c r="D4" t="str">
        <v xml:space="preserve"> </v>
      </c>
      <c r="E4" t="str">
        <v>NaN m.</v>
      </c>
    </row>
    <row r="5">
      <c r="A5" t="str">
        <v>undefined</v>
      </c>
      <c r="B5" t="str">
        <v>undefined</v>
      </c>
      <c r="C5" t="str">
        <v>undefined</v>
      </c>
      <c r="D5" t="str">
        <v xml:space="preserve"> </v>
      </c>
      <c r="E5" t="str">
        <v>NaN m.</v>
      </c>
    </row>
    <row r="6">
      <c r="A6" t="str">
        <v>undefined</v>
      </c>
      <c r="B6" t="str">
        <v>undefined</v>
      </c>
      <c r="C6" t="str">
        <v>undefined</v>
      </c>
      <c r="D6" t="str">
        <v xml:space="preserve"> </v>
      </c>
      <c r="E6" t="str">
        <v>NaN m.</v>
      </c>
    </row>
    <row r="7">
      <c r="A7" t="str">
        <v>undefined</v>
      </c>
      <c r="B7" t="str">
        <v>undefined</v>
      </c>
      <c r="C7" t="str">
        <v>undefined</v>
      </c>
      <c r="D7" t="str">
        <v xml:space="preserve"> </v>
      </c>
      <c r="E7" t="str">
        <v>NaN m.</v>
      </c>
    </row>
    <row r="8">
      <c r="A8" t="str">
        <v>undefined</v>
      </c>
      <c r="B8" t="str">
        <v>undefined</v>
      </c>
      <c r="C8" t="str">
        <v>undefined</v>
      </c>
      <c r="D8" t="str">
        <v xml:space="preserve"> </v>
      </c>
      <c r="E8" t="str">
        <v>NaN m.</v>
      </c>
    </row>
    <row r="9">
      <c r="A9" t="str">
        <v>undefined</v>
      </c>
      <c r="B9" t="str">
        <v>undefined</v>
      </c>
      <c r="C9" t="str">
        <v>undefined</v>
      </c>
      <c r="D9" t="str">
        <v xml:space="preserve"> </v>
      </c>
      <c r="E9" t="str">
        <v>NaN m.</v>
      </c>
    </row>
    <row r="10">
      <c r="A10" t="str">
        <v>undefined</v>
      </c>
      <c r="B10" t="str">
        <v>undefined</v>
      </c>
      <c r="C10" t="str">
        <v>undefined</v>
      </c>
      <c r="D10" t="str">
        <v xml:space="preserve"> </v>
      </c>
      <c r="E10" t="str">
        <v>NaN m.</v>
      </c>
    </row>
    <row r="11">
      <c r="A11" t="str">
        <v>undefined</v>
      </c>
      <c r="B11" t="str">
        <v>undefined</v>
      </c>
      <c r="C11" t="str">
        <v>undefined</v>
      </c>
      <c r="D11" t="str">
        <v xml:space="preserve"> </v>
      </c>
      <c r="E11" t="str">
        <v>NaN m.</v>
      </c>
    </row>
    <row r="12">
      <c r="A12" t="str">
        <v>undefined</v>
      </c>
      <c r="B12" t="str">
        <v>undefined</v>
      </c>
      <c r="C12" t="str">
        <v>undefined</v>
      </c>
      <c r="D12" t="str">
        <v xml:space="preserve"> </v>
      </c>
      <c r="E12" t="str">
        <v>NaN m.</v>
      </c>
    </row>
    <row r="13">
      <c r="A13" t="str">
        <v>undefined</v>
      </c>
      <c r="B13" t="str">
        <v>undefined</v>
      </c>
      <c r="C13" t="str">
        <v>undefined</v>
      </c>
      <c r="D13" t="str">
        <v xml:space="preserve"> </v>
      </c>
      <c r="E13" t="str">
        <v>NaN m.</v>
      </c>
    </row>
    <row r="14">
      <c r="A14" t="str">
        <v>undefined</v>
      </c>
      <c r="B14" t="str">
        <v>undefined</v>
      </c>
      <c r="C14" t="str">
        <v>undefined</v>
      </c>
      <c r="D14" t="str">
        <v xml:space="preserve"> </v>
      </c>
      <c r="E14" t="str">
        <v>NaN m.</v>
      </c>
    </row>
    <row r="15">
      <c r="A15" t="str">
        <v>undefined</v>
      </c>
      <c r="B15" t="str">
        <v>undefined</v>
      </c>
      <c r="C15" t="str">
        <v>undefined</v>
      </c>
      <c r="D15" t="str">
        <v xml:space="preserve"> </v>
      </c>
      <c r="E15" t="str">
        <v>NaN m.</v>
      </c>
    </row>
    <row r="16">
      <c r="A16" t="str">
        <v>undefined</v>
      </c>
      <c r="B16" t="str">
        <v>undefined</v>
      </c>
      <c r="C16" t="str">
        <v>undefined</v>
      </c>
      <c r="D16" t="str">
        <v xml:space="preserve"> </v>
      </c>
      <c r="E16" t="str">
        <v>NaN m.</v>
      </c>
    </row>
    <row r="17">
      <c r="A17" t="str">
        <v>undefined</v>
      </c>
      <c r="B17" t="str">
        <v>undefined</v>
      </c>
      <c r="C17" t="str">
        <v>undefined</v>
      </c>
      <c r="D17" t="str">
        <v xml:space="preserve"> </v>
      </c>
      <c r="E17" t="str">
        <v>NaN m.</v>
      </c>
    </row>
    <row r="18">
      <c r="A18" t="str">
        <v>undefined</v>
      </c>
      <c r="B18" t="str">
        <v>undefined</v>
      </c>
      <c r="C18" t="str">
        <v>undefined</v>
      </c>
      <c r="D18" t="str">
        <v xml:space="preserve"> </v>
      </c>
      <c r="E18" t="str">
        <v>NaN m.</v>
      </c>
    </row>
    <row r="19">
      <c r="A19" t="str">
        <v>undefined</v>
      </c>
      <c r="B19" t="str">
        <v>undefined</v>
      </c>
      <c r="C19" t="str">
        <v>undefined</v>
      </c>
      <c r="D19" t="str">
        <v xml:space="preserve"> </v>
      </c>
      <c r="E19" t="str">
        <v>NaN m.</v>
      </c>
    </row>
    <row r="20">
      <c r="A20" t="str">
        <v>undefined</v>
      </c>
      <c r="B20" t="str">
        <v>undefined</v>
      </c>
      <c r="C20" t="str">
        <v>undefined</v>
      </c>
      <c r="D20" t="str">
        <v xml:space="preserve"> </v>
      </c>
      <c r="E20" t="str">
        <v>NaN m.</v>
      </c>
    </row>
    <row r="21">
      <c r="A21" t="str">
        <v>undefined</v>
      </c>
      <c r="B21" t="str">
        <v>undefined</v>
      </c>
      <c r="C21" t="str">
        <v>undefined</v>
      </c>
      <c r="D21" t="str">
        <v xml:space="preserve"> </v>
      </c>
      <c r="E21" t="str">
        <v>NaN m.</v>
      </c>
    </row>
    <row r="22">
      <c r="A22" t="str">
        <v>undefined</v>
      </c>
      <c r="B22" t="str">
        <v>undefined</v>
      </c>
      <c r="C22" t="str">
        <v>undefined</v>
      </c>
      <c r="D22" t="str">
        <v xml:space="preserve"> </v>
      </c>
      <c r="E22" t="str">
        <v>NaN m.</v>
      </c>
    </row>
    <row r="23">
      <c r="A23" t="str">
        <v>undefined</v>
      </c>
      <c r="B23" t="str">
        <v>undefined</v>
      </c>
      <c r="C23" t="str">
        <v>undefined</v>
      </c>
      <c r="D23" t="str">
        <v xml:space="preserve"> </v>
      </c>
      <c r="E23" t="str">
        <v>NaN m.</v>
      </c>
    </row>
    <row r="24">
      <c r="A24" t="str">
        <v>undefined</v>
      </c>
      <c r="B24" t="str">
        <v>undefined</v>
      </c>
      <c r="C24" t="str">
        <v>undefined</v>
      </c>
      <c r="D24" t="str">
        <v xml:space="preserve"> </v>
      </c>
      <c r="E24" t="str">
        <v>NaN m.</v>
      </c>
    </row>
    <row r="25">
      <c r="A25" t="str">
        <v>undefined</v>
      </c>
      <c r="B25" t="str">
        <v>undefined</v>
      </c>
      <c r="C25" t="str">
        <v>undefined</v>
      </c>
      <c r="D25" t="str">
        <v xml:space="preserve"> </v>
      </c>
      <c r="E25" t="str">
        <v>NaN m.</v>
      </c>
    </row>
    <row r="26">
      <c r="A26" t="str">
        <v>undefined</v>
      </c>
      <c r="B26" t="str">
        <v>undefined</v>
      </c>
      <c r="C26" t="str">
        <v>undefined</v>
      </c>
      <c r="D26" t="str">
        <v xml:space="preserve"> </v>
      </c>
      <c r="E26" t="str">
        <v>NaN m.</v>
      </c>
    </row>
    <row r="27">
      <c r="A27" t="str">
        <v>undefined</v>
      </c>
      <c r="B27" t="str">
        <v>undefined</v>
      </c>
      <c r="C27" t="str">
        <v>undefined</v>
      </c>
      <c r="D27" t="str">
        <v xml:space="preserve"> </v>
      </c>
      <c r="E27" t="str">
        <v>NaN m.</v>
      </c>
    </row>
    <row r="28">
      <c r="A28" t="str">
        <v>undefined</v>
      </c>
      <c r="B28" t="str">
        <v>undefined</v>
      </c>
      <c r="C28" t="str">
        <v>undefined</v>
      </c>
      <c r="D28" t="str">
        <v xml:space="preserve"> </v>
      </c>
      <c r="E28" t="str">
        <v>NaN m.</v>
      </c>
    </row>
    <row r="29">
      <c r="A29" t="str">
        <v>undefined</v>
      </c>
      <c r="B29" t="str">
        <v>undefined</v>
      </c>
      <c r="C29" t="str">
        <v>undefined</v>
      </c>
      <c r="D29" t="str">
        <v xml:space="preserve"> </v>
      </c>
      <c r="E29" t="str">
        <v>NaN m.</v>
      </c>
    </row>
    <row r="30">
      <c r="A30" t="str">
        <v>undefined</v>
      </c>
      <c r="B30" t="str">
        <v>undefined</v>
      </c>
      <c r="C30" t="str">
        <v>undefined</v>
      </c>
      <c r="D30" t="str">
        <v xml:space="preserve"> </v>
      </c>
      <c r="E30" t="str">
        <v>NaN m.</v>
      </c>
    </row>
    <row r="31">
      <c r="A31" t="str">
        <v>undefined</v>
      </c>
      <c r="B31" t="str">
        <v>undefined</v>
      </c>
      <c r="C31" t="str">
        <v>undefined</v>
      </c>
      <c r="D31" t="str">
        <v xml:space="preserve"> </v>
      </c>
      <c r="E31" t="str">
        <v>NaN m.</v>
      </c>
    </row>
    <row r="32">
      <c r="A32" t="str">
        <v>undefined</v>
      </c>
      <c r="B32" t="str">
        <v>undefined</v>
      </c>
      <c r="C32" t="str">
        <v>undefined</v>
      </c>
      <c r="D32" t="str">
        <v xml:space="preserve"> </v>
      </c>
      <c r="E32" t="str">
        <v>NaN m.</v>
      </c>
    </row>
    <row r="33">
      <c r="A33" t="str">
        <v>undefined</v>
      </c>
      <c r="B33" t="str">
        <v>undefined</v>
      </c>
      <c r="C33" t="str">
        <v>undefined</v>
      </c>
      <c r="D33" t="str">
        <v xml:space="preserve"> </v>
      </c>
      <c r="E33" t="str">
        <v>NaN m.</v>
      </c>
    </row>
    <row r="34">
      <c r="A34" t="str">
        <v>undefined</v>
      </c>
      <c r="B34" t="str">
        <v>undefined</v>
      </c>
      <c r="C34" t="str">
        <v>undefined</v>
      </c>
      <c r="D34" t="str">
        <v xml:space="preserve"> </v>
      </c>
      <c r="E34" t="str">
        <v>NaN m.</v>
      </c>
    </row>
    <row r="35">
      <c r="A35" t="str">
        <v>undefined</v>
      </c>
      <c r="B35" t="str">
        <v>undefined</v>
      </c>
      <c r="C35" t="str">
        <v>undefined</v>
      </c>
      <c r="D35" t="str">
        <v xml:space="preserve"> </v>
      </c>
      <c r="E35" t="str">
        <v>NaN m.</v>
      </c>
    </row>
    <row r="36">
      <c r="A36" t="str">
        <v>undefined</v>
      </c>
      <c r="B36" t="str">
        <v>undefined</v>
      </c>
      <c r="C36" t="str">
        <v>undefined</v>
      </c>
      <c r="D36" t="str">
        <v xml:space="preserve"> </v>
      </c>
      <c r="E36" t="str">
        <v>NaN m.</v>
      </c>
    </row>
    <row r="37">
      <c r="A37" t="str">
        <v>undefined</v>
      </c>
      <c r="B37" t="str">
        <v>undefined</v>
      </c>
      <c r="C37" t="str">
        <v>undefined</v>
      </c>
      <c r="D37" t="str">
        <v xml:space="preserve"> </v>
      </c>
      <c r="E37" t="str">
        <v>NaN m.</v>
      </c>
    </row>
    <row r="38">
      <c r="A38" t="str">
        <v>undefined</v>
      </c>
      <c r="B38" t="str">
        <v>undefined</v>
      </c>
      <c r="C38" t="str">
        <v>undefined</v>
      </c>
      <c r="D38" t="str">
        <v xml:space="preserve"> </v>
      </c>
      <c r="E38" t="str">
        <v>NaN m.</v>
      </c>
    </row>
    <row r="39">
      <c r="A39" t="str">
        <v>undefined</v>
      </c>
      <c r="B39" t="str">
        <v>undefined</v>
      </c>
      <c r="C39" t="str">
        <v>undefined</v>
      </c>
      <c r="D39" t="str">
        <v xml:space="preserve"> </v>
      </c>
      <c r="E39" t="str">
        <v>NaN m.</v>
      </c>
    </row>
    <row r="40">
      <c r="A40" t="str">
        <v>undefined</v>
      </c>
      <c r="B40" t="str">
        <v>undefined</v>
      </c>
      <c r="C40" t="str">
        <v>undefined</v>
      </c>
      <c r="D40" t="str">
        <v xml:space="preserve"> </v>
      </c>
      <c r="E40" t="str">
        <v>NaN m.</v>
      </c>
    </row>
    <row r="41">
      <c r="A41" t="str">
        <v>undefined</v>
      </c>
      <c r="B41" t="str">
        <v>undefined</v>
      </c>
      <c r="C41" t="str">
        <v>undefined</v>
      </c>
      <c r="D41" t="str">
        <v xml:space="preserve"> </v>
      </c>
      <c r="E41" t="str">
        <v>NaN m.</v>
      </c>
    </row>
    <row r="42">
      <c r="A42" t="str">
        <v>undefined</v>
      </c>
      <c r="B42" t="str">
        <v>undefined</v>
      </c>
      <c r="C42" t="str">
        <v>undefined</v>
      </c>
      <c r="D42" t="str">
        <v xml:space="preserve"> </v>
      </c>
      <c r="E42" t="str">
        <v>NaN m.</v>
      </c>
    </row>
    <row r="43">
      <c r="A43" t="str">
        <v>undefined</v>
      </c>
      <c r="B43" t="str">
        <v>undefined</v>
      </c>
      <c r="C43" t="str">
        <v>undefined</v>
      </c>
      <c r="D43" t="str">
        <v xml:space="preserve"> </v>
      </c>
      <c r="E43" t="str">
        <v>NaN m.</v>
      </c>
    </row>
    <row r="44">
      <c r="A44" t="str">
        <v>undefined</v>
      </c>
      <c r="B44" t="str">
        <v>undefined</v>
      </c>
      <c r="C44" t="str">
        <v>undefined</v>
      </c>
      <c r="D44" t="str">
        <v xml:space="preserve"> </v>
      </c>
      <c r="E44" t="str">
        <v>NaN m.</v>
      </c>
    </row>
    <row r="45">
      <c r="A45" t="str">
        <v>undefined</v>
      </c>
      <c r="B45" t="str">
        <v>undefined</v>
      </c>
      <c r="C45" t="str">
        <v>undefined</v>
      </c>
      <c r="D45" t="str">
        <v xml:space="preserve"> </v>
      </c>
      <c r="E45" t="str">
        <v>NaN m.</v>
      </c>
    </row>
    <row r="46">
      <c r="A46" t="str">
        <v>undefined</v>
      </c>
      <c r="B46" t="str">
        <v>undefined</v>
      </c>
      <c r="C46" t="str">
        <v>undefined</v>
      </c>
      <c r="D46" t="str">
        <v xml:space="preserve"> </v>
      </c>
      <c r="E46" t="str">
        <v>NaN m.</v>
      </c>
    </row>
    <row r="47">
      <c r="A47" t="str">
        <v>undefined</v>
      </c>
      <c r="B47" t="str">
        <v>undefined</v>
      </c>
      <c r="C47" t="str">
        <v>undefined</v>
      </c>
      <c r="D47" t="str">
        <v xml:space="preserve"> </v>
      </c>
      <c r="E47" t="str">
        <v>NaN m.</v>
      </c>
    </row>
    <row r="48">
      <c r="A48" t="str">
        <v>undefined</v>
      </c>
      <c r="B48" t="str">
        <v>undefined</v>
      </c>
      <c r="C48" t="str">
        <v>undefined</v>
      </c>
      <c r="D48" t="str">
        <v xml:space="preserve"> </v>
      </c>
      <c r="E48" t="str">
        <v>NaN m.</v>
      </c>
    </row>
    <row r="49">
      <c r="A49" t="str">
        <v>undefined</v>
      </c>
      <c r="B49" t="str">
        <v>undefined</v>
      </c>
      <c r="C49" t="str">
        <v>undefined</v>
      </c>
      <c r="D49" t="str">
        <v xml:space="preserve"> </v>
      </c>
      <c r="E49" t="str">
        <v>NaN m.</v>
      </c>
    </row>
    <row r="50">
      <c r="A50" t="str">
        <v>undefined</v>
      </c>
      <c r="B50" t="str">
        <v>undefined</v>
      </c>
      <c r="C50" t="str">
        <v>undefined</v>
      </c>
      <c r="D50" t="str">
        <v xml:space="preserve"> </v>
      </c>
      <c r="E50" t="str">
        <v>NaN m.</v>
      </c>
    </row>
    <row r="51">
      <c r="A51" t="str">
        <v>undefined</v>
      </c>
      <c r="B51" t="str">
        <v>undefined</v>
      </c>
      <c r="C51" t="str">
        <v>undefined</v>
      </c>
      <c r="D51" t="str">
        <v xml:space="preserve"> </v>
      </c>
      <c r="E51" t="str">
        <v>NaN m.</v>
      </c>
    </row>
    <row r="52">
      <c r="A52" t="str">
        <v>undefined</v>
      </c>
      <c r="B52" t="str">
        <v>undefined</v>
      </c>
      <c r="C52" t="str">
        <v>undefined</v>
      </c>
      <c r="D52" t="str">
        <v xml:space="preserve"> </v>
      </c>
      <c r="E52" t="str">
        <v>NaN m.</v>
      </c>
    </row>
    <row r="53">
      <c r="A53" t="str">
        <v>undefined</v>
      </c>
      <c r="B53" t="str">
        <v>undefined</v>
      </c>
      <c r="C53" t="str">
        <v>undefined</v>
      </c>
      <c r="D53" t="str">
        <v xml:space="preserve"> </v>
      </c>
      <c r="E53" t="str">
        <v>NaN m.</v>
      </c>
    </row>
    <row r="54">
      <c r="A54" t="str">
        <v>undefined</v>
      </c>
      <c r="B54" t="str">
        <v>undefined</v>
      </c>
      <c r="C54" t="str">
        <v>undefined</v>
      </c>
      <c r="D54" t="str">
        <v xml:space="preserve"> </v>
      </c>
      <c r="E54" t="str">
        <v>NaN m.</v>
      </c>
    </row>
    <row r="55">
      <c r="A55" t="str">
        <v>undefined</v>
      </c>
      <c r="B55" t="str">
        <v>undefined</v>
      </c>
      <c r="C55" t="str">
        <v>undefined</v>
      </c>
      <c r="D55" t="str">
        <v xml:space="preserve"> </v>
      </c>
      <c r="E55" t="str">
        <v>NaN m.</v>
      </c>
    </row>
    <row r="56">
      <c r="A56" t="str">
        <v>undefined</v>
      </c>
      <c r="B56" t="str">
        <v>undefined</v>
      </c>
      <c r="C56" t="str">
        <v>undefined</v>
      </c>
      <c r="D56" t="str">
        <v xml:space="preserve"> </v>
      </c>
      <c r="E56" t="str">
        <v>NaN m.</v>
      </c>
    </row>
    <row r="57">
      <c r="A57" t="str">
        <v>undefined</v>
      </c>
      <c r="B57" t="str">
        <v>undefined</v>
      </c>
      <c r="C57" t="str">
        <v>undefined</v>
      </c>
      <c r="D57" t="str">
        <v xml:space="preserve"> </v>
      </c>
      <c r="E57" t="str">
        <v>NaN m.</v>
      </c>
    </row>
  </sheetData>
  <ignoredErrors>
    <ignoredError numberStoredAsText="1" sqref="A1:E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 rightToLeft="0"/>
  </sheetViews>
  <sheetData>
    <row r="1">
      <c r="A1" t="str">
        <v>No.</v>
      </c>
      <c r="B1" t="str">
        <v>English_Hex_CODE</v>
      </c>
      <c r="C1" t="str">
        <v>English</v>
      </c>
      <c r="D1" t="str">
        <v>Hindi_HEX_CODE</v>
      </c>
      <c r="E1" t="str">
        <v>Hindi</v>
      </c>
      <c r="F1" t="str">
        <v>Hindi_UNICODE</v>
      </c>
      <c r="G1" t="str">
        <v>Hindi_Devnagri</v>
      </c>
    </row>
    <row r="2">
      <c r="A2" t="str">
        <v>1</v>
      </c>
      <c r="B2" t="str">
        <v>x48x4Fx57x52x41x48x20x4Ax4Ex2E</v>
      </c>
      <c r="C2" t="str">
        <v>HOWRAH JN.</v>
      </c>
      <c r="D2" t="str">
        <v/>
      </c>
      <c r="E2" t="str">
        <v/>
      </c>
      <c r="F2" t="str">
        <v/>
      </c>
      <c r="G2" t="str">
        <v/>
      </c>
    </row>
    <row r="3">
      <c r="A3" t="str">
        <v>2</v>
      </c>
      <c r="B3" t="str">
        <v>x4Cx49x4Cx55x41x48</v>
      </c>
      <c r="C3" t="str">
        <v>LILUAH</v>
      </c>
      <c r="D3" t="str">
        <v/>
      </c>
      <c r="E3" t="str">
        <v/>
      </c>
      <c r="F3" t="str">
        <v/>
      </c>
      <c r="G3" t="str">
        <v/>
      </c>
    </row>
    <row r="4">
      <c r="A4" t="str">
        <v>3</v>
      </c>
      <c r="B4" t="str">
        <v>x42x45x4Cx55x52</v>
      </c>
      <c r="C4" t="str">
        <v>BELUR</v>
      </c>
      <c r="D4" t="str">
        <v/>
      </c>
      <c r="E4" t="str">
        <v/>
      </c>
      <c r="F4" t="str">
        <v/>
      </c>
      <c r="G4" t="str">
        <v/>
      </c>
    </row>
    <row r="5">
      <c r="A5" t="str">
        <v>4</v>
      </c>
      <c r="B5" t="str">
        <v>x42x41x4Cx4Cx59</v>
      </c>
      <c r="C5" t="str">
        <v>BALLY</v>
      </c>
      <c r="D5" t="str">
        <v/>
      </c>
      <c r="E5" t="str">
        <v/>
      </c>
      <c r="F5" t="str">
        <v/>
      </c>
      <c r="G5" t="str">
        <v/>
      </c>
    </row>
    <row r="6">
      <c r="A6" t="str">
        <v>5</v>
      </c>
      <c r="B6" t="str">
        <v>x55x54x54x41x52x50x41x52x41</v>
      </c>
      <c r="C6" t="str">
        <v>UTTARPARA</v>
      </c>
      <c r="D6" t="str">
        <v/>
      </c>
      <c r="E6" t="str">
        <v/>
      </c>
      <c r="F6" t="str">
        <v/>
      </c>
      <c r="G6" t="str">
        <v/>
      </c>
    </row>
    <row r="7">
      <c r="A7" t="str">
        <v>6</v>
      </c>
      <c r="B7" t="str">
        <v>x48x49x4Ex44x20x4Dx4Fx54x4Fx52</v>
      </c>
      <c r="C7" t="str">
        <v>HIND MOTOR</v>
      </c>
      <c r="D7" t="str">
        <v/>
      </c>
      <c r="E7" t="str">
        <v/>
      </c>
      <c r="F7" t="str">
        <v/>
      </c>
      <c r="G7" t="str">
        <v/>
      </c>
    </row>
    <row r="8">
      <c r="A8" t="str">
        <v>7</v>
      </c>
      <c r="B8" t="str">
        <v>x4Bx4Fx4Ex4Ex41x47x41x52</v>
      </c>
      <c r="C8" t="str">
        <v>KONNAGAR</v>
      </c>
      <c r="D8" t="str">
        <v/>
      </c>
      <c r="E8" t="str">
        <v/>
      </c>
      <c r="F8" t="str">
        <v/>
      </c>
      <c r="G8" t="str">
        <v/>
      </c>
    </row>
    <row r="9">
      <c r="A9" t="str">
        <v>8</v>
      </c>
      <c r="B9" t="str">
        <v>x52x49x53x48x52x41</v>
      </c>
      <c r="C9" t="str">
        <v>RISHRA</v>
      </c>
      <c r="D9" t="str">
        <v/>
      </c>
      <c r="E9" t="str">
        <v/>
      </c>
      <c r="F9" t="str">
        <v/>
      </c>
      <c r="G9" t="str">
        <v/>
      </c>
    </row>
    <row r="10">
      <c r="A10" t="str">
        <v>9</v>
      </c>
      <c r="B10" t="str">
        <v>x53x48x52x49x52x41x4Dx50x55x52</v>
      </c>
      <c r="C10" t="str">
        <v>SHRIRAMPUR</v>
      </c>
      <c r="D10" t="str">
        <v/>
      </c>
      <c r="E10" t="str">
        <v/>
      </c>
      <c r="F10" t="str">
        <v/>
      </c>
      <c r="G10" t="str">
        <v/>
      </c>
    </row>
    <row r="11">
      <c r="A11" t="str">
        <v>10</v>
      </c>
      <c r="B11" t="str">
        <v>x53x45x4Fx52x41x50x48x55x4Cx49x20x4Ax4Ex2E</v>
      </c>
      <c r="C11" t="str">
        <v>SEORAPHULI JN.</v>
      </c>
      <c r="D11" t="str">
        <v/>
      </c>
      <c r="E11" t="str">
        <v/>
      </c>
      <c r="F11" t="str">
        <v/>
      </c>
      <c r="G11" t="str">
        <v/>
      </c>
    </row>
    <row r="12">
      <c r="A12" t="str">
        <v>11</v>
      </c>
      <c r="B12" t="str">
        <v>x42x41x49x44x59x41x42x41x54x49</v>
      </c>
      <c r="C12" t="str">
        <v>BAIDYABATI</v>
      </c>
      <c r="D12" t="str">
        <v/>
      </c>
      <c r="E12" t="str">
        <v/>
      </c>
      <c r="F12" t="str">
        <v/>
      </c>
      <c r="G12" t="str">
        <v/>
      </c>
    </row>
    <row r="13">
      <c r="A13" t="str">
        <v>12</v>
      </c>
      <c r="B13" t="str">
        <v>x42x48x41x44x52x45x53x48x57x41x52</v>
      </c>
      <c r="C13" t="str">
        <v>BHADRESHWAR</v>
      </c>
      <c r="D13" t="str">
        <v/>
      </c>
      <c r="E13" t="str">
        <v/>
      </c>
      <c r="F13" t="str">
        <v/>
      </c>
      <c r="G13" t="str">
        <v/>
      </c>
    </row>
    <row r="14">
      <c r="A14" t="str">
        <v>13</v>
      </c>
      <c r="B14" t="str">
        <v>x4Dx41x4Ex4Bx55x4Ex44x55</v>
      </c>
      <c r="C14" t="str">
        <v>MANKUNDU</v>
      </c>
      <c r="D14" t="str">
        <v/>
      </c>
      <c r="E14" t="str">
        <v/>
      </c>
      <c r="F14" t="str">
        <v/>
      </c>
      <c r="G14" t="str">
        <v/>
      </c>
    </row>
    <row r="15">
      <c r="A15" t="str">
        <v>14</v>
      </c>
      <c r="B15" t="str">
        <v>x43x48x41x4Ex44x41x4Ex20x4Ex41x47x41x52</v>
      </c>
      <c r="C15" t="str">
        <v>CHANDAN NAGAR</v>
      </c>
      <c r="D15" t="str">
        <v/>
      </c>
      <c r="E15" t="str">
        <v/>
      </c>
      <c r="F15" t="str">
        <v/>
      </c>
      <c r="G15" t="str">
        <v/>
      </c>
    </row>
    <row r="16">
      <c r="A16" t="str">
        <v>15</v>
      </c>
      <c r="B16" t="str">
        <v>x43x48x55x43x48x55x52x41</v>
      </c>
      <c r="C16" t="str">
        <v>CHUCHURA</v>
      </c>
      <c r="D16" t="str">
        <v/>
      </c>
      <c r="E16" t="str">
        <v/>
      </c>
      <c r="F16" t="str">
        <v/>
      </c>
      <c r="G16" t="str">
        <v/>
      </c>
    </row>
    <row r="17">
      <c r="A17" t="str">
        <v>16</v>
      </c>
      <c r="B17" t="str">
        <v>x48x4Fx4Fx47x48x4Cx59</v>
      </c>
      <c r="C17" t="str">
        <v>HOOGHLY</v>
      </c>
      <c r="D17" t="str">
        <v/>
      </c>
      <c r="E17" t="str">
        <v/>
      </c>
      <c r="F17" t="str">
        <v/>
      </c>
      <c r="G17" t="str">
        <v/>
      </c>
    </row>
    <row r="18">
      <c r="A18" t="str">
        <v>17</v>
      </c>
      <c r="B18" t="str">
        <v>x42x41x4Ex44x45x4Cx20x4Ax4Ex2E</v>
      </c>
      <c r="C18" t="str">
        <v>BANDEL JN.</v>
      </c>
      <c r="D18" t="str">
        <v/>
      </c>
      <c r="E18" t="str">
        <v/>
      </c>
      <c r="F18" t="str">
        <v/>
      </c>
      <c r="G18" t="str">
        <v/>
      </c>
    </row>
    <row r="19">
      <c r="A19" t="str">
        <v>18</v>
      </c>
      <c r="B19" t="str">
        <v>x41x44x49x20x53x41x50x54x41x47x52x41x4D</v>
      </c>
      <c r="C19" t="str">
        <v>ADI SAPTAGRAM</v>
      </c>
      <c r="D19" t="str">
        <v/>
      </c>
      <c r="E19" t="str">
        <v/>
      </c>
      <c r="F19" t="str">
        <v/>
      </c>
      <c r="G19" t="str">
        <v/>
      </c>
    </row>
    <row r="20">
      <c r="A20" t="str">
        <v>19</v>
      </c>
      <c r="B20" t="str">
        <v>x4Dx41x47x52x41</v>
      </c>
      <c r="C20" t="str">
        <v>MAGRA</v>
      </c>
      <c r="D20" t="str">
        <v/>
      </c>
      <c r="E20" t="str">
        <v/>
      </c>
      <c r="F20" t="str">
        <v/>
      </c>
      <c r="G20" t="str">
        <v/>
      </c>
    </row>
    <row r="21">
      <c r="A21" t="str">
        <v>20</v>
      </c>
      <c r="B21" t="str">
        <v>x54x41x4Cx41x4Ex44x55</v>
      </c>
      <c r="C21" t="str">
        <v>TALANDU</v>
      </c>
      <c r="D21" t="str">
        <v/>
      </c>
      <c r="E21" t="str">
        <v/>
      </c>
      <c r="F21" t="str">
        <v/>
      </c>
      <c r="G21" t="str">
        <v/>
      </c>
    </row>
    <row r="22">
      <c r="A22" t="str">
        <v>21</v>
      </c>
      <c r="B22" t="str">
        <v>x4Bx48x41x4Ex59x41x4E</v>
      </c>
      <c r="C22" t="str">
        <v>KHANYAN</v>
      </c>
      <c r="D22" t="str">
        <v/>
      </c>
      <c r="E22" t="str">
        <v/>
      </c>
      <c r="F22" t="str">
        <v/>
      </c>
      <c r="G22" t="str">
        <v/>
      </c>
    </row>
    <row r="23">
      <c r="A23" t="str">
        <v>22</v>
      </c>
      <c r="B23" t="str">
        <v>x50x55x4Ex44x4Fx4Fx41x48</v>
      </c>
      <c r="C23" t="str">
        <v>PUNDOOAH</v>
      </c>
      <c r="D23" t="str">
        <v/>
      </c>
      <c r="E23" t="str">
        <v/>
      </c>
      <c r="F23" t="str">
        <v/>
      </c>
      <c r="G23" t="str">
        <v/>
      </c>
    </row>
    <row r="24">
      <c r="A24" t="str">
        <v>23</v>
      </c>
      <c r="B24" t="str">
        <v>x53x49x4Dx4Cx41x47x41x52x48</v>
      </c>
      <c r="C24" t="str">
        <v>SIMLAGARH</v>
      </c>
      <c r="D24" t="str">
        <v/>
      </c>
      <c r="E24" t="str">
        <v/>
      </c>
      <c r="F24" t="str">
        <v/>
      </c>
      <c r="G24" t="str">
        <v/>
      </c>
    </row>
    <row r="25">
      <c r="A25" t="str">
        <v>24</v>
      </c>
      <c r="B25" t="str">
        <v>x42x41x49x4Ex43x48x49x47x52x41x4D</v>
      </c>
      <c r="C25" t="str">
        <v>BAINCHIGRAM</v>
      </c>
      <c r="D25" t="str">
        <v/>
      </c>
      <c r="E25" t="str">
        <v/>
      </c>
      <c r="F25" t="str">
        <v/>
      </c>
      <c r="G25" t="str">
        <v/>
      </c>
    </row>
    <row r="26">
      <c r="A26" t="str">
        <v>25</v>
      </c>
      <c r="B26" t="str">
        <v>x42x41x49x4Ex43x48x49</v>
      </c>
      <c r="C26" t="str">
        <v>BAINCHI</v>
      </c>
      <c r="D26" t="str">
        <v/>
      </c>
      <c r="E26" t="str">
        <v/>
      </c>
      <c r="F26" t="str">
        <v/>
      </c>
      <c r="G26" t="str">
        <v/>
      </c>
    </row>
    <row r="27">
      <c r="A27" t="str">
        <v>26</v>
      </c>
      <c r="B27" t="str">
        <v>x44x45x42x49x50x55x52</v>
      </c>
      <c r="C27" t="str">
        <v>DEBIPUR</v>
      </c>
      <c r="D27" t="str">
        <v/>
      </c>
      <c r="E27" t="str">
        <v/>
      </c>
      <c r="F27" t="str">
        <v/>
      </c>
      <c r="G27" t="str">
        <v/>
      </c>
    </row>
    <row r="28">
      <c r="A28" t="str">
        <v>27</v>
      </c>
      <c r="B28" t="str">
        <v>x42x41x47x49x4Cx41</v>
      </c>
      <c r="C28" t="str">
        <v>BAGILA</v>
      </c>
      <c r="D28" t="str">
        <v/>
      </c>
      <c r="E28" t="str">
        <v/>
      </c>
      <c r="F28" t="str">
        <v/>
      </c>
      <c r="G28" t="str">
        <v/>
      </c>
    </row>
    <row r="29">
      <c r="A29" t="str">
        <v>28</v>
      </c>
      <c r="B29" t="str">
        <v>x4Dx45x4Dx41x52x49</v>
      </c>
      <c r="C29" t="str">
        <v>MEMARI</v>
      </c>
      <c r="D29" t="str">
        <v/>
      </c>
      <c r="E29" t="str">
        <v/>
      </c>
      <c r="F29" t="str">
        <v/>
      </c>
      <c r="G29" t="str">
        <v/>
      </c>
    </row>
    <row r="30">
      <c r="A30" t="str">
        <v>29</v>
      </c>
      <c r="B30" t="str">
        <v>x4Ex49x4Dx4F</v>
      </c>
      <c r="C30" t="str">
        <v>NIMO</v>
      </c>
      <c r="D30" t="str">
        <v/>
      </c>
      <c r="E30" t="str">
        <v/>
      </c>
      <c r="F30" t="str">
        <v/>
      </c>
      <c r="G30" t="str">
        <v/>
      </c>
    </row>
    <row r="31">
      <c r="A31" t="str">
        <v>30</v>
      </c>
      <c r="B31" t="str">
        <v>x52x41x53x55x4Cx50x55x52</v>
      </c>
      <c r="C31" t="str">
        <v>RASULPUR</v>
      </c>
      <c r="D31" t="str">
        <v/>
      </c>
      <c r="E31" t="str">
        <v/>
      </c>
      <c r="F31" t="str">
        <v/>
      </c>
      <c r="G31" t="str">
        <v/>
      </c>
    </row>
    <row r="32">
      <c r="A32" t="str">
        <v>31</v>
      </c>
      <c r="B32" t="str">
        <v>x50x41x4Cx53x49x54</v>
      </c>
      <c r="C32" t="str">
        <v>PALSIT</v>
      </c>
      <c r="D32" t="str">
        <v/>
      </c>
      <c r="E32" t="str">
        <v/>
      </c>
      <c r="F32" t="str">
        <v/>
      </c>
      <c r="G32" t="str">
        <v/>
      </c>
    </row>
    <row r="33">
      <c r="A33" t="str">
        <v>32</v>
      </c>
      <c r="B33" t="str">
        <v>x53x41x4Bx54x49x47x41x52x48</v>
      </c>
      <c r="C33" t="str">
        <v>SAKTIGARH</v>
      </c>
      <c r="D33" t="str">
        <v/>
      </c>
      <c r="E33" t="str">
        <v/>
      </c>
      <c r="F33" t="str">
        <v/>
      </c>
      <c r="G33" t="str">
        <v/>
      </c>
    </row>
    <row r="34">
      <c r="A34" t="str">
        <v>33</v>
      </c>
      <c r="B34" t="str">
        <v>x47x41x4Ex47x50x55x52</v>
      </c>
      <c r="C34" t="str">
        <v>GANGPUR</v>
      </c>
      <c r="D34" t="str">
        <v/>
      </c>
      <c r="E34" t="str">
        <v/>
      </c>
      <c r="F34" t="str">
        <v/>
      </c>
      <c r="G34" t="str">
        <v/>
      </c>
    </row>
    <row r="35">
      <c r="A35" t="str">
        <v>34</v>
      </c>
      <c r="B35" t="str">
        <v>x42x41x52x44x44x48x41x4Dx41x4Ex20x4Ax4Ex2E</v>
      </c>
      <c r="C35" t="str">
        <v>BARDDHAMAN JN.</v>
      </c>
      <c r="D35" t="str">
        <v/>
      </c>
      <c r="E35" t="str">
        <v/>
      </c>
      <c r="F35" t="str">
        <v/>
      </c>
      <c r="G35" t="str">
        <v/>
      </c>
    </row>
    <row r="36">
      <c r="A36" t="str">
        <v>35</v>
      </c>
      <c r="B36" t="str">
        <v>x42x45x4Cx41x4Ex41x47x41x52</v>
      </c>
      <c r="C36" t="str">
        <v>BELANAGAR</v>
      </c>
      <c r="D36" t="str">
        <v/>
      </c>
      <c r="E36" t="str">
        <v/>
      </c>
      <c r="F36" t="str">
        <v/>
      </c>
      <c r="G36" t="str">
        <v/>
      </c>
    </row>
    <row r="37">
      <c r="A37" t="str">
        <v>36</v>
      </c>
      <c r="B37" t="str">
        <v>x44x41x4Ex4Bx55x4Ex49x20x4Ax4Ex2E</v>
      </c>
      <c r="C37" t="str">
        <v>DANKUNI JN.</v>
      </c>
      <c r="D37" t="str">
        <v/>
      </c>
      <c r="E37" t="str">
        <v/>
      </c>
      <c r="F37" t="str">
        <v/>
      </c>
      <c r="G37" t="str">
        <v/>
      </c>
    </row>
    <row r="38">
      <c r="A38" t="str">
        <v>37</v>
      </c>
      <c r="B38" t="str">
        <v>x47x4Fx42x52x41</v>
      </c>
      <c r="C38" t="str">
        <v>GOBRA</v>
      </c>
      <c r="D38" t="str">
        <v/>
      </c>
      <c r="E38" t="str">
        <v/>
      </c>
      <c r="F38" t="str">
        <v/>
      </c>
      <c r="G38" t="str">
        <v/>
      </c>
    </row>
    <row r="39">
      <c r="A39" t="str">
        <v>38</v>
      </c>
      <c r="B39" t="str">
        <v>x4Ax41x4Ex41x49x20x52x4Fx41x44</v>
      </c>
      <c r="C39" t="str">
        <v>JANAI ROAD</v>
      </c>
      <c r="D39" t="str">
        <v/>
      </c>
      <c r="E39" t="str">
        <v/>
      </c>
      <c r="F39" t="str">
        <v/>
      </c>
      <c r="G39" t="str">
        <v/>
      </c>
    </row>
    <row r="40">
      <c r="A40" t="str">
        <v>39</v>
      </c>
      <c r="B40" t="str">
        <v>x42x45x47x41x4Dx50x55x52</v>
      </c>
      <c r="C40" t="str">
        <v>BEGAMPUR</v>
      </c>
      <c r="D40" t="str">
        <v/>
      </c>
      <c r="E40" t="str">
        <v/>
      </c>
      <c r="F40" t="str">
        <v/>
      </c>
      <c r="G40" t="str">
        <v/>
      </c>
    </row>
    <row r="41">
      <c r="A41" t="str">
        <v>40</v>
      </c>
      <c r="B41" t="str">
        <v>x42x41x52x55x49x50x41x52x41</v>
      </c>
      <c r="C41" t="str">
        <v>BARUIPARA</v>
      </c>
      <c r="D41" t="str">
        <v/>
      </c>
      <c r="E41" t="str">
        <v/>
      </c>
      <c r="F41" t="str">
        <v/>
      </c>
      <c r="G41" t="str">
        <v/>
      </c>
    </row>
    <row r="42">
      <c r="A42" t="str">
        <v>41</v>
      </c>
      <c r="B42" t="str">
        <v>x4Dx49x52x5Ax41x50x55x52x20x42x41x4Ex4Bx49x50x55x52</v>
      </c>
      <c r="C42" t="str">
        <v>MIRZAPUR BANKIPUR</v>
      </c>
      <c r="D42" t="str">
        <v/>
      </c>
      <c r="E42" t="str">
        <v/>
      </c>
      <c r="F42" t="str">
        <v/>
      </c>
      <c r="G42" t="str">
        <v/>
      </c>
    </row>
    <row r="43">
      <c r="A43" t="str">
        <v>42</v>
      </c>
      <c r="B43" t="str">
        <v>x42x41x4Cx41x52x41x4Dx42x41x54x49</v>
      </c>
      <c r="C43" t="str">
        <v>BALARAMBATI</v>
      </c>
      <c r="D43" t="str">
        <v/>
      </c>
      <c r="E43" t="str">
        <v/>
      </c>
      <c r="F43" t="str">
        <v/>
      </c>
      <c r="G43" t="str">
        <v/>
      </c>
    </row>
    <row r="44">
      <c r="A44" t="str">
        <v>43</v>
      </c>
      <c r="B44" t="str">
        <v>x4Bx41x4Dx41x52x4Bx55x4Ex44x55</v>
      </c>
      <c r="C44" t="str">
        <v>KAMARKUNDU</v>
      </c>
      <c r="D44" t="str">
        <v/>
      </c>
      <c r="E44" t="str">
        <v/>
      </c>
      <c r="F44" t="str">
        <v/>
      </c>
      <c r="G44" t="str">
        <v/>
      </c>
    </row>
    <row r="45">
      <c r="A45" t="str">
        <v>44</v>
      </c>
      <c r="B45" t="str">
        <v>x4Dx41x44x48x55x53x55x44x41x4Ex50x55x52</v>
      </c>
      <c r="C45" t="str">
        <v>MADHUSUDANPUR</v>
      </c>
      <c r="D45" t="str">
        <v/>
      </c>
      <c r="E45" t="str">
        <v/>
      </c>
      <c r="F45" t="str">
        <v/>
      </c>
      <c r="G45" t="str">
        <v/>
      </c>
    </row>
    <row r="46">
      <c r="A46" t="str">
        <v>45</v>
      </c>
      <c r="B46" t="str">
        <v>x43x48x41x4Ex44x41x4Ex50x55x52</v>
      </c>
      <c r="C46" t="str">
        <v>CHANDANPUR</v>
      </c>
      <c r="D46" t="str">
        <v/>
      </c>
      <c r="E46" t="str">
        <v/>
      </c>
      <c r="F46" t="str">
        <v/>
      </c>
      <c r="G46" t="str">
        <v/>
      </c>
    </row>
    <row r="47">
      <c r="A47" t="str">
        <v>46</v>
      </c>
      <c r="B47" t="str">
        <v>x50x4Fx52x41x42x41x5Ax41x52</v>
      </c>
      <c r="C47" t="str">
        <v>PORABAZAR</v>
      </c>
      <c r="D47" t="str">
        <v/>
      </c>
      <c r="E47" t="str">
        <v/>
      </c>
      <c r="F47" t="str">
        <v/>
      </c>
      <c r="G47" t="str">
        <v/>
      </c>
    </row>
    <row r="48">
      <c r="A48" t="str">
        <v>47</v>
      </c>
      <c r="B48" t="str">
        <v>x42x45x4Cx4Dx55x52x49</v>
      </c>
      <c r="C48" t="str">
        <v>BELMURI</v>
      </c>
      <c r="D48" t="str">
        <v/>
      </c>
      <c r="E48" t="str">
        <v/>
      </c>
      <c r="F48" t="str">
        <v/>
      </c>
      <c r="G48" t="str">
        <v/>
      </c>
    </row>
    <row r="49">
      <c r="A49" t="str">
        <v>48</v>
      </c>
      <c r="B49" t="str">
        <v>x44x48x41x4Ex49x41x4Bx48x41x4Cx49x20x48x41x4Cx54</v>
      </c>
      <c r="C49" t="str">
        <v>DHANIAKHALI HALT</v>
      </c>
      <c r="D49" t="str">
        <v/>
      </c>
      <c r="E49" t="str">
        <v/>
      </c>
      <c r="F49" t="str">
        <v/>
      </c>
      <c r="G49" t="str">
        <v/>
      </c>
    </row>
    <row r="50">
      <c r="A50" t="str">
        <v>49</v>
      </c>
      <c r="B50" t="str">
        <v>x53x49x42x41x49x43x48x41x4Ex44x49</v>
      </c>
      <c r="C50" t="str">
        <v>SIBAICHANDI</v>
      </c>
      <c r="D50" t="str">
        <v/>
      </c>
      <c r="E50" t="str">
        <v/>
      </c>
      <c r="F50" t="str">
        <v/>
      </c>
      <c r="G50" t="str">
        <v/>
      </c>
    </row>
    <row r="51">
      <c r="A51" t="str">
        <v>50</v>
      </c>
      <c r="B51" t="str">
        <v>x48x41x4Ax49x47x41x52x48</v>
      </c>
      <c r="C51" t="str">
        <v>HAJIGARH</v>
      </c>
      <c r="D51" t="str">
        <v/>
      </c>
      <c r="E51" t="str">
        <v/>
      </c>
      <c r="F51" t="str">
        <v/>
      </c>
      <c r="G51" t="str">
        <v/>
      </c>
    </row>
    <row r="52">
      <c r="A52" t="str">
        <v>51</v>
      </c>
      <c r="B52" t="str">
        <v>x47x55x52x41x50</v>
      </c>
      <c r="C52" t="str">
        <v>GURAP</v>
      </c>
      <c r="D52" t="str">
        <v/>
      </c>
      <c r="E52" t="str">
        <v/>
      </c>
      <c r="F52" t="str">
        <v/>
      </c>
      <c r="G52" t="str">
        <v/>
      </c>
    </row>
    <row r="53">
      <c r="A53" t="str">
        <v>52</v>
      </c>
      <c r="B53" t="str">
        <v>x4Ax48x41x50x41x4Ex44x41x4Ex47x41</v>
      </c>
      <c r="C53" t="str">
        <v>JHAPANDANGA</v>
      </c>
      <c r="D53" t="str">
        <v/>
      </c>
      <c r="E53" t="str">
        <v/>
      </c>
      <c r="F53" t="str">
        <v/>
      </c>
      <c r="G53" t="str">
        <v/>
      </c>
    </row>
    <row r="54">
      <c r="A54" t="str">
        <v>53</v>
      </c>
      <c r="B54" t="str">
        <v>x4Ax41x55x47x52x41x4D</v>
      </c>
      <c r="C54" t="str">
        <v>JAUGRAM</v>
      </c>
      <c r="D54" t="str">
        <v/>
      </c>
      <c r="E54" t="str">
        <v/>
      </c>
      <c r="F54" t="str">
        <v/>
      </c>
      <c r="G54" t="str">
        <v/>
      </c>
    </row>
    <row r="55">
      <c r="A55" t="str">
        <v>54</v>
      </c>
      <c r="B55" t="str">
        <v>x4Ex41x42x41x47x52x41x4D</v>
      </c>
      <c r="C55" t="str">
        <v>NABAGRAM</v>
      </c>
      <c r="D55" t="str">
        <v/>
      </c>
      <c r="E55" t="str">
        <v/>
      </c>
      <c r="F55" t="str">
        <v/>
      </c>
      <c r="G55" t="str">
        <v/>
      </c>
    </row>
    <row r="56">
      <c r="A56" t="str">
        <v>55</v>
      </c>
      <c r="B56" t="str">
        <v>x4Dx41x53x41x47x52x41x4D</v>
      </c>
      <c r="C56" t="str">
        <v>MASAGRAM</v>
      </c>
      <c r="D56" t="str">
        <v/>
      </c>
      <c r="E56" t="str">
        <v/>
      </c>
      <c r="F56" t="str">
        <v/>
      </c>
      <c r="G56" t="str">
        <v/>
      </c>
    </row>
    <row r="57">
      <c r="A57" t="str">
        <v>56</v>
      </c>
      <c r="B57" t="str">
        <v>x43x48x41x4Ex43x48x41x49</v>
      </c>
      <c r="C57" t="str">
        <v>CHANCHAI</v>
      </c>
      <c r="D57" t="str">
        <v/>
      </c>
      <c r="E57" t="str">
        <v/>
      </c>
      <c r="F57" t="str">
        <v/>
      </c>
      <c r="G57" t="str">
        <v/>
      </c>
    </row>
    <row r="58">
      <c r="A58" t="str">
        <v>57</v>
      </c>
      <c r="B58" t="str">
        <v>x50x41x4Cx4Cx41x52x4Fx41x44</v>
      </c>
      <c r="C58" t="str">
        <v>PALLAROAD</v>
      </c>
      <c r="D58" t="str">
        <v/>
      </c>
      <c r="E58" t="str">
        <v/>
      </c>
      <c r="F58" t="str">
        <v/>
      </c>
      <c r="G58" t="str">
        <v/>
      </c>
    </row>
  </sheetData>
  <ignoredErrors>
    <ignoredError numberStoredAsText="1" sqref="A1:G5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Distances</vt:lpstr>
      <vt:lpstr>English_Hindi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2024-01-16T08:36:30Z</dcterms:created>
  <dcterms:modified xsi:type="dcterms:W3CDTF">2024-01-16T07:54:04Z</dcterms:modified>
  <cp:lastModifiedBy>PTCS</cp:lastModifiedBy>
  <dc:creator>Online2PDF.com</dc:creator>
</cp:coreProperties>
</file>