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TCS\Desktop\SEALDAH\"/>
    </mc:Choice>
  </mc:AlternateContent>
  <xr:revisionPtr revIDLastSave="0" documentId="13_ncr:1_{F3B62260-7430-469A-B31D-C9F88DBD8A68}" xr6:coauthVersionLast="36" xr6:coauthVersionMax="36" xr10:uidLastSave="{00000000-0000-0000-0000-000000000000}"/>
  <bookViews>
    <workbookView xWindow="120" yWindow="45" windowWidth="19095" windowHeight="8460" activeTab="1" xr2:uid="{00000000-000D-0000-FFFF-FFFF00000000}"/>
  </bookViews>
  <sheets>
    <sheet name="station_database_new" sheetId="8" r:id="rId1"/>
    <sheet name="journey_database_new" sheetId="9" r:id="rId2"/>
    <sheet name="MASTER" sheetId="4" r:id="rId3"/>
  </sheets>
  <definedNames>
    <definedName name="_xlnm._FilterDatabase" localSheetId="2" hidden="1">MASTER!#REF!</definedName>
    <definedName name="_xlnm._FilterDatabase" localSheetId="0" hidden="1">station_database_new!$A$1:$N$1</definedName>
  </definedNames>
  <calcPr calcId="124519"/>
  <extLst>
    <ext xmlns:x15="http://schemas.microsoft.com/office/spreadsheetml/2010/11/main" uri="{FCE2AD5D-F65C-4FA6-A056-5C36A1767C68}">
      <x15:dataModel>
        <x15:modelTables>
          <x15:modelTable id="stations_aa1506b3-89b5-434e-9dc0-9a4080299703" name="stations" connection="Query - station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xcell" description="Connection to the 'excell' query in the workbook." type="5" refreshedVersion="6" background="1" saveData="1">
    <dbPr connection="Provider=Microsoft.Mashup.OleDb.1;Data Source=$Workbook$;Location=excell;Extended Properties=&quot;&quot;" command="SELECT * FROM [excell]"/>
  </connection>
  <connection id="2" xr16:uid="{00000000-0015-0000-FFFF-FFFF01000000}" name="Query - stations" description="Connection to the 'stations' query in the workbook." type="100" refreshedVersion="6" minRefreshableVersion="5">
    <extLst>
      <ext xmlns:x15="http://schemas.microsoft.com/office/spreadsheetml/2010/11/main" uri="{DE250136-89BD-433C-8126-D09CA5730AF9}">
        <x15:connection id="6ee4a1da-74d0-4e50-8adc-ea01f85aa462"/>
      </ext>
    </extLst>
  </connection>
  <connection id="3" xr16:uid="{00000000-0015-0000-FFFF-FFFF02000000}" name="station_database" type="4" refreshedVersion="0" deleted="1" background="1" saveData="1">
    <webPr xml="1" sourceData="1" url="C:\Users\PTCS\Desktop\test\station_database.xml" htmlTables="1" htmlFormat="all"/>
  </connection>
  <connection id="4" xr16:uid="{00000000-0015-0000-FFFF-FFFF03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<sst xmlns="http://schemas.openxmlformats.org/spreadsheetml/2006/main" count="4333" uniqueCount="2399">
  <si>
    <t>Code</t>
  </si>
  <si>
    <t>X</t>
  </si>
  <si>
    <t>Y</t>
  </si>
  <si>
    <t>Z</t>
  </si>
  <si>
    <t>English</t>
  </si>
  <si>
    <t>Hindi</t>
  </si>
  <si>
    <t>Latitude</t>
  </si>
  <si>
    <t>Longitude</t>
  </si>
  <si>
    <t>English_Hex_CODE</t>
  </si>
  <si>
    <t>S_NO.</t>
  </si>
  <si>
    <t>Hindi_HEX_CODE</t>
  </si>
  <si>
    <t>Altitude_M</t>
  </si>
  <si>
    <t>JOURNEY_NO.</t>
  </si>
  <si>
    <t>TRAIN_NAME_E</t>
  </si>
  <si>
    <t>TRAIN_NAME_H_HEX</t>
  </si>
  <si>
    <t>STOPS</t>
  </si>
  <si>
    <t>Code_1</t>
  </si>
  <si>
    <t>Code_2</t>
  </si>
  <si>
    <t>Code_3</t>
  </si>
  <si>
    <t>Code_4</t>
  </si>
  <si>
    <t>Code_5</t>
  </si>
  <si>
    <t>Code_6</t>
  </si>
  <si>
    <t>Code_7</t>
  </si>
  <si>
    <t>Code_8</t>
  </si>
  <si>
    <t>Code_9</t>
  </si>
  <si>
    <t>Code_10</t>
  </si>
  <si>
    <t>Code_11</t>
  </si>
  <si>
    <t>Code_12</t>
  </si>
  <si>
    <t>Code_13</t>
  </si>
  <si>
    <t>Code_14</t>
  </si>
  <si>
    <t>Code_15</t>
  </si>
  <si>
    <t>Code_16</t>
  </si>
  <si>
    <t>Code_17</t>
  </si>
  <si>
    <t>Code_18</t>
  </si>
  <si>
    <t>Code_19</t>
  </si>
  <si>
    <t>Code_20</t>
  </si>
  <si>
    <t>Code_21</t>
  </si>
  <si>
    <t>Code_22</t>
  </si>
  <si>
    <t>Code_23</t>
  </si>
  <si>
    <t>Code_24</t>
  </si>
  <si>
    <t>Code_25</t>
  </si>
  <si>
    <t>Code_26</t>
  </si>
  <si>
    <t>Code_27</t>
  </si>
  <si>
    <t>Code_28</t>
  </si>
  <si>
    <t>Code_29</t>
  </si>
  <si>
    <t>Code_30</t>
  </si>
  <si>
    <t>Code_31</t>
  </si>
  <si>
    <t>Code_32</t>
  </si>
  <si>
    <t>Code_33</t>
  </si>
  <si>
    <t>Code_34</t>
  </si>
  <si>
    <t>Code_35</t>
  </si>
  <si>
    <t>Code_36</t>
  </si>
  <si>
    <t>Code_37</t>
  </si>
  <si>
    <t>Code_38</t>
  </si>
  <si>
    <t>Code_39</t>
  </si>
  <si>
    <t>Code_40</t>
  </si>
  <si>
    <t>Code_41</t>
  </si>
  <si>
    <t>Code_42</t>
  </si>
  <si>
    <t>Code_43</t>
  </si>
  <si>
    <t>Code_44</t>
  </si>
  <si>
    <t>Code_45</t>
  </si>
  <si>
    <t>Code_46</t>
  </si>
  <si>
    <t>Code_47</t>
  </si>
  <si>
    <t>Code_48</t>
  </si>
  <si>
    <t>Code_49</t>
  </si>
  <si>
    <t>Code_50</t>
  </si>
  <si>
    <t>Code_51</t>
  </si>
  <si>
    <t>Code_52</t>
  </si>
  <si>
    <t>Code_53</t>
  </si>
  <si>
    <t>Code_54</t>
  </si>
  <si>
    <t>Code_55</t>
  </si>
  <si>
    <t>Code_56</t>
  </si>
  <si>
    <t>Code_57</t>
  </si>
  <si>
    <t>Code_58</t>
  </si>
  <si>
    <t>Code_59</t>
  </si>
  <si>
    <t>Code_60</t>
  </si>
  <si>
    <t>Code_61</t>
  </si>
  <si>
    <t>Code_62</t>
  </si>
  <si>
    <t>Code_63</t>
  </si>
  <si>
    <t>Code_64</t>
  </si>
  <si>
    <t>Code_65</t>
  </si>
  <si>
    <t>Code_66</t>
  </si>
  <si>
    <t>Code_67</t>
  </si>
  <si>
    <t>Code_68</t>
  </si>
  <si>
    <t>Code_69</t>
  </si>
  <si>
    <t>Code_70</t>
  </si>
  <si>
    <t>Code_71</t>
  </si>
  <si>
    <t>Code_72</t>
  </si>
  <si>
    <t>Code_73</t>
  </si>
  <si>
    <t>Code_74</t>
  </si>
  <si>
    <t>Code_75</t>
  </si>
  <si>
    <t>Code_76</t>
  </si>
  <si>
    <t>Code_77</t>
  </si>
  <si>
    <t>Code_78</t>
  </si>
  <si>
    <t>Code_79</t>
  </si>
  <si>
    <t>Code_80</t>
  </si>
  <si>
    <t>Code_81</t>
  </si>
  <si>
    <t>Code_82</t>
  </si>
  <si>
    <t>Code_83</t>
  </si>
  <si>
    <t>Code_84</t>
  </si>
  <si>
    <t>Code_85</t>
  </si>
  <si>
    <t>Code_86</t>
  </si>
  <si>
    <t>Code_87</t>
  </si>
  <si>
    <t>Code_88</t>
  </si>
  <si>
    <t>Code_89</t>
  </si>
  <si>
    <t>Code_90</t>
  </si>
  <si>
    <t>Code_91</t>
  </si>
  <si>
    <t>Code_92</t>
  </si>
  <si>
    <t>Code_93</t>
  </si>
  <si>
    <t>Code_94</t>
  </si>
  <si>
    <t>Code_95</t>
  </si>
  <si>
    <t>Code_96</t>
  </si>
  <si>
    <t>Code_97</t>
  </si>
  <si>
    <t>Code_98</t>
  </si>
  <si>
    <t>Code_99</t>
  </si>
  <si>
    <t>Code_100</t>
  </si>
  <si>
    <t>Code_101</t>
  </si>
  <si>
    <t>Code_102</t>
  </si>
  <si>
    <t>Code_103</t>
  </si>
  <si>
    <t>Code_104</t>
  </si>
  <si>
    <t>Code_105</t>
  </si>
  <si>
    <t>Code_106</t>
  </si>
  <si>
    <t>Code_107</t>
  </si>
  <si>
    <t>Code_108</t>
  </si>
  <si>
    <t>Code_109</t>
  </si>
  <si>
    <t>Code_110</t>
  </si>
  <si>
    <t>Code_111</t>
  </si>
  <si>
    <t>Code_112</t>
  </si>
  <si>
    <t>Code_113</t>
  </si>
  <si>
    <t>Code_114</t>
  </si>
  <si>
    <t>Code_115</t>
  </si>
  <si>
    <t>Code_116</t>
  </si>
  <si>
    <t>Code_117</t>
  </si>
  <si>
    <t>Code_118</t>
  </si>
  <si>
    <t>Code_119</t>
  </si>
  <si>
    <t>Code_120</t>
  </si>
  <si>
    <t>Code_121</t>
  </si>
  <si>
    <t>Code_122</t>
  </si>
  <si>
    <t>Code_123</t>
  </si>
  <si>
    <t>Code_124</t>
  </si>
  <si>
    <t>Code_125</t>
  </si>
  <si>
    <t>Code_126</t>
  </si>
  <si>
    <t>Code_127</t>
  </si>
  <si>
    <t>Code_128</t>
  </si>
  <si>
    <t>Code_129</t>
  </si>
  <si>
    <t>Code_130</t>
  </si>
  <si>
    <t>Code_131</t>
  </si>
  <si>
    <t>Code_132</t>
  </si>
  <si>
    <t>Code_133</t>
  </si>
  <si>
    <t>Code_134</t>
  </si>
  <si>
    <t>Code_135</t>
  </si>
  <si>
    <t>Code_136</t>
  </si>
  <si>
    <t>Code_137</t>
  </si>
  <si>
    <t>Code_138</t>
  </si>
  <si>
    <t>Code_139</t>
  </si>
  <si>
    <t>Code_140</t>
  </si>
  <si>
    <t>Code_141</t>
  </si>
  <si>
    <t>Code_142</t>
  </si>
  <si>
    <t>Code_143</t>
  </si>
  <si>
    <t>Code_144</t>
  </si>
  <si>
    <t>Code_145</t>
  </si>
  <si>
    <t>Code_146</t>
  </si>
  <si>
    <t>Code_147</t>
  </si>
  <si>
    <t>Code_148</t>
  </si>
  <si>
    <t>Code_149</t>
  </si>
  <si>
    <t>Code_150</t>
  </si>
  <si>
    <t>Code_151</t>
  </si>
  <si>
    <t>Code_152</t>
  </si>
  <si>
    <t>Code_153</t>
  </si>
  <si>
    <t>Code_154</t>
  </si>
  <si>
    <t>Code_155</t>
  </si>
  <si>
    <t>Code_156</t>
  </si>
  <si>
    <t>Code_157</t>
  </si>
  <si>
    <t>Code_158</t>
  </si>
  <si>
    <t>Code_159</t>
  </si>
  <si>
    <t>Code_160</t>
  </si>
  <si>
    <t>Code_161</t>
  </si>
  <si>
    <t>Code_162</t>
  </si>
  <si>
    <t>Code_163</t>
  </si>
  <si>
    <t>Code_164</t>
  </si>
  <si>
    <t>Code_165</t>
  </si>
  <si>
    <t>Code_166</t>
  </si>
  <si>
    <t>Code_167</t>
  </si>
  <si>
    <t>Code_168</t>
  </si>
  <si>
    <t>Code_169</t>
  </si>
  <si>
    <t>Code_170</t>
  </si>
  <si>
    <t>Code_171</t>
  </si>
  <si>
    <t>Code_172</t>
  </si>
  <si>
    <t>Code_173</t>
  </si>
  <si>
    <t>Code_174</t>
  </si>
  <si>
    <t>Code_175</t>
  </si>
  <si>
    <t>Code_176</t>
  </si>
  <si>
    <t>Code_177</t>
  </si>
  <si>
    <t>Code_178</t>
  </si>
  <si>
    <t>Code_179</t>
  </si>
  <si>
    <t>Code_180</t>
  </si>
  <si>
    <t>Code_181</t>
  </si>
  <si>
    <t>Code_182</t>
  </si>
  <si>
    <t>Code_183</t>
  </si>
  <si>
    <t>Code_184</t>
  </si>
  <si>
    <t>Code_185</t>
  </si>
  <si>
    <t>Code_186</t>
  </si>
  <si>
    <t>Code_187</t>
  </si>
  <si>
    <t>Code_188</t>
  </si>
  <si>
    <t>Code_189</t>
  </si>
  <si>
    <t>Code_190</t>
  </si>
  <si>
    <t>Code_191</t>
  </si>
  <si>
    <t>Code_192</t>
  </si>
  <si>
    <t>Code_193</t>
  </si>
  <si>
    <t>Code_194</t>
  </si>
  <si>
    <t>Code_195</t>
  </si>
  <si>
    <t>Code_196</t>
  </si>
  <si>
    <t>Code_197</t>
  </si>
  <si>
    <t>Code_198</t>
  </si>
  <si>
    <t>Code_199</t>
  </si>
  <si>
    <t>Code_200</t>
  </si>
  <si>
    <t>TRAIN_NAME_H_UTF8</t>
  </si>
  <si>
    <t>Hindi_Devnagri</t>
  </si>
  <si>
    <t>BLGT</t>
  </si>
  <si>
    <t>RMPB</t>
  </si>
  <si>
    <t>GRMP</t>
  </si>
  <si>
    <t>BNDP</t>
  </si>
  <si>
    <t>GZO</t>
  </si>
  <si>
    <t>EKI</t>
  </si>
  <si>
    <t>MLDT</t>
  </si>
  <si>
    <t>NFK</t>
  </si>
  <si>
    <t>JRLE</t>
  </si>
  <si>
    <t>AZ</t>
  </si>
  <si>
    <t>KWAE</t>
  </si>
  <si>
    <t>NDAE</t>
  </si>
  <si>
    <t>BDC</t>
  </si>
  <si>
    <t>NH</t>
  </si>
  <si>
    <t>SDAH</t>
  </si>
  <si>
    <t>SCL</t>
  </si>
  <si>
    <t>BPB</t>
  </si>
  <si>
    <t>NHLG</t>
  </si>
  <si>
    <t>LMG</t>
  </si>
  <si>
    <t>CPK</t>
  </si>
  <si>
    <t>GHY</t>
  </si>
  <si>
    <t>KYQ</t>
  </si>
  <si>
    <t>RNY</t>
  </si>
  <si>
    <t>BPRD</t>
  </si>
  <si>
    <t>NBQ</t>
  </si>
  <si>
    <t>KOJ</t>
  </si>
  <si>
    <t>FKM</t>
  </si>
  <si>
    <t>GOGH</t>
  </si>
  <si>
    <t>KAMG</t>
  </si>
  <si>
    <t>NOQ</t>
  </si>
  <si>
    <t>NCB</t>
  </si>
  <si>
    <t>FLK</t>
  </si>
  <si>
    <t>DQG</t>
  </si>
  <si>
    <t>JPE</t>
  </si>
  <si>
    <t>NJP</t>
  </si>
  <si>
    <t>New Jalpaiguri Junction</t>
  </si>
  <si>
    <t>AUB</t>
  </si>
  <si>
    <t>Aluabari Road Junction</t>
  </si>
  <si>
    <t>KNE</t>
  </si>
  <si>
    <t>KishanGanj</t>
  </si>
  <si>
    <t>DLK</t>
  </si>
  <si>
    <t>Dalkhola</t>
  </si>
  <si>
    <t>BOE</t>
  </si>
  <si>
    <t>Barsoi Junction</t>
  </si>
  <si>
    <t>SM</t>
  </si>
  <si>
    <t>Samsi</t>
  </si>
  <si>
    <t>PKR</t>
  </si>
  <si>
    <t>Pakur</t>
  </si>
  <si>
    <t>MRR</t>
  </si>
  <si>
    <t>Murarai</t>
  </si>
  <si>
    <t>RPH</t>
  </si>
  <si>
    <t>Rampurhat Junction</t>
  </si>
  <si>
    <t>SNT</t>
  </si>
  <si>
    <t>Sainthia Junction</t>
  </si>
  <si>
    <t>AMP</t>
  </si>
  <si>
    <t>Ahmadpur Junction</t>
  </si>
  <si>
    <t>BHP</t>
  </si>
  <si>
    <t>Bolpur Shantiniketan</t>
  </si>
  <si>
    <t>BWN</t>
  </si>
  <si>
    <t>Barddhaman Junction</t>
  </si>
  <si>
    <t>DAKE</t>
  </si>
  <si>
    <t>Dakshineswar</t>
  </si>
  <si>
    <t>AGTL</t>
  </si>
  <si>
    <t>Agartala</t>
  </si>
  <si>
    <t>ABSA</t>
  </si>
  <si>
    <t>Ambassa</t>
  </si>
  <si>
    <t>KUGT</t>
  </si>
  <si>
    <t>Kumarghat</t>
  </si>
  <si>
    <t>DMR</t>
  </si>
  <si>
    <t>Dharmanagar</t>
  </si>
  <si>
    <t>NKMG</t>
  </si>
  <si>
    <t>New Karimganj Junction</t>
  </si>
  <si>
    <t>LKA</t>
  </si>
  <si>
    <t>Lanka</t>
  </si>
  <si>
    <t>HJI</t>
  </si>
  <si>
    <t>Hojai</t>
  </si>
  <si>
    <t>NMX</t>
  </si>
  <si>
    <t>New Maynaguri</t>
  </si>
  <si>
    <t>SHC</t>
  </si>
  <si>
    <t>Saharsa Junction</t>
  </si>
  <si>
    <t>DMH</t>
  </si>
  <si>
    <t>Dauram Madhepura</t>
  </si>
  <si>
    <t>MRIJ</t>
  </si>
  <si>
    <t>Murliganj</t>
  </si>
  <si>
    <t>BNKI</t>
  </si>
  <si>
    <t>Banmankhi Junction</t>
  </si>
  <si>
    <t>PRNA</t>
  </si>
  <si>
    <t>Purnea Junction</t>
  </si>
  <si>
    <t>KIR</t>
  </si>
  <si>
    <t>Katihar Junction</t>
  </si>
  <si>
    <t>LAV</t>
  </si>
  <si>
    <t>Labha</t>
  </si>
  <si>
    <t>KDPR</t>
  </si>
  <si>
    <t>Kumedpur Junction</t>
  </si>
  <si>
    <t>HCR</t>
  </si>
  <si>
    <t>Harischandrapur</t>
  </si>
  <si>
    <t>BKRD</t>
  </si>
  <si>
    <t>Bhaluka Road</t>
  </si>
  <si>
    <t>NILE</t>
  </si>
  <si>
    <t>Nimtita</t>
  </si>
  <si>
    <t>KGLE</t>
  </si>
  <si>
    <t>Khagraghat Road</t>
  </si>
  <si>
    <t>ABKA</t>
  </si>
  <si>
    <t>Ambika Kalna</t>
  </si>
  <si>
    <t>SALE</t>
  </si>
  <si>
    <t>Salar</t>
  </si>
  <si>
    <t>APDJ</t>
  </si>
  <si>
    <t>Alipur Duar Junction</t>
  </si>
  <si>
    <t>HOJ</t>
  </si>
  <si>
    <t>Hamilton Ganj</t>
  </si>
  <si>
    <t>HSA</t>
  </si>
  <si>
    <t>Hasimara</t>
  </si>
  <si>
    <t>DLO</t>
  </si>
  <si>
    <t>Dalgaon</t>
  </si>
  <si>
    <t>BNQ</t>
  </si>
  <si>
    <t>Banarhat</t>
  </si>
  <si>
    <t>NMZ</t>
  </si>
  <si>
    <t>New Mal Junction</t>
  </si>
  <si>
    <t>SGUJ</t>
  </si>
  <si>
    <t>Siliguri Junction</t>
  </si>
  <si>
    <t>BORA</t>
  </si>
  <si>
    <t>Bagdogra</t>
  </si>
  <si>
    <t>NAK</t>
  </si>
  <si>
    <t>Naksalbari</t>
  </si>
  <si>
    <t>TKG</t>
  </si>
  <si>
    <t>Thakurganj</t>
  </si>
  <si>
    <t>KQU</t>
  </si>
  <si>
    <t>Kamarkundu</t>
  </si>
  <si>
    <t>BNXR</t>
  </si>
  <si>
    <t>Bidhan Nagar Road</t>
  </si>
  <si>
    <t>GKH</t>
  </si>
  <si>
    <t>Guskara</t>
  </si>
  <si>
    <t>NHT</t>
  </si>
  <si>
    <t>Nalhati Junction</t>
  </si>
  <si>
    <t>GDX</t>
  </si>
  <si>
    <t>Ghoksadanga</t>
  </si>
  <si>
    <t>BLK</t>
  </si>
  <si>
    <t>Belakoba</t>
  </si>
  <si>
    <t>DGLE</t>
  </si>
  <si>
    <t>Dhulian Ganga</t>
  </si>
  <si>
    <t>BZLE</t>
  </si>
  <si>
    <t>Bazarsau</t>
  </si>
  <si>
    <t>PAN</t>
  </si>
  <si>
    <t>Panagarh</t>
  </si>
  <si>
    <t>DGR</t>
  </si>
  <si>
    <t>Durgapur</t>
  </si>
  <si>
    <t>UDL</t>
  </si>
  <si>
    <t>Andal Junction</t>
  </si>
  <si>
    <t>ASN</t>
  </si>
  <si>
    <t>Asansol Junction</t>
  </si>
  <si>
    <t>CRJ</t>
  </si>
  <si>
    <t>Chittaranjan</t>
  </si>
  <si>
    <t>MDP</t>
  </si>
  <si>
    <t>Madhupur Junction</t>
  </si>
  <si>
    <t>JSME</t>
  </si>
  <si>
    <t>Jasidih Junction</t>
  </si>
  <si>
    <t>JAJ</t>
  </si>
  <si>
    <t>Jhajha</t>
  </si>
  <si>
    <t>GHR</t>
  </si>
  <si>
    <t>Gidhaur</t>
  </si>
  <si>
    <t>JMU</t>
  </si>
  <si>
    <t>Jamui</t>
  </si>
  <si>
    <t>KIUL</t>
  </si>
  <si>
    <t>Kiul Junction</t>
  </si>
  <si>
    <t>BJU</t>
  </si>
  <si>
    <t>Barauni Junction</t>
  </si>
  <si>
    <t>VPDA</t>
  </si>
  <si>
    <t>Vidyapatidham</t>
  </si>
  <si>
    <t>MOG</t>
  </si>
  <si>
    <t>Mohiuddinnagar</t>
  </si>
  <si>
    <t>SPP</t>
  </si>
  <si>
    <t>Shahpur Patoree</t>
  </si>
  <si>
    <t>MNO</t>
  </si>
  <si>
    <t>Mehnar Road</t>
  </si>
  <si>
    <t>DES</t>
  </si>
  <si>
    <t>Desari</t>
  </si>
  <si>
    <t>HJP</t>
  </si>
  <si>
    <t>Hajipur Junction</t>
  </si>
  <si>
    <t>SEE</t>
  </si>
  <si>
    <t>Sonpur Junction</t>
  </si>
  <si>
    <t>STLR</t>
  </si>
  <si>
    <t>Sitalpur</t>
  </si>
  <si>
    <t>DGA</t>
  </si>
  <si>
    <t>Dighwara</t>
  </si>
  <si>
    <t>CPR</t>
  </si>
  <si>
    <t>Chhapra Junction</t>
  </si>
  <si>
    <t>SIP</t>
  </si>
  <si>
    <t>Suraimanpur</t>
  </si>
  <si>
    <t>STW</t>
  </si>
  <si>
    <t>Sahatwar</t>
  </si>
  <si>
    <t>BUI</t>
  </si>
  <si>
    <t>Ballia</t>
  </si>
  <si>
    <t>JYG</t>
  </si>
  <si>
    <t>Jaynagar</t>
  </si>
  <si>
    <t>RJA</t>
  </si>
  <si>
    <t>Rajnagar</t>
  </si>
  <si>
    <t>MBI</t>
  </si>
  <si>
    <t>Madhubani</t>
  </si>
  <si>
    <t>SKI</t>
  </si>
  <si>
    <t>Sakri Junction</t>
  </si>
  <si>
    <t>DBG</t>
  </si>
  <si>
    <t>Darbhanga Junction</t>
  </si>
  <si>
    <t>LSI</t>
  </si>
  <si>
    <t>Laheria Sarai</t>
  </si>
  <si>
    <t>HYT</t>
  </si>
  <si>
    <t>Haiaghat</t>
  </si>
  <si>
    <t>SPJ</t>
  </si>
  <si>
    <t>Samastipur Junction</t>
  </si>
  <si>
    <t>DSS</t>
  </si>
  <si>
    <t>Dalsingh Sarai</t>
  </si>
  <si>
    <t>JMT</t>
  </si>
  <si>
    <t>Jamtara</t>
  </si>
  <si>
    <t>RNG</t>
  </si>
  <si>
    <t>RaniGanj</t>
  </si>
  <si>
    <r>
      <rPr>
        <i/>
        <sz val="14"/>
        <color theme="1"/>
        <rFont val="Calibri"/>
        <family val="2"/>
        <scheme val="minor"/>
      </rPr>
      <t>SBV</t>
    </r>
  </si>
  <si>
    <r>
      <rPr>
        <i/>
        <sz val="14"/>
        <color theme="1"/>
        <rFont val="Calibri"/>
        <family val="2"/>
        <scheme val="minor"/>
      </rPr>
      <t>Simri Bakhtiyarpur</t>
    </r>
  </si>
  <si>
    <r>
      <rPr>
        <i/>
        <sz val="14"/>
        <color theme="1"/>
        <rFont val="Calibri"/>
        <family val="2"/>
        <scheme val="minor"/>
      </rPr>
      <t>KFA</t>
    </r>
  </si>
  <si>
    <r>
      <rPr>
        <i/>
        <sz val="14"/>
        <color theme="1"/>
        <rFont val="Calibri"/>
        <family val="2"/>
        <scheme val="minor"/>
      </rPr>
      <t>Koparia</t>
    </r>
  </si>
  <si>
    <r>
      <rPr>
        <i/>
        <sz val="14"/>
        <color theme="1"/>
        <rFont val="Calibri"/>
        <family val="2"/>
        <scheme val="minor"/>
      </rPr>
      <t>MNE</t>
    </r>
  </si>
  <si>
    <r>
      <rPr>
        <i/>
        <sz val="14"/>
        <color theme="1"/>
        <rFont val="Calibri"/>
        <family val="2"/>
        <scheme val="minor"/>
      </rPr>
      <t>Mansi Junction</t>
    </r>
  </si>
  <si>
    <r>
      <rPr>
        <i/>
        <sz val="14"/>
        <color theme="1"/>
        <rFont val="Calibri"/>
        <family val="2"/>
        <scheme val="minor"/>
      </rPr>
      <t>MSK</t>
    </r>
  </si>
  <si>
    <r>
      <rPr>
        <i/>
        <sz val="14"/>
        <color theme="1"/>
        <rFont val="Calibri"/>
        <family val="2"/>
        <scheme val="minor"/>
      </rPr>
      <t>Maheshkhunt</t>
    </r>
  </si>
  <si>
    <r>
      <rPr>
        <i/>
        <sz val="14"/>
        <color theme="1"/>
        <rFont val="Calibri"/>
        <family val="2"/>
        <scheme val="minor"/>
      </rPr>
      <t>NNR</t>
    </r>
  </si>
  <si>
    <r>
      <rPr>
        <i/>
        <sz val="14"/>
        <color theme="1"/>
        <rFont val="Calibri"/>
        <family val="2"/>
        <scheme val="minor"/>
      </rPr>
      <t>Narayanpur</t>
    </r>
  </si>
  <si>
    <r>
      <rPr>
        <i/>
        <sz val="14"/>
        <color theme="1"/>
        <rFont val="Calibri"/>
        <family val="2"/>
        <scheme val="minor"/>
      </rPr>
      <t>THB</t>
    </r>
  </si>
  <si>
    <r>
      <rPr>
        <i/>
        <sz val="14"/>
        <color theme="1"/>
        <rFont val="Calibri"/>
        <family val="2"/>
        <scheme val="minor"/>
      </rPr>
      <t>Thana Bihpur Junction</t>
    </r>
  </si>
  <si>
    <r>
      <rPr>
        <i/>
        <sz val="14"/>
        <color theme="1"/>
        <rFont val="Calibri"/>
        <family val="2"/>
        <scheme val="minor"/>
      </rPr>
      <t>NNA</t>
    </r>
  </si>
  <si>
    <r>
      <rPr>
        <i/>
        <sz val="14"/>
        <color theme="1"/>
        <rFont val="Calibri"/>
        <family val="2"/>
        <scheme val="minor"/>
      </rPr>
      <t>Naugachia</t>
    </r>
  </si>
  <si>
    <r>
      <rPr>
        <i/>
        <sz val="14"/>
        <color theme="1"/>
        <rFont val="Calibri"/>
        <family val="2"/>
        <scheme val="minor"/>
      </rPr>
      <t>KUE</t>
    </r>
  </si>
  <si>
    <r>
      <rPr>
        <i/>
        <sz val="14"/>
        <color theme="1"/>
        <rFont val="Calibri"/>
        <family val="2"/>
        <scheme val="minor"/>
      </rPr>
      <t>Kursela</t>
    </r>
  </si>
  <si>
    <r>
      <rPr>
        <i/>
        <sz val="14"/>
        <color theme="1"/>
        <rFont val="Calibri"/>
        <family val="2"/>
        <scheme val="minor"/>
      </rPr>
      <t>CRR</t>
    </r>
  </si>
  <si>
    <r>
      <rPr>
        <i/>
        <sz val="14"/>
        <color theme="1"/>
        <rFont val="Calibri"/>
        <family val="2"/>
        <scheme val="minor"/>
      </rPr>
      <t>Karhagola Road</t>
    </r>
  </si>
  <si>
    <r>
      <rPr>
        <i/>
        <sz val="14"/>
        <color theme="1"/>
        <rFont val="Calibri"/>
        <family val="2"/>
        <scheme val="minor"/>
      </rPr>
      <t>SMO</t>
    </r>
  </si>
  <si>
    <r>
      <rPr>
        <i/>
        <sz val="14"/>
        <color theme="1"/>
        <rFont val="Calibri"/>
        <family val="2"/>
        <scheme val="minor"/>
      </rPr>
      <t>Semapur</t>
    </r>
  </si>
  <si>
    <r>
      <rPr>
        <i/>
        <sz val="14"/>
        <color theme="1"/>
        <rFont val="Calibri"/>
        <family val="2"/>
        <scheme val="minor"/>
      </rPr>
      <t>BXT</t>
    </r>
  </si>
  <si>
    <r>
      <rPr>
        <i/>
        <sz val="14"/>
        <color theme="1"/>
        <rFont val="Calibri"/>
        <family val="2"/>
        <scheme val="minor"/>
      </rPr>
      <t>Bamanhat</t>
    </r>
  </si>
  <si>
    <r>
      <rPr>
        <i/>
        <sz val="14"/>
        <color theme="1"/>
        <rFont val="Calibri"/>
        <family val="2"/>
        <scheme val="minor"/>
      </rPr>
      <t>DHH</t>
    </r>
  </si>
  <si>
    <r>
      <rPr>
        <i/>
        <sz val="14"/>
        <color theme="1"/>
        <rFont val="Calibri"/>
        <family val="2"/>
        <scheme val="minor"/>
      </rPr>
      <t>Dinhata</t>
    </r>
  </si>
  <si>
    <t>GCT</t>
  </si>
  <si>
    <t>Ghazipur City</t>
  </si>
  <si>
    <t>PPTA</t>
  </si>
  <si>
    <t>Patliputra Junction</t>
  </si>
  <si>
    <t>PNBE</t>
  </si>
  <si>
    <t>Patna Junction</t>
  </si>
  <si>
    <t>BKP</t>
  </si>
  <si>
    <t>Bakhtiyarpur Junction</t>
  </si>
  <si>
    <t>HTZ</t>
  </si>
  <si>
    <t>Hathidah Junction</t>
  </si>
  <si>
    <t>KOAA</t>
  </si>
  <si>
    <t>Kolkata</t>
  </si>
  <si>
    <t>BSB</t>
  </si>
  <si>
    <t>Varanasi Junction</t>
  </si>
  <si>
    <t>DDU</t>
  </si>
  <si>
    <t>Pt. DD Upadhyaya Junction (Mughalsarai)</t>
  </si>
  <si>
    <t>GAYA</t>
  </si>
  <si>
    <t>Gaya Junction</t>
  </si>
  <si>
    <t>DHN</t>
  </si>
  <si>
    <t>Dhanbad Junction</t>
  </si>
  <si>
    <t>NLDM</t>
  </si>
  <si>
    <t>Nangal Dam</t>
  </si>
  <si>
    <t>ANSB</t>
  </si>
  <si>
    <t>Anandpur Sahib</t>
  </si>
  <si>
    <t>RPAR</t>
  </si>
  <si>
    <t>Rupnagar</t>
  </si>
  <si>
    <t>SIR</t>
  </si>
  <si>
    <t>Sirhind Junction</t>
  </si>
  <si>
    <t>UMB</t>
  </si>
  <si>
    <t>Ambala Cantt. Junction</t>
  </si>
  <si>
    <t>SRE</t>
  </si>
  <si>
    <t>Saharanpur Junction</t>
  </si>
  <si>
    <t>MB</t>
  </si>
  <si>
    <t>Moradabad Junction</t>
  </si>
  <si>
    <t>BE</t>
  </si>
  <si>
    <t>Bareilly Junction</t>
  </si>
  <si>
    <t>LKO</t>
  </si>
  <si>
    <t>Lucknow Charbagh NR</t>
  </si>
  <si>
    <t>ASR</t>
  </si>
  <si>
    <t>Amritsar Junction</t>
  </si>
  <si>
    <t>BEAS</t>
  </si>
  <si>
    <t>Beas Junction</t>
  </si>
  <si>
    <t>JUC</t>
  </si>
  <si>
    <t>Jalandhar City Junction</t>
  </si>
  <si>
    <t>LDH</t>
  </si>
  <si>
    <t>Ludhiana Junction</t>
  </si>
  <si>
    <t>NBD</t>
  </si>
  <si>
    <t>Najibabad Junction</t>
  </si>
  <si>
    <t>SLN</t>
  </si>
  <si>
    <t>Sultanpur Junction</t>
  </si>
  <si>
    <t>PNC</t>
  </si>
  <si>
    <t>Patna Saheb</t>
  </si>
  <si>
    <t>MKA</t>
  </si>
  <si>
    <t>Mokama</t>
  </si>
  <si>
    <t>UDZ</t>
  </si>
  <si>
    <t>Udaipur City</t>
  </si>
  <si>
    <t>RPZ</t>
  </si>
  <si>
    <t>Ranapratapnagar</t>
  </si>
  <si>
    <t>MVJ</t>
  </si>
  <si>
    <t>Mavli Junction</t>
  </si>
  <si>
    <t>CNA</t>
  </si>
  <si>
    <t>Chanderiya</t>
  </si>
  <si>
    <t>BHL</t>
  </si>
  <si>
    <t>Bhilwara</t>
  </si>
  <si>
    <t>BJNR</t>
  </si>
  <si>
    <t>Bijainagar</t>
  </si>
  <si>
    <t>NSD</t>
  </si>
  <si>
    <t>Nasirabad</t>
  </si>
  <si>
    <t>AII</t>
  </si>
  <si>
    <t>Ajmer Junction</t>
  </si>
  <si>
    <t>JP</t>
  </si>
  <si>
    <t>Jaipur Junction</t>
  </si>
  <si>
    <t>SWM</t>
  </si>
  <si>
    <t>Sawai Madhopur Junction</t>
  </si>
  <si>
    <t>AF</t>
  </si>
  <si>
    <t>Agra Fort</t>
  </si>
  <si>
    <t>TDL</t>
  </si>
  <si>
    <t>Tundla Junction</t>
  </si>
  <si>
    <t>CNB</t>
  </si>
  <si>
    <t>Kanpur Central</t>
  </si>
  <si>
    <t>PRYJ</t>
  </si>
  <si>
    <t>Prayagraj Junction (Allahabad)</t>
  </si>
  <si>
    <t>SHTT</t>
  </si>
  <si>
    <t>Silghat Town</t>
  </si>
  <si>
    <t>JKB</t>
  </si>
  <si>
    <t>Jakhalabandha</t>
  </si>
  <si>
    <t>NGAN</t>
  </si>
  <si>
    <t>Nagaon</t>
  </si>
  <si>
    <t>JID</t>
  </si>
  <si>
    <t>Jagi Road</t>
  </si>
  <si>
    <t>AGC</t>
  </si>
  <si>
    <t>Agra Cantt.</t>
  </si>
  <si>
    <t>MTJ</t>
  </si>
  <si>
    <t>Mathura Junction</t>
  </si>
  <si>
    <t>HTC</t>
  </si>
  <si>
    <t>Hathras City</t>
  </si>
  <si>
    <t>KSJ</t>
  </si>
  <si>
    <t>Kasganj Junction</t>
  </si>
  <si>
    <t>FBD</t>
  </si>
  <si>
    <t>Farrukhabad Junction</t>
  </si>
  <si>
    <t>FGR</t>
  </si>
  <si>
    <t>Fatehgarh</t>
  </si>
  <si>
    <t>KJN</t>
  </si>
  <si>
    <t>Kannauj</t>
  </si>
  <si>
    <t>CPA</t>
  </si>
  <si>
    <t>Kanpur Anwarganj</t>
  </si>
  <si>
    <t>RBL</t>
  </si>
  <si>
    <t>Rae Bareli Junction</t>
  </si>
  <si>
    <t>GNG</t>
  </si>
  <si>
    <t>GauriGanj</t>
  </si>
  <si>
    <t>AME</t>
  </si>
  <si>
    <t>Amethi</t>
  </si>
  <si>
    <t>MBDP</t>
  </si>
  <si>
    <t>MBDD Pratapgarh Junction</t>
  </si>
  <si>
    <t>SSM</t>
  </si>
  <si>
    <t>Sasaram Junction</t>
  </si>
  <si>
    <t>DOS</t>
  </si>
  <si>
    <t>Dehri On Sone</t>
  </si>
  <si>
    <t>SMI</t>
  </si>
  <si>
    <t>Sitamarhi Junction</t>
  </si>
  <si>
    <t>JNR</t>
  </si>
  <si>
    <t>Janakpur Road</t>
  </si>
  <si>
    <t>KML</t>
  </si>
  <si>
    <t>Kamtaul</t>
  </si>
  <si>
    <t>JBN</t>
  </si>
  <si>
    <t>Jogbani</t>
  </si>
  <si>
    <t>FBG</t>
  </si>
  <si>
    <t>Forbesganj Junction</t>
  </si>
  <si>
    <t>ARQ</t>
  </si>
  <si>
    <t>Arariya Court</t>
  </si>
  <si>
    <t>MFP</t>
  </si>
  <si>
    <t>Muzaffarpur Junction</t>
  </si>
  <si>
    <t>LKR</t>
  </si>
  <si>
    <t>Luckeesarai Junction</t>
  </si>
  <si>
    <r>
      <rPr>
        <i/>
        <sz val="14"/>
        <color theme="1"/>
        <rFont val="Calibri"/>
        <family val="2"/>
        <scheme val="minor"/>
      </rPr>
      <t>JGA</t>
    </r>
  </si>
  <si>
    <r>
      <rPr>
        <i/>
        <sz val="14"/>
        <color theme="1"/>
        <rFont val="Calibri"/>
        <family val="2"/>
        <scheme val="minor"/>
      </rPr>
      <t>Jogiara</t>
    </r>
  </si>
  <si>
    <t>JAT</t>
  </si>
  <si>
    <t>Jammu Tawi</t>
  </si>
  <si>
    <t>KTHU</t>
  </si>
  <si>
    <t>Kathua</t>
  </si>
  <si>
    <t>PTKC</t>
  </si>
  <si>
    <t>Pathankot Cantt</t>
  </si>
  <si>
    <t>MEX</t>
  </si>
  <si>
    <t>Mukerian</t>
  </si>
  <si>
    <t>DZA</t>
  </si>
  <si>
    <t>Dasuya</t>
  </si>
  <si>
    <t>JRC</t>
  </si>
  <si>
    <t>Jalandhar Cantt. Junction</t>
  </si>
  <si>
    <t>PGW</t>
  </si>
  <si>
    <t>Phagwara Junction</t>
  </si>
  <si>
    <t>KNN</t>
  </si>
  <si>
    <t>Khanna</t>
  </si>
  <si>
    <t>RPJ</t>
  </si>
  <si>
    <t>Rajpura Junction</t>
  </si>
  <si>
    <t>UBC</t>
  </si>
  <si>
    <t>Ambala City</t>
  </si>
  <si>
    <t>JUDW</t>
  </si>
  <si>
    <t>Jagadhri Workshop</t>
  </si>
  <si>
    <t>YJUD</t>
  </si>
  <si>
    <t>Yamunanagar-Jagadhri</t>
  </si>
  <si>
    <t>RK</t>
  </si>
  <si>
    <t>Roorkee</t>
  </si>
  <si>
    <t>LRJ</t>
  </si>
  <si>
    <t>Laksar Junction</t>
  </si>
  <si>
    <t>MZM</t>
  </si>
  <si>
    <t>Muazzampur Narayan Junction</t>
  </si>
  <si>
    <t>NGG</t>
  </si>
  <si>
    <t>Nagina</t>
  </si>
  <si>
    <t>DPR</t>
  </si>
  <si>
    <t>Dhampur</t>
  </si>
  <si>
    <t>SEO</t>
  </si>
  <si>
    <t>Seohara</t>
  </si>
  <si>
    <t>RMU</t>
  </si>
  <si>
    <t>Rampur Junction</t>
  </si>
  <si>
    <t>MIL</t>
  </si>
  <si>
    <t>Milak</t>
  </si>
  <si>
    <t>CBJ</t>
  </si>
  <si>
    <t>ClutterbuckGanj</t>
  </si>
  <si>
    <t>PMR</t>
  </si>
  <si>
    <t>Pitambarpur</t>
  </si>
  <si>
    <t>TLH</t>
  </si>
  <si>
    <t>Tilhar</t>
  </si>
  <si>
    <t>SPN</t>
  </si>
  <si>
    <t>Shahjahanpur Junction</t>
  </si>
  <si>
    <t>ROZA</t>
  </si>
  <si>
    <t>Roza Junction</t>
  </si>
  <si>
    <t>AJI</t>
  </si>
  <si>
    <t>Anjhi Shahabad</t>
  </si>
  <si>
    <t>HRI</t>
  </si>
  <si>
    <t>Hardoi</t>
  </si>
  <si>
    <t>BLM</t>
  </si>
  <si>
    <t>Balamau Junction</t>
  </si>
  <si>
    <t>SAN</t>
  </si>
  <si>
    <t>Sandila</t>
  </si>
  <si>
    <t>BBK</t>
  </si>
  <si>
    <t>Barabanki Junction</t>
  </si>
  <si>
    <t>SGJ</t>
  </si>
  <si>
    <t>SafdarGanj</t>
  </si>
  <si>
    <t>DYD</t>
  </si>
  <si>
    <t>Daryabad</t>
  </si>
  <si>
    <t>RDL</t>
  </si>
  <si>
    <t>Rudauli</t>
  </si>
  <si>
    <t>SLW</t>
  </si>
  <si>
    <t>Sohawal</t>
  </si>
  <si>
    <t>AYC</t>
  </si>
  <si>
    <t>Ayodhya Cantt. Junction</t>
  </si>
  <si>
    <t>ACND</t>
  </si>
  <si>
    <t>Acharya Narendra Dev Nagar</t>
  </si>
  <si>
    <t>AY</t>
  </si>
  <si>
    <t>Ayodhya Dham Junction</t>
  </si>
  <si>
    <t>GGJ</t>
  </si>
  <si>
    <t>GoshainGanj</t>
  </si>
  <si>
    <t>ABP</t>
  </si>
  <si>
    <t>Akbarpur Junction</t>
  </si>
  <si>
    <t>MLPR</t>
  </si>
  <si>
    <t>Malipur</t>
  </si>
  <si>
    <t>SHG</t>
  </si>
  <si>
    <t>Shahganj Junction</t>
  </si>
  <si>
    <t>JNU</t>
  </si>
  <si>
    <t>Jaunpur Junction</t>
  </si>
  <si>
    <t>KEI</t>
  </si>
  <si>
    <t>Kashi</t>
  </si>
  <si>
    <t>BBU</t>
  </si>
  <si>
    <t>Bhabua Road</t>
  </si>
  <si>
    <t>KTQ</t>
  </si>
  <si>
    <t>Kudra</t>
  </si>
  <si>
    <t>AUBR</t>
  </si>
  <si>
    <t>Anugraha Narayan Road</t>
  </si>
  <si>
    <t>RFJ</t>
  </si>
  <si>
    <t>RafiGanj</t>
  </si>
  <si>
    <t>GRRU</t>
  </si>
  <si>
    <t>Guraru</t>
  </si>
  <si>
    <t>TKN</t>
  </si>
  <si>
    <t>Tankuppa</t>
  </si>
  <si>
    <t>PRP</t>
  </si>
  <si>
    <t>Paharpur</t>
  </si>
  <si>
    <t>KQR</t>
  </si>
  <si>
    <t>Koderma Junction</t>
  </si>
  <si>
    <t>PSB</t>
  </si>
  <si>
    <t>Parsabad</t>
  </si>
  <si>
    <t>HZD</t>
  </si>
  <si>
    <t>Hazaribagh Road</t>
  </si>
  <si>
    <t>PNME</t>
  </si>
  <si>
    <t>Parasnath</t>
  </si>
  <si>
    <t>GMO</t>
  </si>
  <si>
    <t>NSCB Junction Gomoh</t>
  </si>
  <si>
    <t>KMME</t>
  </si>
  <si>
    <t>Kumardubi</t>
  </si>
  <si>
    <t>BRR</t>
  </si>
  <si>
    <t>Barakar</t>
  </si>
  <si>
    <t>ULT</t>
  </si>
  <si>
    <t>Kulti</t>
  </si>
  <si>
    <t>PHR</t>
  </si>
  <si>
    <t>Phillaur Junction</t>
  </si>
  <si>
    <t>RDP</t>
  </si>
  <si>
    <t>Radhikapur</t>
  </si>
  <si>
    <t>KAJ</t>
  </si>
  <si>
    <t>Kaliyaganj</t>
  </si>
  <si>
    <t>RGJ</t>
  </si>
  <si>
    <t>RaiGanj</t>
  </si>
  <si>
    <r>
      <rPr>
        <i/>
        <sz val="14"/>
        <color theme="1"/>
        <rFont val="Calibri"/>
        <family val="2"/>
        <scheme val="minor"/>
      </rPr>
      <t>MHBA</t>
    </r>
  </si>
  <si>
    <r>
      <rPr>
        <i/>
        <sz val="14"/>
        <color theme="1"/>
        <rFont val="Calibri"/>
        <family val="2"/>
        <scheme val="minor"/>
      </rPr>
      <t>Mathabhanga</t>
    </r>
  </si>
  <si>
    <r>
      <rPr>
        <i/>
        <sz val="14"/>
        <color theme="1"/>
        <rFont val="Calibri"/>
        <family val="2"/>
        <scheme val="minor"/>
      </rPr>
      <t>HDB</t>
    </r>
  </si>
  <si>
    <r>
      <rPr>
        <i/>
        <sz val="14"/>
        <color theme="1"/>
        <rFont val="Calibri"/>
        <family val="2"/>
        <scheme val="minor"/>
      </rPr>
      <t>Haldibari</t>
    </r>
  </si>
  <si>
    <r>
      <rPr>
        <i/>
        <sz val="14"/>
        <color theme="1"/>
        <rFont val="Calibri"/>
        <family val="2"/>
        <scheme val="minor"/>
      </rPr>
      <t>JPG</t>
    </r>
  </si>
  <si>
    <r>
      <rPr>
        <i/>
        <sz val="14"/>
        <color theme="1"/>
        <rFont val="Calibri"/>
        <family val="2"/>
        <scheme val="minor"/>
      </rPr>
      <t>Jalpaiguri</t>
    </r>
  </si>
  <si>
    <t>DLI</t>
  </si>
  <si>
    <t>Old Delhi Junction</t>
  </si>
  <si>
    <t>ANVT</t>
  </si>
  <si>
    <t>Anand Vihar Terminal</t>
  </si>
  <si>
    <t>RJG</t>
  </si>
  <si>
    <t>Rajgram</t>
  </si>
  <si>
    <t>x41x4Bx42x41x52x50x55x52x20x4Ax4Ex2E</t>
  </si>
  <si>
    <t>AKBARPUR JN.</t>
  </si>
  <si>
    <t>x76x64x63x6Ax69x71x6Ax20x74x61x2D</t>
  </si>
  <si>
    <t>अकबरपुर जं.</t>
  </si>
  <si>
    <t>x85x95xACxB0xAAxC1xB0x20x9Cx82x83</t>
  </si>
  <si>
    <t>x41x43x48x41x52x59x41x20x4Ex41x52x45x4Ex44x52x41x20x44x45x56x20x4Ex41x47x41x52</t>
  </si>
  <si>
    <t>ACHARYA NARENDRA DEV NAGAR</t>
  </si>
  <si>
    <t>x76x6Bx70x6Bx3Bx5Ax20x75x6Ax73x61xE6x20x6Ex73x6Fx20x75x78x6A</t>
  </si>
  <si>
    <t>आचार्य नरेंद्र देव नगर</t>
  </si>
  <si>
    <t>x86x9AxBExB0xCDxAFx20xA8xB0xC7x82xA6xCDxB0x20xA6xC7xB5x20xA8x97xB0</t>
  </si>
  <si>
    <t>x41x47x52x41x20x46x4Fx52x54</t>
  </si>
  <si>
    <t>AGRA FORT</t>
  </si>
  <si>
    <t>x76x6Bx78x6Ax6Bx20x66x64x79x6B</t>
  </si>
  <si>
    <t>आगरा किला</t>
  </si>
  <si>
    <t>x86x97xB0xBEx20x95xBFxB2xBE</t>
  </si>
  <si>
    <t>x41x47x52x41x20x43x41x4Ex54x54x2E</t>
  </si>
  <si>
    <t>x76x6Bx78x6Ax6Bx20x4Ex6Bx6Fx75x68</t>
  </si>
  <si>
    <t>आगरा छावनी</t>
  </si>
  <si>
    <t>x86x97xB0xBEx20x9BxBExB5xA8xC0</t>
  </si>
  <si>
    <t>x41x47x41x52x54x41x4Cx41</t>
  </si>
  <si>
    <t>AGARTALA</t>
  </si>
  <si>
    <t>x76x78x6Ax72x79x6B</t>
  </si>
  <si>
    <t>अगरतला</t>
  </si>
  <si>
    <t>x85x97xB0xA4xB2xBE</t>
  </si>
  <si>
    <t>x41x4Ax4Dx45x52x20x4Ax4Ex2E</t>
  </si>
  <si>
    <t>AJMER JN.</t>
  </si>
  <si>
    <t>x76x74x65x73x6Ax20x74x61x2D</t>
  </si>
  <si>
    <t>अजमेर जं.</t>
  </si>
  <si>
    <t>x85x9CxAExC7xB0x20x9Cx82x83</t>
  </si>
  <si>
    <t>x41x4Ex4Ax48x49x20x53x48x41x48x41x42x41x44</t>
  </si>
  <si>
    <t>ANJHI SHAHABAD</t>
  </si>
  <si>
    <t>x76x6BxA1x3Ex68x20x27x6Bx6Bx67x6Bx63x6Bx6E</t>
  </si>
  <si>
    <t>आँझी शाहाबाद</t>
  </si>
  <si>
    <t>x86x81x9DxC0x20xB6xBExB9xBExACxBExA6</t>
  </si>
  <si>
    <t>AMETHI</t>
  </si>
  <si>
    <t>x76x65x73x42x68</t>
  </si>
  <si>
    <t>अमेठी</t>
  </si>
  <si>
    <t>x85xAExC7xA0xC0</t>
  </si>
  <si>
    <t>x41x4Ex41x4Ex44x20x56x49x48x41x52x20x54x45x52x4Dx49x4Ex41x4C</t>
  </si>
  <si>
    <t>ANAND VIHAR TERMINAL</t>
  </si>
  <si>
    <t>x76x6Bx75x55x6Ex20x66x6Fx67x6Bx6Ax20x56x66x65x5Ax75x79</t>
  </si>
  <si>
    <t>आनन्द विहार टर्मिनल</t>
  </si>
  <si>
    <t>x86xA8xA8xCDxA6x20xB5xBFxB9xBExB0x20x9FxB0xCDxAExBFxA8xB2</t>
  </si>
  <si>
    <t>x41x53x41x4Ex53x4Fx4Cx20x4Ax4Ex2E</t>
  </si>
  <si>
    <t>ASANSOL JN.</t>
  </si>
  <si>
    <t>x76x6Bx6Cx75x6CxA8x79x20x74x61x2D</t>
  </si>
  <si>
    <t>आसनसोल जं.</t>
  </si>
  <si>
    <t>x86xB8xA8xB8xCBxB2x20x9Cx82x83</t>
  </si>
  <si>
    <t>114 </t>
  </si>
  <si>
    <t>x41x4Dx52x49x54x53x41x52x20x4Ax4Ex2E</t>
  </si>
  <si>
    <t>AMRITSAR JN.</t>
  </si>
  <si>
    <t>x76x65x60x72x6Cx6Ax20x74x61x2D</t>
  </si>
  <si>
    <t>अमृतसर जं.</t>
  </si>
  <si>
    <t>x85xAExC3xA4xB8xB0x20x9Cx82x83</t>
  </si>
  <si>
    <t>x41x4Cx55x41x42x41x52x49x20x52x4Fx41x44x20x4Ax4Ex2E</t>
  </si>
  <si>
    <t>ALUABARI ROAD JN.</t>
  </si>
  <si>
    <t>x76x79x71x76x6Bx63x6Bx4Dx2Bx68x20x6AxA8x4Dx20x74x61x2D</t>
  </si>
  <si>
    <t>अलुआबाड़ी रोड जं.</t>
  </si>
  <si>
    <t>x85xB2xC1x86xACxBExA1xBCxC0x20xB0xCBxA1x20x9Cx82x83</t>
  </si>
  <si>
    <t>x41x4Ex55x47x52x41x48x41x20x4Ex41x52x41x59x41x4Ex20x52x4Fx41x44</t>
  </si>
  <si>
    <t>ANUGRAHA NARAYAN ROAD</t>
  </si>
  <si>
    <t>x76x75x71x78x7Ax67x20x75x6Bx6Ax6Bx3Bx2Ex6Bx20x6AxA8x4D</t>
  </si>
  <si>
    <t>अनुग्रह नारायण रोड</t>
  </si>
  <si>
    <t>x85xA8xC1x97xCDxB0xB9x20xA8xBExB0xBExAFxA3x20xB0xCBxA1</t>
  </si>
  <si>
    <t>x41x59x4Fx44x48x59x41x20x44x48x41x4Dx20x4Ax4Ex2E</t>
  </si>
  <si>
    <t>AYODHYA DHAM JN.</t>
  </si>
  <si>
    <t>x76x3BxA8x2Fx3Bx6Bx20x2Fx6Bx6Bx65x20x74x61x2D</t>
  </si>
  <si>
    <t>अयोध्या धाम जं.</t>
  </si>
  <si>
    <t>x85xAFxCBxA7xCDxAFxBEx20xA7xBExAEx20x9Cx82x83</t>
  </si>
  <si>
    <t>x41x59x4Fx44x48x59x41x20x43x41x4Ex54x54x20x4Ax4Ex2E</t>
  </si>
  <si>
    <t>AYODHYA CANTT JN.</t>
  </si>
  <si>
    <t>x76x3BxA8x2Fx3Bx6Bx20x64x53x55x56x20x74x61x2D</t>
  </si>
  <si>
    <t>अयोध्या कैन्ट जं.</t>
  </si>
  <si>
    <t>x85xAFxCBxA7xCDxAFxBEx20x95xC8xA8xCDx9Fx20x9Cx82x83</t>
  </si>
  <si>
    <t>x41x5Ax49x4Dx47x41x4Ex4Ax20x4Ax4Ex2E</t>
  </si>
  <si>
    <t>AZIMGANJ JN.</t>
  </si>
  <si>
    <t>x76x6Bx66x74x65x78x61x74x20x74x61x2D</t>
  </si>
  <si>
    <t>आजिमगंज जं.</t>
  </si>
  <si>
    <t>x86x9CxBFxAEx97x82x9Cx20x9Cx82x83</t>
  </si>
  <si>
    <t>x42x41x52x41x42x41x4Ex4Bx49x20x4Ax4Ex2E</t>
  </si>
  <si>
    <t>BARABANKI JN.</t>
  </si>
  <si>
    <t>x63x6Bx6Ax6Bx63x61x64x68x20x74x61x2D</t>
  </si>
  <si>
    <t>बाराबंकी जं.</t>
  </si>
  <si>
    <t>xACxBExB0xBExACx82x95xC0x20x9Cx82x83</t>
  </si>
  <si>
    <t>x42x48x41x42x55x41x20x52x4Fx41x44</t>
  </si>
  <si>
    <t>BHABUA ROAD</t>
  </si>
  <si>
    <t>x48x6Bx48x6Bx71x76x6Bx20x6AxA8x4D</t>
  </si>
  <si>
    <t>भभुआ रोड</t>
  </si>
  <si>
    <t>xADxADxC1x86x20xB0xCBxA1</t>
  </si>
  <si>
    <t>x42x41x4Ex44x45x4Cx20x4Ax4Ex2E</t>
  </si>
  <si>
    <t>BANDEL JN.</t>
  </si>
  <si>
    <t>x63x53x2Ex4Dx73x79x20x74x61x2D</t>
  </si>
  <si>
    <t>बैण्डेल जं.</t>
  </si>
  <si>
    <t>xACxC8xA3xCDxA1xC7xB2x20x9Cx82x83</t>
  </si>
  <si>
    <t>x42x41x52x45x49x4Cx4Cx59x20x4Ax4Ex2E</t>
  </si>
  <si>
    <t>BAREILLY JN.</t>
  </si>
  <si>
    <t>x63x6Ax73x79x68x20x74x61x2D</t>
  </si>
  <si>
    <t>बरेली जं.</t>
  </si>
  <si>
    <t>xACxB0xC7xB2xC0x20x9Cx82x83</t>
  </si>
  <si>
    <t>172 </t>
  </si>
  <si>
    <t>x42x45x41x53x20x4Ax4Ex2E</t>
  </si>
  <si>
    <t>BEAS JN.</t>
  </si>
  <si>
    <t>x43x3Bx6Bx6Cx20x74x61x2D</t>
  </si>
  <si>
    <t>ब्यास जं.</t>
  </si>
  <si>
    <t>xACxCDxAFxBExB8x20x9Cx82x83</t>
  </si>
  <si>
    <t>x42x48x49x4Cx57x41x52x41</t>
  </si>
  <si>
    <t>BHILWARA</t>
  </si>
  <si>
    <t>x48x6Bx68x79x6Fx6Bx4Dx2Bx6B</t>
  </si>
  <si>
    <t>भीलवाड़ा</t>
  </si>
  <si>
    <t>xADxC0xB2xB5xBExA1xBCxBE</t>
  </si>
  <si>
    <t>x42x4Fx4Cx50x55x52x20x53x48x41x4Ex54x49x4Ex49x4Bx45x54x41x4E</t>
  </si>
  <si>
    <t>BOLPUR SHANTINIKETAN</t>
  </si>
  <si>
    <t>बोलपुर शान्तिनिकेतन</t>
  </si>
  <si>
    <t>xACxCBxB2xAAxC1xB0x20xB6xBExA8xCDxA4xBFxA8xBFx95xC7xA4xA8</t>
  </si>
  <si>
    <t>55 </t>
  </si>
  <si>
    <t>x42x49x4Ax41x49x4Ex41x47x41x52</t>
  </si>
  <si>
    <t>BIJAINAGAR</t>
  </si>
  <si>
    <t>x66x63x74x3Bx75x78x6A</t>
  </si>
  <si>
    <t>बिजयनगर</t>
  </si>
  <si>
    <t>xACxBFx9CxAFxA8x97xB0</t>
  </si>
  <si>
    <t>x42x41x52x41x55x4Ex49x20x4Ax4Ex2E</t>
  </si>
  <si>
    <t>BARAUNI JN.</t>
  </si>
  <si>
    <t>x63x6AxA9x75x68x20x74x61x2D</t>
  </si>
  <si>
    <t>बरौनी जं.</t>
  </si>
  <si>
    <t>xACxB0xCCxA8xC0x20x9Cx82x83</t>
  </si>
  <si>
    <t>BAKHTIYARPUR JN.</t>
  </si>
  <si>
    <t>बख्तियारपुर जं.</t>
  </si>
  <si>
    <t>xACx96xCDxA4xBFxAFxBExB0xAAxC1xB0x20x9Cx82x83</t>
  </si>
  <si>
    <t>x42x41x4Cx41x4Dx41x55x20x4Ax4Ex2E</t>
  </si>
  <si>
    <t>BALAMAU JN.</t>
  </si>
  <si>
    <t>x63x6Bx79x6Bx65xC5x20x74x61x2D</t>
  </si>
  <si>
    <t>बालामऊ जं.</t>
  </si>
  <si>
    <t>xACxBExB2xBExAEx8Ax20x9Cx82x83</t>
  </si>
  <si>
    <t>x42x41x52x53x4Fx49x20x4Ax4Ex2E</t>
  </si>
  <si>
    <t>BARSOI JN.</t>
  </si>
  <si>
    <t>x63x6Bx6Ax6CxA8xC3x20x74x61x2D</t>
  </si>
  <si>
    <t>बारसोई जं.</t>
  </si>
  <si>
    <t>xACxBExB0xB8xCBx88x20x9Cx82x83</t>
  </si>
  <si>
    <t>38 </t>
  </si>
  <si>
    <t>x42x41x44x41x52x50x55x52x20x4Ax4Ex2E</t>
  </si>
  <si>
    <t>BADARPUR JN.</t>
  </si>
  <si>
    <t>x63x6Ex6Ax69x71x6Ax20x74x61x2D</t>
  </si>
  <si>
    <t>बदरपुर जं.</t>
  </si>
  <si>
    <t>xACxA6xB0xAAxC1xB0x20x9Cx82x83</t>
  </si>
  <si>
    <t>x42x41x52x50x45x54x41x20x52x4Fx41x44</t>
  </si>
  <si>
    <t>BARPETA ROAD</t>
  </si>
  <si>
    <t>x63x6Ax69x73x56x6Bx20x6AxA8x4D</t>
  </si>
  <si>
    <t>बरपेटा रोड</t>
  </si>
  <si>
    <t>xACxB0xAAxC7x9FxBEx20xB0xCBxA1</t>
  </si>
  <si>
    <t>x42x41x52x41x4Bx41x52</t>
  </si>
  <si>
    <t>BARAKAR</t>
  </si>
  <si>
    <t>x63x6Ax6Bx64x6A</t>
  </si>
  <si>
    <t>बराकर</t>
  </si>
  <si>
    <t>xACxB0xBEx95xB0</t>
  </si>
  <si>
    <t>x56x41x52x41x4Ex41x53x49x20x4Ax4Ex2E</t>
  </si>
  <si>
    <t>VARANASI JN.</t>
  </si>
  <si>
    <t>x6Fx6Bx6Ax6Bx2Ex6Bx6Cx68x20x74x61x2D</t>
  </si>
  <si>
    <t>वाराणसी जं.</t>
  </si>
  <si>
    <t>xB5xBExB0xBExA3xB8xC0x20x9Cx82x83</t>
  </si>
  <si>
    <t>x42x41x4Cx4Cx49x41</t>
  </si>
  <si>
    <t>BALLIA</t>
  </si>
  <si>
    <t>x63x66x79x3Bx6B</t>
  </si>
  <si>
    <t>बलिया</t>
  </si>
  <si>
    <t>xACxB2xBFxAFxBE</t>
  </si>
  <si>
    <t>x42x41x52x44x44x48x41x4Dx41x4Ex20x4Ax4Ex2E</t>
  </si>
  <si>
    <t>BARDDHAMAN JN.</t>
  </si>
  <si>
    <t>x63x29x5Ax65x6Bx75x20x74x61x2D</t>
  </si>
  <si>
    <t>बर्द्धमान जं.</t>
  </si>
  <si>
    <t>xACxB0xCDxA6xCDxA7xAExBExA8x20x9Cx82x83</t>
  </si>
  <si>
    <t>x43x4Cx55x54x54x45x52x42x55x43x4Bx47x41x4Ex4A</t>
  </si>
  <si>
    <t>CLUTTERBUCKGANJ</t>
  </si>
  <si>
    <t>x64x79xCDx6Ax20x63x64x20x78x61x74</t>
  </si>
  <si>
    <t>कलट्टर बक गंज</t>
  </si>
  <si>
    <t>x95xB2x9FxCDx9FxB0x20xACx95x20x97x82x9C</t>
  </si>
  <si>
    <t>x43x48x41x4Ex44x45x52x49x59x41</t>
  </si>
  <si>
    <t>CHANDERIYA</t>
  </si>
  <si>
    <t>x70x55x6Ex73x66x6Ax3Bx6B</t>
  </si>
  <si>
    <t>चन्देरिया</t>
  </si>
  <si>
    <t>x9AxA8xCDxA6xC7xB0xBFxAFxBE</t>
  </si>
  <si>
    <t>x4Bx41x4Ex50x55x52x20x43x45x4Ex54x52x41x4C</t>
  </si>
  <si>
    <t>KANPUR CENTRAL</t>
  </si>
  <si>
    <t>x64x6Bx75x69x71x6Ax20x6Cx73x61x56xAAx79</t>
  </si>
  <si>
    <t>कानपुर सेंट्रल</t>
  </si>
  <si>
    <t>x95xBExA8xAAxC1xB0x20xB8xC7x82x9FxCDxB0xB2</t>
  </si>
  <si>
    <t>x4Bx41x4Ex50x55x52x20x41x4Ex57x41x52x47x41x4Ex4A</t>
  </si>
  <si>
    <t>KANPUR ANWARGANJ</t>
  </si>
  <si>
    <t>x64x6Bx75x69x71x6Ax20x76x75x6Fx6Ax78x61x74</t>
  </si>
  <si>
    <t>कानपुर अनवरगंज</t>
  </si>
  <si>
    <t>x95xBExA8xAAxC1xB0x20x85xA8xB5xB0x97x82x9C</t>
  </si>
  <si>
    <t>x43x48x41x50x41x52x4Dx55x4Bx48x20x4Ax4Ex2E</t>
  </si>
  <si>
    <t>CHAPARMUKH JN.</t>
  </si>
  <si>
    <t>x70x6Bx69x6Ax65x71x5Bx6Bx20x74x61x2D</t>
  </si>
  <si>
    <t>चापरमुख जं.</t>
  </si>
  <si>
    <t>x9AxBExAAxB0xAExC1x96x20x9Cx82x83</t>
  </si>
  <si>
    <t>x43x48x48x41x50x52x41x20x4Ax4Ex2E</t>
  </si>
  <si>
    <t>CHHAPRA JN.</t>
  </si>
  <si>
    <t>x4Ex69x6Ax6Bx20x74x61x2D</t>
  </si>
  <si>
    <t>छपरा जं.</t>
  </si>
  <si>
    <t>x9BxAAxB0xBEx20x9Cx82x83</t>
  </si>
  <si>
    <t>x43x48x49x54x54x41x52x41x4Ex4Ax41x4E</t>
  </si>
  <si>
    <t>CHITTARANJAN</t>
  </si>
  <si>
    <t>x66x70xD9x6Bx6Ax61x74x75</t>
  </si>
  <si>
    <t>चित्तरंजन</t>
  </si>
  <si>
    <t>x9AxBFxA4xCDxA4xB0x82x9CxA8</t>
  </si>
  <si>
    <t>x44x41x4Bx53x48x49x4Ex45x53x57x41x52</t>
  </si>
  <si>
    <t>DAKSHINESWAR</t>
  </si>
  <si>
    <t>x6Ex44x66x22x6Bx2Ex6Bx73x27x6Fx6A</t>
  </si>
  <si>
    <t>दक्षिणेश्वर</t>
  </si>
  <si>
    <t>x44x41x52x42x48x41x4Ex47x41x20x4Ax4Ex2E</t>
  </si>
  <si>
    <t>DARBHANGA JN.</t>
  </si>
  <si>
    <t>x6Ex6Ax48x6Bx61x78x6Bx20x74x61x2D</t>
  </si>
  <si>
    <t>दरभंगा जं.</t>
  </si>
  <si>
    <t>xA6xB0xADx82x97xBEx20x9Cx82x83</t>
  </si>
  <si>
    <t>x50x54x20x44x44x20x55x50x41x44x48x59x41x59x41x20x4Ax4Ex2E</t>
  </si>
  <si>
    <t>PT DD UPADHYAYA JN.</t>
  </si>
  <si>
    <t>x69x61x66x4Dx72x20x6Ex68x75x20x6Ex3Bx6Bx79x20x6Dx69x6Bx2Fx3Bx6Bx3Bx20x74x61x2D</t>
  </si>
  <si>
    <t>पंडित दीन दयाल उपाध्याय जं.</t>
  </si>
  <si>
    <t>xAAx82xA1xBFxA4x20xA6xC0xA8x20xA6xAFxBExB2x20x89xAAxBExA7xCDxAFxBExAFx20x9Cx82x83</t>
  </si>
  <si>
    <t>x44x45x53x41x52x49</t>
  </si>
  <si>
    <t>DESARI</t>
  </si>
  <si>
    <t>x6Ex73x6Cx6Ax68</t>
  </si>
  <si>
    <t>देसरी</t>
  </si>
  <si>
    <t>xA6xC7xB8xB0xC0</t>
  </si>
  <si>
    <t>52 </t>
  </si>
  <si>
    <t>x44x55x52x47x41x50x55x52</t>
  </si>
  <si>
    <t>DURGAPUR</t>
  </si>
  <si>
    <t>x6Ex71x78x6Bx5Ax69x71x6A</t>
  </si>
  <si>
    <t>दुर्गापुर</t>
  </si>
  <si>
    <t>xA6xC1xB0xCDx97xBExAAxC1xB0</t>
  </si>
  <si>
    <t>79 </t>
  </si>
  <si>
    <t>x44x48x41x4Ex42x41x44x20x4Ax4Ex2E</t>
  </si>
  <si>
    <t>DHANBAD JN.</t>
  </si>
  <si>
    <t>x2Fx6Bx75x63x6Bx6Ex20x74x61x2D</t>
  </si>
  <si>
    <t>धनबाद जं.</t>
  </si>
  <si>
    <t>xA7xA8xACxBExA6x20x9Cx82x83</t>
  </si>
  <si>
    <t>237 </t>
  </si>
  <si>
    <t>x4Fx4Cx44x20x44x45x4Cx48x49x20x4Ax4Ex2E</t>
  </si>
  <si>
    <t>OLD DELHI JN.</t>
  </si>
  <si>
    <t>x66x6Ex59x79x68x20x74x61x2D</t>
  </si>
  <si>
    <t>दिल्ली जं.</t>
  </si>
  <si>
    <t>xA6xBFxB2xCDxB2xC0x20x9Cx82x83</t>
  </si>
  <si>
    <t>x44x48x41x52x4Dx41x4Ex41x47x41x52</t>
  </si>
  <si>
    <t>DHARMANAGAR</t>
  </si>
  <si>
    <t>x2Fx6Bx65x5Ax75x78x6A</t>
  </si>
  <si>
    <t>धर्मनगर</t>
  </si>
  <si>
    <t>xA7xB0xCDxAExA8x97xB0</t>
  </si>
  <si>
    <t>x44x45x48x52x49x20x4Fx4Ex20x53x4Fx4Ex45</t>
  </si>
  <si>
    <t>DEHRI ON SONE</t>
  </si>
  <si>
    <t>x4Dx73x67x6Ax68x20x76x6Bx57x75x20x6CxA8x75</t>
  </si>
  <si>
    <t>डेहरी ऑन सोन</t>
  </si>
  <si>
    <t>xA1xC7xB9xB0xC0x20x91xA8x20xB8xCBxA8</t>
  </si>
  <si>
    <t>x44x48x41x4Dx50x55x52</t>
  </si>
  <si>
    <t>DHAMPUR</t>
  </si>
  <si>
    <t>x2Fx6Bx6Bx65x69x71x6A</t>
  </si>
  <si>
    <t>धामपुर</t>
  </si>
  <si>
    <t>xA7xBExAExAAxC1xB0</t>
  </si>
  <si>
    <t>x44x48x55x50x47x55x52x49</t>
  </si>
  <si>
    <t>DHUPGURI</t>
  </si>
  <si>
    <t>x2Fx6Bx71x69x78x71x4Dx2Bx68</t>
  </si>
  <si>
    <t>धुपगुड़ी</t>
  </si>
  <si>
    <t>xA7xC1xAAx97xC1xA1xBCxC0</t>
  </si>
  <si>
    <t>x44x41x52x59x41x42x41x44</t>
  </si>
  <si>
    <t>DARYABAD</t>
  </si>
  <si>
    <t>x6Ex66x6Ax3Bx6Bx63x6Bx6E</t>
  </si>
  <si>
    <t>दरियाबाद</t>
  </si>
  <si>
    <t>xA6xB0xBFxAFxBExACxBExA6</t>
  </si>
  <si>
    <t>x46x41x52x52x55x4Bx48x41x42x41x44x20x4Ax4Ex2E</t>
  </si>
  <si>
    <t>FARRUKHABAD JN.</t>
  </si>
  <si>
    <t>x51x2Bx6Ax5Ax71x5Bx6Bx6Bx63x6Bx6Ex20x74x61x2D</t>
  </si>
  <si>
    <t>फ़र्रुखाबाद जं.</t>
  </si>
  <si>
    <t>xABxBCxB0xCDxB0xC1x96xBExACxBExA6x20x9Cx82x83</t>
  </si>
  <si>
    <t>x46x41x54x45x48x47x41x52x48</t>
  </si>
  <si>
    <t>FATEHGARH</t>
  </si>
  <si>
    <t>फ़तेहगढ़</t>
  </si>
  <si>
    <t>xDExA4xC7xB9x97xDD</t>
  </si>
  <si>
    <r>
      <rPr>
        <sz val="14"/>
        <rFont val="Noto Sans"/>
        <family val="2"/>
      </rPr>
      <t>FKM</t>
    </r>
  </si>
  <si>
    <t>x46x41x4Bx49x52x41x47x52x41x4Dx20x4Ax4Ex2E</t>
  </si>
  <si>
    <t>FAKIRAGRAM JN.</t>
  </si>
  <si>
    <t>x51x66x64x6Ax6Bx78x7Ax6Bx65x20x74x61x2D</t>
  </si>
  <si>
    <t>फकिराग्राम जं.</t>
  </si>
  <si>
    <t>xABx95xBFxB0xBEx97xCDxB0xBExAEx20x9Cx82x83</t>
  </si>
  <si>
    <r>
      <rPr>
        <sz val="14"/>
        <rFont val="Noto Sans"/>
        <family val="2"/>
      </rPr>
      <t>FLK</t>
    </r>
  </si>
  <si>
    <t>x46x41x4Cx41x4Bx41x54x41</t>
  </si>
  <si>
    <t>FALAKATA</t>
  </si>
  <si>
    <t>x51x6Bx79x6Bx64x6Bx56x6B</t>
  </si>
  <si>
    <t>फालाकाटा</t>
  </si>
  <si>
    <t>xABxBExB2xBEx95xBEx9FxBE</t>
  </si>
  <si>
    <t>x47x41x59x41x20x4Ax4Ex2E</t>
  </si>
  <si>
    <t>GAYA JN.</t>
  </si>
  <si>
    <t>x78x3Bx6Bx20x74x61x2D</t>
  </si>
  <si>
    <t>गया जं.</t>
  </si>
  <si>
    <t>x97xAFxBEx20x9Cx82x83</t>
  </si>
  <si>
    <t>x47x48x41x5Ax49x50x55x52x20x43x49x54x59</t>
  </si>
  <si>
    <t>GHAZIPUR CITY</t>
  </si>
  <si>
    <t>x78x6Bx74x68x69x71x6Ax20x66x6Cx56x68</t>
  </si>
  <si>
    <t>गाजीपुर सिटी</t>
  </si>
  <si>
    <t>x97xBEx9CxC0xAAxC1xB0x20xB8xBFx9FxC0</t>
  </si>
  <si>
    <t>x47x4Fx53x48x41x49x4Ex47x41x4Ex4A</t>
  </si>
  <si>
    <t>GOSHAINGANJ</t>
  </si>
  <si>
    <t>x78xA8x27x6Bx6BxC3x61x78x61x74</t>
  </si>
  <si>
    <t>गोशाईंगंज</t>
  </si>
  <si>
    <t>x97xCBxB6xBEx88x82x97x82x9C</t>
  </si>
  <si>
    <t>x47x55x57x41x48x41x54x49</t>
  </si>
  <si>
    <t>GUWAHATI</t>
  </si>
  <si>
    <t>x78x71x6Fx6Bx67x6Bx56x68</t>
  </si>
  <si>
    <t>गुवाहाटी</t>
  </si>
  <si>
    <t>x97xC1xB5xBExB9xBEx9FxC0</t>
  </si>
  <si>
    <t>x4Ex45x54x41x4Ax49x20x53x43x20x42x4Fx53x45x20x4Ax4Ex2Ex47x41x4Dx4Fx48</t>
  </si>
  <si>
    <t>NETAJI SC BOSE JN.GAMOH</t>
  </si>
  <si>
    <t>x75x73x72x6Bx74x68x20x6Cx71x48x6Bx6Bx22x6Bx20x70x55xE6x20x63xA8x6Cx20x74x61x2Dx20x78xA8x65xA8</t>
  </si>
  <si>
    <t>नेताजी सुभाष चन्द्र बोस जं. गोमो</t>
  </si>
  <si>
    <t>241 </t>
  </si>
  <si>
    <r>
      <rPr>
        <sz val="14"/>
        <rFont val="Noto Sans"/>
        <family val="2"/>
      </rPr>
      <t>GOGH</t>
    </r>
  </si>
  <si>
    <t>x47x4Fx53x53x41x49x47x41x4Fx4Ex20x48x41x54</t>
  </si>
  <si>
    <t>GOSSAIGAON HAT</t>
  </si>
  <si>
    <t>x78xA8x6Cx6BxC3x78x6BxA1x6Fx20x67x6Bx56</t>
  </si>
  <si>
    <t>गोसाईगाँव हाट</t>
  </si>
  <si>
    <t>x97xCBxB8xBEx88x97xBEx81xB5x20xB9xBEx9F</t>
  </si>
  <si>
    <t>x47x55x52x41x52x55</t>
  </si>
  <si>
    <t>GURARU</t>
  </si>
  <si>
    <t>x78x71x6Ax6Bx3A</t>
  </si>
  <si>
    <t>गुरारू</t>
  </si>
  <si>
    <t>x97xC1xB0xBExB0xC2</t>
  </si>
  <si>
    <t>x48x41x52x49x53x43x48x41x4Ex44x52x41x50x55x52</t>
  </si>
  <si>
    <t>x67x66x6Ax27x6Bx70x61xE6x69x71x6A</t>
  </si>
  <si>
    <t>हरिशचंद्रपुर</t>
  </si>
  <si>
    <t>xB9xB0xBFxB6x9Ax82xA6xCDxB0xAAxC1xB0</t>
  </si>
  <si>
    <t>x48x4Fx4Ax41x49</t>
  </si>
  <si>
    <t>HOJAI</t>
  </si>
  <si>
    <t>x67xA8x74x6BxC3</t>
  </si>
  <si>
    <t>होजाई</t>
  </si>
  <si>
    <t>xB9xCBx9CxBEx88</t>
  </si>
  <si>
    <t>x48x41x4Ax49x50x55x52x20x4Ax4Ex2E</t>
  </si>
  <si>
    <t>HAJIPUR JN.</t>
  </si>
  <si>
    <t>x67x6Bx74x68x69x71x6Ax20x74x61x2D</t>
  </si>
  <si>
    <t>हाजीपुर जं.</t>
  </si>
  <si>
    <t>xB9xBEx9CxC0xAAxC1xB0x20x9Cx82x83</t>
  </si>
  <si>
    <t>x48x41x52x44x4Fx49</t>
  </si>
  <si>
    <t>HARDOI</t>
  </si>
  <si>
    <t>x67x6Ax6ExA8xC3</t>
  </si>
  <si>
    <t>हरदोई</t>
  </si>
  <si>
    <t>xB9xB0xA6xCBx88</t>
  </si>
  <si>
    <t>x48x41x54x48x52x41x53x20x43x49x54x59</t>
  </si>
  <si>
    <t>HATHRAS CITY</t>
  </si>
  <si>
    <t>x67x6Bx46x6Bx6Ax6Cx20x66x6Cx56x68</t>
  </si>
  <si>
    <t>हाथरस सिटी</t>
  </si>
  <si>
    <t>xB9xBExA5xB0xB8x20xB8xBFx9FxC0</t>
  </si>
  <si>
    <t>HATHIDAH JN.</t>
  </si>
  <si>
    <t>x67x6Bx46x6Bx68x6Ex6Bx20x74x61x2D</t>
  </si>
  <si>
    <t>हाथीदा जं.</t>
  </si>
  <si>
    <t>xB9xBExA5xC0xA6xBEx20x9Cx82x83</t>
  </si>
  <si>
    <t>x48x41x5Ax41x52x49x42x41x47x48x20x52x4Fx41x44</t>
  </si>
  <si>
    <t>HAZARIBAGH ROAD</t>
  </si>
  <si>
    <t>x67x74x6Bx6Ax68x63x6Bx78x20x6AxA8x4D</t>
  </si>
  <si>
    <t>हजारीबाग रोड</t>
  </si>
  <si>
    <t>xB9x9CxBExB0xC0xACxBEx97x20xB0xCBxA1</t>
  </si>
  <si>
    <t>x4Ax48x41x4Ax48x41</t>
  </si>
  <si>
    <t>x3Ex6Bx3Ex6B</t>
  </si>
  <si>
    <t>झाझा</t>
  </si>
  <si>
    <t>x9DxBEx9DxBE</t>
  </si>
  <si>
    <t>143 </t>
  </si>
  <si>
    <t>x4Ax41x4Dx4Dx55x20x54x41x57x49</t>
  </si>
  <si>
    <t>JAMMU TAWI</t>
  </si>
  <si>
    <t>x74x45x65x77x20x72x6Fx68</t>
  </si>
  <si>
    <t>जम्मू तवी</t>
  </si>
  <si>
    <t>x9CxAExCDxAExC2x20xA4xB5xC0</t>
  </si>
  <si>
    <t>x4Ax41x47x49x20x52x4Fx41x44</t>
  </si>
  <si>
    <t>JAGI ROAD</t>
  </si>
  <si>
    <t>x74x6Bx78x68x20x6AxA8x4D</t>
  </si>
  <si>
    <t>जागी रोड</t>
  </si>
  <si>
    <t>x9CxBEx97xC0x20xB0xCBxA1</t>
  </si>
  <si>
    <t>x4Ax41x49x50x55x52x20x4Ax4Ex2E</t>
  </si>
  <si>
    <t>JAIPUR JN.</t>
  </si>
  <si>
    <t>x74x3Bx69x71x6Ax20x74x61x2D</t>
  </si>
  <si>
    <t>जयपुर जं.</t>
  </si>
  <si>
    <t>x9CxAFxAAxC1xB0x20x9Cx82x83</t>
  </si>
  <si>
    <t>x4Ax41x4Cx50x41x49x47x55x52x49x20x52x4Fx41x44</t>
  </si>
  <si>
    <t>JALPAIGURI ROAD</t>
  </si>
  <si>
    <t>x74x79x69x6BxC3x78x71x4Dx2Bx68x20x6AxA8x4D</t>
  </si>
  <si>
    <t>जलपाईगुड़ी रोड</t>
  </si>
  <si>
    <t>x9CxB2xAAxBEx88x97xC1xA1xBCxC0x20xB0xCBxA1</t>
  </si>
  <si>
    <t>x4Ax41x4Cx41x4Ex44x48x41x52x20x43x41x4Ex54x54x20x4Ax4Ex2E</t>
  </si>
  <si>
    <t>JALANDHAR CANTT JN.</t>
  </si>
  <si>
    <t>x74x79x61x2Fx6Bx6Ax20x4Ex6Bx6Fx75x68x20x74x61x2D</t>
  </si>
  <si>
    <t>जलंधर छावनी जं.</t>
  </si>
  <si>
    <t>x9CxB2x82xA7xB0x20x9BxBExB5xA8xC0x20x9Cx82x83</t>
  </si>
  <si>
    <t>x4Ax41x4Ex47x49x50x55x52x20x52x4Fx41x44</t>
  </si>
  <si>
    <t>JANGIPUR ROAD</t>
  </si>
  <si>
    <t>x74x61x78x68x69x71x6Ax20x6AxA8x4D</t>
  </si>
  <si>
    <t>जंगीपुर रोड</t>
  </si>
  <si>
    <t>x9Cx82x97xC0xAAxC1xB0x20xB0xCBxA1</t>
  </si>
  <si>
    <t>x4Ax41x53x41x44x49x48x20x4Ax4Ex2E</t>
  </si>
  <si>
    <t>JASADIH JN.</t>
  </si>
  <si>
    <t>x74x6Cx68x4Dx68x67x20x74x61x2D</t>
  </si>
  <si>
    <t>जसीडीह जं.</t>
  </si>
  <si>
    <t>x9CxB8xC0xA1xC0xB9x20x9Cx82x83</t>
  </si>
  <si>
    <t>x4Ax41x4Cx41x4Ex44x48x41x52x20x43x49x54x59x20x4Ax4Ex2E</t>
  </si>
  <si>
    <t>JALANDHAR CITY JN.</t>
  </si>
  <si>
    <t>x74x79x61x2Fx6Bx6Ax20x27x6Bx67x6Ax20x74x61x2D</t>
  </si>
  <si>
    <t>जलंधर शहर जं.</t>
  </si>
  <si>
    <t>x9CxB2x82xA7xB0x20xB6xB9xB0x20x9Cx82x83</t>
  </si>
  <si>
    <t>x4Ax41x47x41x44x48x52x49x20x57x4Fx52x4Bx53x48x4Fx50</t>
  </si>
  <si>
    <t>JAGADHRI WORKSHOP</t>
  </si>
  <si>
    <t>x74x78x6Bx2Fx6Bx6Ax68x20x6Fx64x5Ax27x6Bx6Bx57x69</t>
  </si>
  <si>
    <t>जगाधरी वर्कशॉप</t>
  </si>
  <si>
    <t>x9Cx97xBExA7xB0xC0x20xB5xB0xCDx95xB6xC9xAA</t>
  </si>
  <si>
    <t>x4Bx55x4Dx45x44x50x55x52x20x4Ax4Ex2E</t>
  </si>
  <si>
    <t>KUMEDPUR JN.</t>
  </si>
  <si>
    <t>x64x71x65x73x6Ex69x71x6Ax20x74x61x2D</t>
  </si>
  <si>
    <t>x95xC1xAExC7xA6xAAxC1xB0x20x9Cx82x83</t>
  </si>
  <si>
    <t>x4Bx41x53x48x49</t>
  </si>
  <si>
    <t>KASHI</t>
  </si>
  <si>
    <t>x64x6Bx27x6Bx68</t>
  </si>
  <si>
    <t>काशी</t>
  </si>
  <si>
    <t>x95xBExB6xC0</t>
  </si>
  <si>
    <t>x4Bx41x54x49x48x41x52x20x4Ax4Ex2E</t>
  </si>
  <si>
    <t>KATIHAR JN.</t>
  </si>
  <si>
    <t>x64x66x56x67x6Bx6Ax20x74x61x2D</t>
  </si>
  <si>
    <t>कटिहार जं.</t>
  </si>
  <si>
    <t>x95x9FxBFxB9xBExB0x20x9Cx82x83</t>
  </si>
  <si>
    <t>x4Bx49x55x4Cx20x4Ax4Ex2E</t>
  </si>
  <si>
    <t>KIUL JN.</t>
  </si>
  <si>
    <t>x66x64xC5x79x20x74x61x2D</t>
  </si>
  <si>
    <t>किऊल जं.</t>
  </si>
  <si>
    <t>x95xBFx8AxB2x20x9Cx82x83</t>
  </si>
  <si>
    <t>x4Bx41x4Ex4Ex41x55x4A</t>
  </si>
  <si>
    <t>KANNAUJ</t>
  </si>
  <si>
    <t>x64xE9xA9x74</t>
  </si>
  <si>
    <t>कन्नौज</t>
  </si>
  <si>
    <t>x95xA8xCDxA8xCCx9C</t>
  </si>
  <si>
    <t>x4Bx55x4Dx41x52x44x55x42x49</t>
  </si>
  <si>
    <t>KUMARDUBI</t>
  </si>
  <si>
    <t>x64x71x65x6Bx6Ax2Fx6Bx71x63x68</t>
  </si>
  <si>
    <t>कुमारधुबी</t>
  </si>
  <si>
    <t>x95xC1xAExBExB0xA7xC1xACxC0</t>
  </si>
  <si>
    <t>x4Bx49x53x48x41x4Ex47x41x4Ex4A</t>
  </si>
  <si>
    <t>KISHANGANJ</t>
  </si>
  <si>
    <t>x66x64x27x6Bx75x78x61x74</t>
  </si>
  <si>
    <t>किशनगंज</t>
  </si>
  <si>
    <t>x95xBFxB6xA8x97x82x9C</t>
  </si>
  <si>
    <t>x4Bx48x41x4Ex4Ex41</t>
  </si>
  <si>
    <t>KHANNA</t>
  </si>
  <si>
    <t>x5Bx6BxE9x6B</t>
  </si>
  <si>
    <t>खन्ना</t>
  </si>
  <si>
    <t>x96xA8xCDxA8xBE</t>
  </si>
  <si>
    <t>x4Bx4Fx4Cx4Bx41x54x41</t>
  </si>
  <si>
    <t>KOLKATA</t>
  </si>
  <si>
    <t>x64xA8x79x64x6Bx72x6B</t>
  </si>
  <si>
    <t>कोलकाता</t>
  </si>
  <si>
    <t>x95xCBxB2x95xBExA4xBE</t>
  </si>
  <si>
    <t>x4Bx4Fx4Bx52x41x4Ax48x41x52</t>
  </si>
  <si>
    <t>KOKRAJHAR</t>
  </si>
  <si>
    <t>x64xA8x64x6Ax6Bx3Ex6Bx6A</t>
  </si>
  <si>
    <t>कोकराझार</t>
  </si>
  <si>
    <t>x95xCBx95xB0xBEx9DxBExB0</t>
  </si>
  <si>
    <t>x4Bx4Fx44x45x52x4Dx41x20x4Ax4Ex2E</t>
  </si>
  <si>
    <t>KODERMA JN.</t>
  </si>
  <si>
    <t>x64xA8x4Dx6Ax65x6Bx20x74x61x2D</t>
  </si>
  <si>
    <t>कोडरमा जं.</t>
  </si>
  <si>
    <t>x95xCBxA1xB0xAExBEx20x9Cx82x83</t>
  </si>
  <si>
    <t>x4Bx41x4Dx41x52x4Bx55x4Ex44x55</t>
  </si>
  <si>
    <t>KAMARKUNDU</t>
  </si>
  <si>
    <t>x64x6Bx65x6Bx6Ax64x71x2Ex4Dx71</t>
  </si>
  <si>
    <t>कामारकुण्डु</t>
  </si>
  <si>
    <t>x95xBExAExBExB0x95xC1xA3xCDxA1xC1</t>
  </si>
  <si>
    <t>x4Bx41x53x47x41x4Ex4Ax20x4Ax4Ex2E</t>
  </si>
  <si>
    <t>KASGANJ JN.</t>
  </si>
  <si>
    <t>x64x6Bx6Cx78x61x74x20x74x61x2D</t>
  </si>
  <si>
    <t>कासगंज जं.</t>
  </si>
  <si>
    <t>x95xBExB8x97x82x9Cx20x9Cx82x83</t>
  </si>
  <si>
    <t>x4Bx41x54x48x55x41</t>
  </si>
  <si>
    <t>KATHUA</t>
  </si>
  <si>
    <t>x64x42x71x76x6B</t>
  </si>
  <si>
    <t>कठुआ</t>
  </si>
  <si>
    <t>x95xA0xC1x86</t>
  </si>
  <si>
    <t>x4Bx55x44x52x41</t>
  </si>
  <si>
    <t>KUDRA</t>
  </si>
  <si>
    <t>x64x71x6Ex6Ax6B</t>
  </si>
  <si>
    <t>कुदरा</t>
  </si>
  <si>
    <t>x95xC1xA6xB0xBE</t>
  </si>
  <si>
    <t>x4Bx41x54x57x41x20x4Ax4Ex2E</t>
  </si>
  <si>
    <t>KATWA JN.</t>
  </si>
  <si>
    <t>x64x56x6Fx6Bx20x74x61x2D</t>
  </si>
  <si>
    <t>कटवा जं.</t>
  </si>
  <si>
    <t>x95x9FxB5xBEx20x9Cx82x83</t>
  </si>
  <si>
    <t>x4Bx41x4Dx41x4Bx48x59x41x20x4Ax4Ex2E</t>
  </si>
  <si>
    <t>KAMAKHYA JN.</t>
  </si>
  <si>
    <t>x64x6Bx65x6Bx5Bx3Bx6Bx20x74x61x2D</t>
  </si>
  <si>
    <t>कामाख्या जं.</t>
  </si>
  <si>
    <t>x95xBExAExBEx96xCDxAFxBEx20x9Cx82x83</t>
  </si>
  <si>
    <t>x4Cx55x44x48x49x41x4Ex41x20x4Ax4Ex2E</t>
  </si>
  <si>
    <t>LUDHIANA JN.</t>
  </si>
  <si>
    <t>x79x71x66x2Fx6Bx3Bx6Bx75x6Bx20x74x61x2D</t>
  </si>
  <si>
    <t>लुधियाना जं.</t>
  </si>
  <si>
    <t>xB2xC1xA7xBFxAFxBExA8xBEx20x9Cx82x83</t>
  </si>
  <si>
    <t>x4Cx41x4Ex4Bx41</t>
  </si>
  <si>
    <t>LANKA</t>
  </si>
  <si>
    <t>x79x61x64x6B</t>
  </si>
  <si>
    <t>लंका</t>
  </si>
  <si>
    <t>xB2x82x95xBE</t>
  </si>
  <si>
    <t>89 </t>
  </si>
  <si>
    <t>x4Cx55x43x4Bx4Ex4Fx57x20x43x48x41x52x42x41x47x48x20x4Ex52</t>
  </si>
  <si>
    <t>LUCKNOW CHARBAGH NR</t>
  </si>
  <si>
    <t>x79x5Bx6Bx75xC5x20x70x6Bx6Ax63x6Bx78x2B</t>
  </si>
  <si>
    <t>लखनऊ चारबाग़</t>
  </si>
  <si>
    <t>xB2x96xA8x8Ax20x9AxBExB0xACxBExDA</t>
  </si>
  <si>
    <t>x4Cx55x4Dx44x49x4Ex47x20x4Ax4Ex2E</t>
  </si>
  <si>
    <t>LUMDING JN.</t>
  </si>
  <si>
    <t>x79x6Bx65x66x4Dx61x78x20x74x61x2D</t>
  </si>
  <si>
    <t>लामडिंग जं.</t>
  </si>
  <si>
    <t>xB2xBExAExA1xBFx82x97x20x9Cx82x83</t>
  </si>
  <si>
    <t>x4Cx41x4Bx53x41x52x20x4Ax4Ex2E</t>
  </si>
  <si>
    <t>LAKSAR JN.</t>
  </si>
  <si>
    <t>x79x44x6Cx6Ax20x74x61x2D</t>
  </si>
  <si>
    <t>लक्सर जं.</t>
  </si>
  <si>
    <t>xB2x95xCDxB8xB0x20x9Cx82x83</t>
  </si>
  <si>
    <t>x4Cx41x48x45x52x49x41x20x53x41x52x41x49</t>
  </si>
  <si>
    <t>LAHERIA SARAI</t>
  </si>
  <si>
    <t>x79x67x73x66x6Ax3Bx6Bx6Cx6Ax6Bx3B</t>
  </si>
  <si>
    <t>लहेरियासराय</t>
  </si>
  <si>
    <t>xB2xB9xC7xB0xBFxAFxBExB8xB0xBExAF</t>
  </si>
  <si>
    <t>x4Dx4Fx52x41x44x41x42x41x44x20x4Ax4Ex2E</t>
  </si>
  <si>
    <t>MORADABAD JN.</t>
  </si>
  <si>
    <t>x65x71x6Ax6Bx6Ex6Bx63x6Bx6Ex20x74x61x2D</t>
  </si>
  <si>
    <t>मुरादाबाद जं.</t>
  </si>
  <si>
    <t>xAExC1xB0xBExA6xBExACxBExA6x20x9Cx82x83</t>
  </si>
  <si>
    <t>x4Dx55x4Bx45x52x49x41x4E</t>
  </si>
  <si>
    <t>MUKERIAN</t>
  </si>
  <si>
    <t>x65x71x64x73x66x6Ax3Bx6Bx61</t>
  </si>
  <si>
    <t>मुकेरियां</t>
  </si>
  <si>
    <t>xAExC1x95xC7xB0xBFxAFxBEx82</t>
  </si>
  <si>
    <t>x4Dx55x5Ax41x46x46x41x52x50x55x52x20x4Ax4Ex2E</t>
  </si>
  <si>
    <t>MUZAFFARPUR JN.</t>
  </si>
  <si>
    <t>x65x71x74x2Bx51x2Bx7Ex51x2Bx6Ax69x71x6Ax20x74x61x2D</t>
  </si>
  <si>
    <t>xAExC1x9CxBCxABxBCxCDxABxBCxB0xAAxC1xB0x20x9Cx82x83</t>
  </si>
  <si>
    <t>x4Dx49x4Cx41x4B</t>
  </si>
  <si>
    <t>MILAK</t>
  </si>
  <si>
    <t>x66x65x79x64</t>
  </si>
  <si>
    <t>मिलक</t>
  </si>
  <si>
    <t>xAExBFxB2x95</t>
  </si>
  <si>
    <t>x4Dx4Fx4Bx41x4Dx41</t>
  </si>
  <si>
    <t>MOKAMA</t>
  </si>
  <si>
    <t>x65xA8x64x6Bx65x6B</t>
  </si>
  <si>
    <t>मोकामा</t>
  </si>
  <si>
    <t>xAExCBx95xBExAExBE</t>
  </si>
  <si>
    <t>x4Dx41x4Cx44x41x20x54x4Fx57x4E</t>
  </si>
  <si>
    <t>MALDA TOWN</t>
  </si>
  <si>
    <t>x65x6Bx79x6Ex6Bx20x56x6Bx6Dx75</t>
  </si>
  <si>
    <t>मालदा टाउन</t>
  </si>
  <si>
    <t>xAExBExB2xA6xBEx20x9FxBEx89xA8</t>
  </si>
  <si>
    <t>x4Dx41x4Cx49x50x55x52</t>
  </si>
  <si>
    <t>MALIPUR</t>
  </si>
  <si>
    <t>x65x6Bx79x68x69x71x6A</t>
  </si>
  <si>
    <t>मालीपुर</t>
  </si>
  <si>
    <t>xAExBExB2xC0xAAxC1xB0</t>
  </si>
  <si>
    <r>
      <rPr>
        <sz val="14"/>
        <rFont val="Noto Sans"/>
        <family val="2"/>
      </rPr>
      <t>MNE</t>
    </r>
  </si>
  <si>
    <t>x4Dx41x4Ex53x49x20x4Ax4Ex2E</t>
  </si>
  <si>
    <t>MANSI JN.</t>
  </si>
  <si>
    <t>x65x6Bx75x6Cx68x20x74x61x2D</t>
  </si>
  <si>
    <t>मानसी जं.</t>
  </si>
  <si>
    <t>xAExBExA8xB8xC0x20x9Cx82x83</t>
  </si>
  <si>
    <t>x4Dx41x54x48x55x52x41x20x4Ax4Ex2E</t>
  </si>
  <si>
    <t>MATHURA JN.</t>
  </si>
  <si>
    <t>x65x46x6Bx71x6Ax6Bx20x74x61x2D</t>
  </si>
  <si>
    <t>मथुरा जं.</t>
  </si>
  <si>
    <t>xAExA5xC1xB0xBEx20x9Cx82x83</t>
  </si>
  <si>
    <t>x4Dx41x56x4Cx49x20x4Ax4Ex2E</t>
  </si>
  <si>
    <t>MAVLI JN.</t>
  </si>
  <si>
    <t>x65x6Bx6Fx79x68x20x74x61x2D</t>
  </si>
  <si>
    <t>मावली जं.</t>
  </si>
  <si>
    <t>xAExBExB5xB2xC0x20x9Cx82x83</t>
  </si>
  <si>
    <t>502 </t>
  </si>
  <si>
    <t>x4Dx55x41x5Ax5Ax41x4Dx50x55x52x20x4Ex41x52x41x59x41x4Ex20x4Ax4Ex2E</t>
  </si>
  <si>
    <t>MUAZZAMPUR NARAYAN JN.</t>
  </si>
  <si>
    <t>x65x71x76x74x7Ex74x65x69x71x6Ax20x75x6Bx6Ax6Bx3Bx2Ex6Bx20x74x61x2D</t>
  </si>
  <si>
    <t>मुअज़्ज़मपुर नारायण जं.</t>
  </si>
  <si>
    <t>xAExC1x85xDBxCDxDBxAExAAxC1xB0x20xA8xBExB0xBExAFxA3x20x9Cx82x83</t>
  </si>
  <si>
    <t>x4Ex41x4Ax49x42x41x42x41x44x20x4Ax4Ex2E</t>
  </si>
  <si>
    <t>NAJIBABAD JN.</t>
  </si>
  <si>
    <t>x75x74x68x63x6Bx63x6Bx6Ex20x74x61x2D</t>
  </si>
  <si>
    <t>नजीबाबाद जं.</t>
  </si>
  <si>
    <t>xA8x9CxC0xACxBExACxBExA6x20x9Cx82x83</t>
  </si>
  <si>
    <t>x4Ex45x57x20x42x4Fx4Ex47x41x49x47x41x4Fx4Ex20x4Ax4Ex2E</t>
  </si>
  <si>
    <t>NEW BONGAIGAON JN.</t>
  </si>
  <si>
    <t>x55x3Bx77x20x63x61x78x6BxC3x78x6BxA1x6Fx20x74x61x2D</t>
  </si>
  <si>
    <t>न्यू बंगाईगाँव जं.</t>
  </si>
  <si>
    <t>xA8xCDxAFxC2x20xACx82x97xBEx88x97xBEx81xB5x20x9Cx82x83</t>
  </si>
  <si>
    <t>x4Ex45x57x20x43x4Fx41x43x48x20x42x45x48x41x52</t>
  </si>
  <si>
    <t>NEW COACH BEHAR</t>
  </si>
  <si>
    <t>x55x3Bx77x20x64xA8x70x66x63x67x6Bx6A</t>
  </si>
  <si>
    <t>न्यू कोचबिहार</t>
  </si>
  <si>
    <t>xA8xCDxAFxC2x20x95xCBx9AxACxBFxB9xBExB0</t>
  </si>
  <si>
    <t>x4Ex41x42x41x44x57x49x50x20x44x48x41x4D</t>
  </si>
  <si>
    <t>NABADWIP DHAM</t>
  </si>
  <si>
    <t>x75x6Fx7Dx68x69x20x2Fx6Bx6Bx65</t>
  </si>
  <si>
    <t>नवद्वीप धाम</t>
  </si>
  <si>
    <t>xA8xB5xA6xCDxB5xC0xAAx20xA7xBExAE</t>
  </si>
  <si>
    <t>x4Ex45x57x20x46x41x52x41x4Bx4Bx41x20x4Ax4Ex2E</t>
  </si>
  <si>
    <t>NEW FARAKKA JN.</t>
  </si>
  <si>
    <t>x55x3Bx77x20x51x6AxF4x6Bx20x74x61x2D</t>
  </si>
  <si>
    <t>न्यू फरक्का जं.</t>
  </si>
  <si>
    <t>xA8xCDxAFxC2x20xABxB0x95xCDx95xBEx20x9Cx82x83</t>
  </si>
  <si>
    <t>x4Ex41x47x49x4Ex41</t>
  </si>
  <si>
    <t>NAGINA</t>
  </si>
  <si>
    <t>x75x78x68x75x6B</t>
  </si>
  <si>
    <t>नगीना</t>
  </si>
  <si>
    <t>xA8x97xC0xA8xBE</t>
  </si>
  <si>
    <t>x4Ex45x57x20x48x41x46x4Cx4Fx4Ex47</t>
  </si>
  <si>
    <t>NEW HAFLONG</t>
  </si>
  <si>
    <t>x55x3Bx77x20x67x6Bx51x79x61x78</t>
  </si>
  <si>
    <t>न्यू हाफलंग</t>
  </si>
  <si>
    <t>xA8xCDxAFxC2x20xB9xBExABxB2x82x97</t>
  </si>
  <si>
    <t>x4Ex45x57x20x20x4Ax41x4Cx50x41x49x47x55x52x49x20x4Ax4Ex2E</t>
  </si>
  <si>
    <t>NEW  JALPAIGURI JN.</t>
  </si>
  <si>
    <t>x55x3Bx77x20x74x79x69x6BxC3x78x71x4Dx2Bx68x20x74x61x2D</t>
  </si>
  <si>
    <t>न्यू जलपाईगुड़ी जं.</t>
  </si>
  <si>
    <t>xA8xCDxAFxC2x20x9CxB2xAAxBEx88x97xC1xA1xBCxC0x20x9Cx82x83</t>
  </si>
  <si>
    <t>x4Ex45x57x20x4Bx41x52x49x4Dx47x41x4Ex4Ax20x4Ax4Ex2E</t>
  </si>
  <si>
    <t>NEW KARIMGANJ JN.</t>
  </si>
  <si>
    <t>x55x3Bx77x20x64x6Ax68x65x78x61x74x20x74x61x2D</t>
  </si>
  <si>
    <t>न्यू करीमगंज जं.</t>
  </si>
  <si>
    <t>xA8xCDxAFxC2x20x95xB0xC0xAEx97x82x9Cx20x9Cx82x83</t>
  </si>
  <si>
    <t>NNA</t>
  </si>
  <si>
    <t>x4Ex41x55x47x41x43x48x49x41</t>
  </si>
  <si>
    <t>NAUGACHIA</t>
  </si>
  <si>
    <t>x75x6Fx78x66x4Ex3Bx6B</t>
  </si>
  <si>
    <t>नवगछिया</t>
  </si>
  <si>
    <t>xA8xB5x97x9BxBFxAFxBE</t>
  </si>
  <si>
    <t>x4Ex45x57x20x41x4Cx49x50x55x52x44x55x41x52</t>
  </si>
  <si>
    <t>NEW ALIPURDUAR</t>
  </si>
  <si>
    <t>x55x3Bx77x20x76x79x68x69x71x6Ax7Dx6Bx6A</t>
  </si>
  <si>
    <t>न्यू अलीपुरद्वार</t>
  </si>
  <si>
    <t>xA8xCDxAFxC2x20x85xB2xC0xAAxC1xB0xA6xCDxB5xBExB0</t>
  </si>
  <si>
    <t>x4Ex41x53x49x52x41x42x41x44</t>
  </si>
  <si>
    <t>NASIRABAD</t>
  </si>
  <si>
    <t>x75x6Cx68x6Ax6Bx63x6Bx6E</t>
  </si>
  <si>
    <t>नसीराबाद</t>
  </si>
  <si>
    <t>xA8xB8xC0xB0xBExACxBExA6</t>
  </si>
  <si>
    <t>430 </t>
  </si>
  <si>
    <t>x50x41x4Ex41x47x41x52x48</t>
  </si>
  <si>
    <t>PANAGARH</t>
  </si>
  <si>
    <t>x69x6Bx75x6Bx78x3Cx2B</t>
  </si>
  <si>
    <t>पानागढ़</t>
  </si>
  <si>
    <t>xAAxBExA8xBEx97xA2xBC</t>
  </si>
  <si>
    <t>x50x48x41x47x57x41x52x41x20x4Ax4Ex2E</t>
  </si>
  <si>
    <t>PHAGWARA JN.</t>
  </si>
  <si>
    <t>x51x78x6Fx6Bx4Dx2Bx6Bx20x74x61x2D</t>
  </si>
  <si>
    <t>फगवाड़ा जं.</t>
  </si>
  <si>
    <t>xABx97xB5xBExA1xBCxBEx20x9Cx82x83</t>
  </si>
  <si>
    <t>x50x41x4Bx55x52</t>
  </si>
  <si>
    <t>x69x6Bx64x71x4Dx2B</t>
  </si>
  <si>
    <t>पाकुड़</t>
  </si>
  <si>
    <t>xAAxBEx95xC1xDC</t>
  </si>
  <si>
    <t>x50x49x54x41x4Dx42x41x52x50x55x52</t>
  </si>
  <si>
    <t>PITAMBARPUR</t>
  </si>
  <si>
    <t>x66x69x72x6Bx45x63x6Ax69x71x6A</t>
  </si>
  <si>
    <t>पिताम्बरपुर</t>
  </si>
  <si>
    <t>xAAxBFxA4xBExAExCDxACxB0xAAxC1xB0</t>
  </si>
  <si>
    <t>x50x41x54x4Ex41x20x4Ax4Ex2E</t>
  </si>
  <si>
    <t>PATNA JN.</t>
  </si>
  <si>
    <t>x69x56x75x6Bx20x74x61x2D</t>
  </si>
  <si>
    <t>पटना जं.</t>
  </si>
  <si>
    <t>xAAx9FxA8xBEx20x9Cx82x83</t>
  </si>
  <si>
    <t>x50x41x54x4Ex41x20x53x41x48x45x42</t>
  </si>
  <si>
    <t>PATNA SAHEB</t>
  </si>
  <si>
    <t>x69x56x75x6Bx20x6Cx6Bx66x67x63</t>
  </si>
  <si>
    <t>पटना साहिब</t>
  </si>
  <si>
    <t>xAAx9FxA8xBEx20xB8xBExB9xBFxAC</t>
  </si>
  <si>
    <t>x50x41x52x41x53x4Ex41x54x48</t>
  </si>
  <si>
    <t>PARASNATH</t>
  </si>
  <si>
    <t>x69x6Bx6Ax6Cx75x6Bx46x6B</t>
  </si>
  <si>
    <t>पारसनाथ</t>
  </si>
  <si>
    <t>xAAxBExB0xB8xA8xBExA5</t>
  </si>
  <si>
    <r>
      <rPr>
        <sz val="14"/>
        <rFont val="Noto Sans"/>
        <family val="2"/>
      </rPr>
      <t>PPTA</t>
    </r>
  </si>
  <si>
    <t>x50x41x54x4Cx49x50x55x54x52x41x20x4Ax4Ex2E</t>
  </si>
  <si>
    <t>PATLIPUTRA JN.</t>
  </si>
  <si>
    <t>x69x6Bx56x66x79x69x71x3Dx20x74x61x2D</t>
  </si>
  <si>
    <t>पाटलिपुत्र जं.</t>
  </si>
  <si>
    <t>xAAxBEx9FxB2xBFxAAxC1xA4xCDxB0x20x9Cx82x83</t>
  </si>
  <si>
    <t>x50x41x48x41x52x50x55x52</t>
  </si>
  <si>
    <t>PAHARPUR</t>
  </si>
  <si>
    <t>x69x67x6Bx4Dx2Bx69x71x6A</t>
  </si>
  <si>
    <t>पहाड़पुर</t>
  </si>
  <si>
    <t>xAAxB9xBExA1xBCxAAxC1xB0</t>
  </si>
  <si>
    <t>x50x52x41x59x41x47x52x41x4Ax20x4Ax4Ex2E</t>
  </si>
  <si>
    <t>PRAYAGRAJ JN.</t>
  </si>
  <si>
    <t>xE7x3Bx6Bx78x6Ax6Bx74x20x74x61x2D</t>
  </si>
  <si>
    <t>प्रयागराज जं.</t>
  </si>
  <si>
    <t>xAAxCDxB0xAFxBEx97xB0xBEx9Cx20x9Cx82x83</t>
  </si>
  <si>
    <t>x50x41x52x53x41x42x41x44</t>
  </si>
  <si>
    <t>PARSABAD</t>
  </si>
  <si>
    <t>x69x6Ax6Cx6Bx63x6Bx6E</t>
  </si>
  <si>
    <t>परसाबाद</t>
  </si>
  <si>
    <t>xAAxB0xB8xBExACxBExA6</t>
  </si>
  <si>
    <t>x50x41x54x48x41x4Ex4Bx4Fx54x20x43x41x4Ex54x54</t>
  </si>
  <si>
    <t>PATHANKOT CANTT</t>
  </si>
  <si>
    <t>x69x42x6Bx75x64xA8x56x20x4Ex6Bx6Fx75x68</t>
  </si>
  <si>
    <t>पठानकोट छावनी</t>
  </si>
  <si>
    <t>xAAxA0xBExA8x95xCBx9Fx20x9BxBExB5xA8xC0</t>
  </si>
  <si>
    <t>RAE BARELI JN.</t>
  </si>
  <si>
    <t>x6Ax6Bx3Bx63x6Ax73x79x68x20x74x61x2D</t>
  </si>
  <si>
    <t>रायबरेली जं.</t>
  </si>
  <si>
    <t>xB0xBExAFxACxB0xC7xB2xC0x20x9Cx82x83</t>
  </si>
  <si>
    <t>x52x55x44x41x55x4Cx49</t>
  </si>
  <si>
    <t>RUDAULI</t>
  </si>
  <si>
    <t>x23x6ExA9x79x68</t>
  </si>
  <si>
    <t>रुदौली</t>
  </si>
  <si>
    <t>xB0xC1xA6xCCxB2xC0</t>
  </si>
  <si>
    <t>x52x41x46x49x47x41x4Ex4A</t>
  </si>
  <si>
    <t>RAFIGANJ</t>
  </si>
  <si>
    <t>x6Ax51x68x78x61x74</t>
  </si>
  <si>
    <t>रफीगंज</t>
  </si>
  <si>
    <t>xB0xABxC0x97x82x9C</t>
  </si>
  <si>
    <t>x52x41x4Dx50x55x52x20x4Ax4Ex2E</t>
  </si>
  <si>
    <t>RAMPUR JN.</t>
  </si>
  <si>
    <t>x6Ax6Bx65x69x71x6Ax20x74x61x2D</t>
  </si>
  <si>
    <t>रामपुर जं.</t>
  </si>
  <si>
    <t>xB0xBExAExAAxC1xB0x20x9Cx82x83</t>
  </si>
  <si>
    <t>x52x41x4Ex49x47x41x4Ex4A</t>
  </si>
  <si>
    <t>RANIGANJ</t>
  </si>
  <si>
    <t>x6Ax6Bx75x68x78x61x74</t>
  </si>
  <si>
    <t>रानीगंज</t>
  </si>
  <si>
    <t>xB0xBExA8xC0x97x82x9C</t>
  </si>
  <si>
    <t>x52x41x4Ex47x49x59x41x20x4Ax4Ex2E</t>
  </si>
  <si>
    <t>RANGIYA JN.</t>
  </si>
  <si>
    <t>x6Ax61x66x78x3Bx6Bx20x74x61x2D</t>
  </si>
  <si>
    <t>रंगिया जं.</t>
  </si>
  <si>
    <t>xB0x82x97xBFxAFxBEx20x9Cx82x83</t>
  </si>
  <si>
    <t>x52x4Fx5Ax41x20x4Ax4Ex2E</t>
  </si>
  <si>
    <t>ROZA JN.</t>
  </si>
  <si>
    <t>x6AxA8x74x2Bx6Bx20x74x61x2D</t>
  </si>
  <si>
    <t>रोज़ा जं.</t>
  </si>
  <si>
    <t>xB0xCBx9CxBCxBEx20x9Cx82x83</t>
  </si>
  <si>
    <t>x53x41x4Ex44x49x4Cx41</t>
  </si>
  <si>
    <t>SANDILA</t>
  </si>
  <si>
    <t>x6Cx2Ex4Dx68x79x6B</t>
  </si>
  <si>
    <t>सण्डीला</t>
  </si>
  <si>
    <t>xB8xA3xCDxA1xC0xB2xBE</t>
  </si>
  <si>
    <t>x53x49x4Cx43x48x41x52</t>
  </si>
  <si>
    <t>SILCHAR</t>
  </si>
  <si>
    <t>x66x6Cx79x70x6A</t>
  </si>
  <si>
    <t>सिलचर</t>
  </si>
  <si>
    <t>xB8xBFxB2x9AxB0</t>
  </si>
  <si>
    <t>x53x4Fx4Ex50x55x52x20x4Ax4Ex2E</t>
  </si>
  <si>
    <t>SONPUR JN.</t>
  </si>
  <si>
    <t>x6CxA8x75x69x71x6Ax20x74x61x2D</t>
  </si>
  <si>
    <t>सोनपुर जं.</t>
  </si>
  <si>
    <t>xB8xCBxA8xAAxC1xB0x20x9Cx82x83</t>
  </si>
  <si>
    <t>x53x45x4Fx48x41x52x41</t>
  </si>
  <si>
    <t>SEOHARA</t>
  </si>
  <si>
    <t>x4Cx3BxA8x67x6Bx6Ax6B</t>
  </si>
  <si>
    <t>स्योहारा</t>
  </si>
  <si>
    <t>xB8xCDxAFxCBxB9xBExB0xBE</t>
  </si>
  <si>
    <t>x53x41x46x44x41x52x47x41x4Ex4A</t>
  </si>
  <si>
    <t>SAFDARGANJ</t>
  </si>
  <si>
    <t>सफ़दरगंज</t>
  </si>
  <si>
    <t>xB8xDExA6xB0x97x82x9C</t>
  </si>
  <si>
    <t>x53x55x52x41x49x4Dx41x4Ex50x55x52</t>
  </si>
  <si>
    <t>SURAIMANPUR</t>
  </si>
  <si>
    <t>x6Cx71x6Ax73x65x75x69x71x6A</t>
  </si>
  <si>
    <t>सुरेमनपुर</t>
  </si>
  <si>
    <t>xB8xC1xB0xC7xAExA8xAAxC1xB0</t>
  </si>
  <si>
    <t>x53x49x52x48x49x4Ex44x20x4Ax4Ex2E</t>
  </si>
  <si>
    <t>SIRHIND JN.</t>
  </si>
  <si>
    <t>x6Cx6Ax66x67x61x6Ex20x74x61x2D</t>
  </si>
  <si>
    <t>सरहिंद जं.</t>
  </si>
  <si>
    <t>xB8xB0xB9xBFx82xA6x20x9Cx82x83</t>
  </si>
  <si>
    <t>SULTANPUR JN.</t>
  </si>
  <si>
    <t>सुलतानपुर जं.</t>
  </si>
  <si>
    <t>xB8xC1xB2xA4xBExA8xAAxC1xB0x20x9Cx82x83</t>
  </si>
  <si>
    <t>x53x4Fx48x41x57x41x4C</t>
  </si>
  <si>
    <t>SOHAWAL</t>
  </si>
  <si>
    <t>x6CxA8x67x6Bx6Fx79</t>
  </si>
  <si>
    <t>सोहावल</t>
  </si>
  <si>
    <t>xB8xCBxB9xBExB5xB2</t>
  </si>
  <si>
    <r>
      <rPr>
        <sz val="14"/>
        <rFont val="Noto Sans"/>
        <family val="2"/>
      </rPr>
      <t>SM</t>
    </r>
  </si>
  <si>
    <t>x53x41x4Dx53x49</t>
  </si>
  <si>
    <t>SAMSI</t>
  </si>
  <si>
    <t>x6Cx65x6Cx68</t>
  </si>
  <si>
    <t>समसी</t>
  </si>
  <si>
    <t>xB8xAExB8xC0</t>
  </si>
  <si>
    <t>x53x41x4Dx41x53x54x49x50x55x52x20x4Ax4Ex2E</t>
  </si>
  <si>
    <t>SAMASTIPUR JN.</t>
  </si>
  <si>
    <t>x6Cx65x4Cx72x68x69x71x6Ax20x74x61x2D</t>
  </si>
  <si>
    <t>xB8xAExB8xCDxA4xC0xAAxC1xB0x20x9Cx82x83</t>
  </si>
  <si>
    <t>x53x48x41x48x4Ax41x48x41x4Ex50x55x52x20x4Ax4Ex2E</t>
  </si>
  <si>
    <t>SHAHJAHANPUR JN.</t>
  </si>
  <si>
    <t>x27x6Bx6Bx67x74x67x6BxA1x69x71x6Ax20x74x61x2D</t>
  </si>
  <si>
    <t>शाहजहाँपुर जं.</t>
  </si>
  <si>
    <t>xB6xBExB9x9CxB9xBEx81xAAxC1xB0x20x9Cx82x83</t>
  </si>
  <si>
    <t>x53x41x57x41x49x20x4Dx41x44x48x4Fx50x55x52x20x20x4Ax4Ex2E</t>
  </si>
  <si>
    <t>SAWAI MADHOPUR  JN.</t>
  </si>
  <si>
    <t>x6Cx6Fx6BxC3x20x65x6Bx2Fx6BxA8x69x71x6Ax20x74x61x2D</t>
  </si>
  <si>
    <t>सवाई माधोपुर जं.</t>
  </si>
  <si>
    <t>xB8xB5xBEx88x20xAExBExA7xCBxAAxC1xB0x20x9Cx82x83</t>
  </si>
  <si>
    <t>x54x55x4Ex44x4Cx41x20x4Ax4Ex2E</t>
  </si>
  <si>
    <t>TUNDLA JN.</t>
  </si>
  <si>
    <t>x56x77x2Ex4Dx79x6Bx20x74x61x2D</t>
  </si>
  <si>
    <t>टूण्डला जं.</t>
  </si>
  <si>
    <t>x9FxC2xA3xCDxA1xB2xBEx20x9Cx82x83</t>
  </si>
  <si>
    <t>x54x41x4Ex4Bx55x50x50x41</t>
  </si>
  <si>
    <t>TANKUPPA</t>
  </si>
  <si>
    <t>x56x75x64x71x49x69x6B</t>
  </si>
  <si>
    <t>टनकुप्पा</t>
  </si>
  <si>
    <t>x9FxA8x95xC1xAAxCDxAAxBE</t>
  </si>
  <si>
    <t>x54x49x4Cx48x41x52</t>
  </si>
  <si>
    <t>TILHAR</t>
  </si>
  <si>
    <t>x66x72x79x67x6A</t>
  </si>
  <si>
    <t>तिलहर</t>
  </si>
  <si>
    <t>xA4xBFxB2xB9xB0</t>
  </si>
  <si>
    <t>x41x4Dx42x41x4Cx41x20x43x49x54x59</t>
  </si>
  <si>
    <t>AMBALA CITY</t>
  </si>
  <si>
    <t>x76x45x63x6Bx79x6Bx20x27x6Bx67x6A</t>
  </si>
  <si>
    <t>अम्बाला शहर</t>
  </si>
  <si>
    <t>x85xAExCDxACxBExB2xBEx20xB6xB9xB0</t>
  </si>
  <si>
    <t>x41x4Ex44x41x4Cx20x4Ax4Ex2E</t>
  </si>
  <si>
    <t>ANDAL JN.</t>
  </si>
  <si>
    <t>x76x2Ex4Dx6Bx79x20x74x61x2D</t>
  </si>
  <si>
    <t>अण्डाल जं.</t>
  </si>
  <si>
    <t>x85xA3xCDxA1xBExB2x20x9Cx82x83</t>
  </si>
  <si>
    <t>x55x44x41x49x50x55x52x20x43x49x54x59</t>
  </si>
  <si>
    <t>UDAIPUR CITY</t>
  </si>
  <si>
    <t>x6Dx6Ex3Bx69x71x6Ax20x66x6Cx56x68</t>
  </si>
  <si>
    <t>उदयपुर सिटी</t>
  </si>
  <si>
    <t>x89xA6xAFxAAxC1xB0x20xB8xBFx9FxC0</t>
  </si>
  <si>
    <t>582 </t>
  </si>
  <si>
    <t>x4Bx55x4Cx54x49</t>
  </si>
  <si>
    <t>KULTI</t>
  </si>
  <si>
    <t>x64x71x79x56x68</t>
  </si>
  <si>
    <t>कुलटी</t>
  </si>
  <si>
    <t>x95xC1xB2x9FxC0</t>
  </si>
  <si>
    <t>x41x4Dx42x41x4Cx41x20x43x41x4Ex54x54x20x4Ax4Ex2E</t>
  </si>
  <si>
    <t>AMBALA CANTT JN.</t>
  </si>
  <si>
    <t>x76x45x63x6Bx79x6Bx20x4Ex6Bx6Fx75x68x20x74x61x2D</t>
  </si>
  <si>
    <t>अम्बाला छावनी जं.</t>
  </si>
  <si>
    <t>x85xAExCDxACxBExB2xBEx20x9BxBExB5xA8xC0x20x9Cx82x83</t>
  </si>
  <si>
    <t>x59x41x4Dx55x4Ex41x4Ex41x47x41x52x20x4Ax41x47x41x44x48x52x49</t>
  </si>
  <si>
    <t>YAMUNANAGAR JAGADHRI</t>
  </si>
  <si>
    <t>xAFxAExC1xA8xBExA8x97xB0x9Cx97xBExA7xB0xC0</t>
  </si>
  <si>
    <t>यमुनानगरजगाधरी</t>
  </si>
  <si>
    <t>अम्बिका कालना</t>
  </si>
  <si>
    <t>आमबासा</t>
  </si>
  <si>
    <t>आनन्दपुर साहिब</t>
  </si>
  <si>
    <t>अररिया कोर्ट</t>
  </si>
  <si>
    <t>भालुका रोड</t>
  </si>
  <si>
    <t>बालुरघाट</t>
  </si>
  <si>
    <t>बेलाकोबा</t>
  </si>
  <si>
    <t>बुनियादपुर</t>
  </si>
  <si>
    <t>बानारहाट</t>
  </si>
  <si>
    <t>बिधाननगर रोड</t>
  </si>
  <si>
    <t>बागडोगरा</t>
  </si>
  <si>
    <t>बामनहाट</t>
  </si>
  <si>
    <t>बाजार सौ</t>
  </si>
  <si>
    <t>दिघवारा</t>
  </si>
  <si>
    <t>धुलियान गंगा</t>
  </si>
  <si>
    <t>दिनहाटा</t>
  </si>
  <si>
    <t>डालखोला</t>
  </si>
  <si>
    <t>दलगाँव</t>
  </si>
  <si>
    <t>दलसिंह सराय</t>
  </si>
  <si>
    <t>दसुआ</t>
  </si>
  <si>
    <t>घोक्साडांगा</t>
  </si>
  <si>
    <t>गिद्धौर</t>
  </si>
  <si>
    <t>गुसकरा</t>
  </si>
  <si>
    <t>गौरीगंज</t>
  </si>
  <si>
    <t>गंगारामपुर</t>
  </si>
  <si>
    <t>गाजोल</t>
  </si>
  <si>
    <t>हल्दीबाड़ी</t>
  </si>
  <si>
    <t>हेमिलटन गंज</t>
  </si>
  <si>
    <t>हासीमारा</t>
  </si>
  <si>
    <t>हायाघाट</t>
  </si>
  <si>
    <t>जोगबनी</t>
  </si>
  <si>
    <t>जोगियारा</t>
  </si>
  <si>
    <t>जखलाबंधा</t>
  </si>
  <si>
    <t>जामताड़ा</t>
  </si>
  <si>
    <t>जमुई</t>
  </si>
  <si>
    <t>जनकपुर रोड</t>
  </si>
  <si>
    <t>जलपाईगुड़ी</t>
  </si>
  <si>
    <t>जयनगर</t>
  </si>
  <si>
    <t>कालियागंज</t>
  </si>
  <si>
    <t>कामाख्यागुड़ी</t>
  </si>
  <si>
    <t>कोपरिया</t>
  </si>
  <si>
    <t>खागड़ाघाट रोड</t>
  </si>
  <si>
    <t>कमतौल</t>
  </si>
  <si>
    <t>कुर्सेला</t>
  </si>
  <si>
    <t>कुमारघाट</t>
  </si>
  <si>
    <t>लाभा</t>
  </si>
  <si>
    <t>मधुबनी</t>
  </si>
  <si>
    <t>माथाभंगा</t>
  </si>
  <si>
    <t>महनार रोड</t>
  </si>
  <si>
    <t>मोहीउद्दीन नगर</t>
  </si>
  <si>
    <t>मुरलीगंज</t>
  </si>
  <si>
    <t>मुरारई</t>
  </si>
  <si>
    <t>महेशखुँट</t>
  </si>
  <si>
    <t>नक्सलबाड़ी</t>
  </si>
  <si>
    <t>नगांव</t>
  </si>
  <si>
    <t>निमतिता</t>
  </si>
  <si>
    <t>नंगल डैम</t>
  </si>
  <si>
    <t>न्यू मैनागुड़ी</t>
  </si>
  <si>
    <t>नारायणपुर</t>
  </si>
  <si>
    <t>विद्यापतिधाम</t>
  </si>
  <si>
    <t>ठाकुरगंज</t>
  </si>
  <si>
    <t>थानाबिहपुर</t>
  </si>
  <si>
    <t>सहतवार</t>
  </si>
  <si>
    <t>सीतलपुर</t>
  </si>
  <si>
    <t>शाहपुर पटोरी</t>
  </si>
  <si>
    <t>सेमापुर</t>
  </si>
  <si>
    <t>सिलघाट टाउन</t>
  </si>
  <si>
    <t>सियालदह</t>
  </si>
  <si>
    <t>सिमरी बख्तियारपुर</t>
  </si>
  <si>
    <t>राधिकापुर</t>
  </si>
  <si>
    <t>रायगंज</t>
  </si>
  <si>
    <t>राजग्राम</t>
  </si>
  <si>
    <t>रुड़की</t>
  </si>
  <si>
    <t>रामपुर बाज़ार</t>
  </si>
  <si>
    <t>रूपनगर</t>
  </si>
  <si>
    <t>राणा प्रताप नगर</t>
  </si>
  <si>
    <t>सालार</t>
  </si>
  <si>
    <t>दार्जिलिंग मेल</t>
  </si>
  <si>
    <t>कोलकाता - गाजीपुर सिटी साप्ताहिक एक्सप्रेस</t>
  </si>
  <si>
    <t>गाजीपुर सिटी - कोलकाता साप्ताहिक एक्सप्रेस</t>
  </si>
  <si>
    <t>शब्दभेदी एक्सप्रेस</t>
  </si>
  <si>
    <t>कोलकाता - जयनगर साप्ताहिक एक्सप्रेस</t>
  </si>
  <si>
    <t>जयनगर - कोलकाता साप्ताहिक एक्सप्रेस</t>
  </si>
  <si>
    <t>अकाल तख्त एक्सप्रेस</t>
  </si>
  <si>
    <t>अनन्या एक्सप्रेस</t>
  </si>
  <si>
    <t>पदातिक एक्सप्रेस</t>
  </si>
  <si>
    <t>कोलकाता - राधिकापुर एक्सप्रेस</t>
  </si>
  <si>
    <t>राधिकापुर - कोलकाता एक्सप्रेस</t>
  </si>
  <si>
    <t>कोलकाता - जम्मू तवी एक्सप्रेस</t>
  </si>
  <si>
    <t>जम्मू तवी - कोलकाता एक्सप्रेस</t>
  </si>
  <si>
    <t>मिथिलांचल एक्सप्रेस</t>
  </si>
  <si>
    <t>तिरहुत एक्सप्रेस</t>
  </si>
  <si>
    <t>कोलकाता - जोगबनी एक्सप्रेस</t>
  </si>
  <si>
    <t>जोगबनी - कोलकाता एक्सप्रेस</t>
  </si>
  <si>
    <t>कोलकाता - सीतामढ़ी एक्सप्रेस</t>
  </si>
  <si>
    <t>सीतामढ़ी - कोलकाता एक्सप्रेस</t>
  </si>
  <si>
    <t>काजिरंगा एक्सप्रेस</t>
  </si>
  <si>
    <t>कोलकाता - आगरा छावनी साप्ताहिक एक्सप्रेस</t>
  </si>
  <si>
    <t>आगरा छावनी - कोलकाता साप्ताहिक एक्सप्रेस</t>
  </si>
  <si>
    <t>तेभागा एक्सप्रेस</t>
  </si>
  <si>
    <t>x41x4Dx42x49x4Bx41x20x4Bx41x4Cx4Ex41</t>
  </si>
  <si>
    <t>AMBIKA KALNA</t>
  </si>
  <si>
    <t>x76x66x45x63x64x6Bx20x64x6Bx79x75x6B</t>
  </si>
  <si>
    <t>x85xAExCDxACxBFx95xBEx20x95xBExB2xA8xBE</t>
  </si>
  <si>
    <t>अकबरपुर जंः</t>
  </si>
  <si>
    <t>x41x4Dx42x41x53x53x41</t>
  </si>
  <si>
    <t>AMBASSA</t>
  </si>
  <si>
    <t>x76x6Bx65x63x6Bx6Cx6B</t>
  </si>
  <si>
    <t>x86xAExACxBExB8xBE</t>
  </si>
  <si>
    <t>AGRA CANTT.</t>
  </si>
  <si>
    <t>अजमेर जंः</t>
  </si>
  <si>
    <t>x41x4Dx45x54x48x49</t>
  </si>
  <si>
    <t>x41x48x4Dx41x44x50x55x52x20x4Ax4Ex2E</t>
  </si>
  <si>
    <t>AHMADPUR JN.</t>
  </si>
  <si>
    <t>x76x67x65x6Ex69x71x6Ax20x74x61x2D</t>
  </si>
  <si>
    <t>अहमदपुर जं.</t>
  </si>
  <si>
    <t>x85xB9xAExA6xAAxC1xB0x20x9Cx82x83</t>
  </si>
  <si>
    <t>अहमदपुर जंः</t>
  </si>
  <si>
    <t>x41x4Ex41x4Ex44x50x55x52x20x53x41x48x49x42</t>
  </si>
  <si>
    <t>ANANDPUR SAHIB</t>
  </si>
  <si>
    <t>x76x6Bx75x55x6Ex69x71x6Ax20x6Cx6Bx66x67x63</t>
  </si>
  <si>
    <t>x86xA8xA8xCDxA6xAAxC1xB0x20xB8xBExB9xBFxAC</t>
  </si>
  <si>
    <t>x41x4Cx49x50x55x52x20x44x55x41x52x20x4Ax4Ex2E</t>
  </si>
  <si>
    <t>ALIPUR DUAR JN.</t>
  </si>
  <si>
    <t>x76x79x68x69x71x6Ax7Dx6Bx6Ax20x74x61x2D</t>
  </si>
  <si>
    <t>अलीपुरद्वार जं.</t>
  </si>
  <si>
    <t>x85xB2xC0xAAxC1xB0xA6xCDxB5xBExB0x20x9Cx82x83</t>
  </si>
  <si>
    <t>अलीपुरद्वार जंः</t>
  </si>
  <si>
    <t>x41x52x41x52x49x59x41x20x43x4Fx55x52x54</t>
  </si>
  <si>
    <t>ARARIYA COURT</t>
  </si>
  <si>
    <t>x76x6Ax66x6Ax3Bx6Bx20x64xA8x56x5A</t>
  </si>
  <si>
    <t>x85xB0xB0xBFxAFxBEx20x95xCBxB0xCDx9F</t>
  </si>
  <si>
    <t>आसनसोल जंः</t>
  </si>
  <si>
    <t>अमृतसर जंः</t>
  </si>
  <si>
    <t>अलुआबाड़ी रोड जंः</t>
  </si>
  <si>
    <t>अयोध्या धाम जंः</t>
  </si>
  <si>
    <t>अयोध्या कैन्ट जंः</t>
  </si>
  <si>
    <t>आजिमगंज जंः</t>
  </si>
  <si>
    <t>बाराबंकी जंः</t>
  </si>
  <si>
    <t>बैण्डेल जंः</t>
  </si>
  <si>
    <t>बरेली जंः</t>
  </si>
  <si>
    <t>ब्यास जंः</t>
  </si>
  <si>
    <t>x63xA8x79x69x71x6Ax20x27x6Bx6Bx66x55x72x66x66x75x64x73x72x75</t>
  </si>
  <si>
    <t>बरौनी जंः</t>
  </si>
  <si>
    <t>x42x41x4Bx48x54x49x59x41x52x50x55x52x20x4Ax4Ex2E</t>
  </si>
  <si>
    <t>x63x66x5Bx72x66x3Bx6Bx6Ax69x71x6Ax20x74x61x2D</t>
  </si>
  <si>
    <t>बख्तियारपुर जंः</t>
  </si>
  <si>
    <t>x42x48x41x4Cx55x4Bx41x20x52x4Fx41x44</t>
  </si>
  <si>
    <t>BHALUKA ROAD</t>
  </si>
  <si>
    <t>x48x6Bx6Bx79x71x64x6Bx20x6AxA8x4D</t>
  </si>
  <si>
    <t>xADxBExB2xC1x95xBEx20xB0xCBxA1</t>
  </si>
  <si>
    <t>x42x41x4Cx55x52x47x48x41x54</t>
  </si>
  <si>
    <t>BALURGHAT</t>
  </si>
  <si>
    <t>x63x6Bx79x71x6AxC4x6Bx56</t>
  </si>
  <si>
    <t>xACxBExB2xC1xB0x98xBEx9F</t>
  </si>
  <si>
    <t>x42x45x4Cx41x4Bx4Fx42x41</t>
  </si>
  <si>
    <t>BELAKOBA</t>
  </si>
  <si>
    <t>x63x73x79x6Bx64xA8x63x6B</t>
  </si>
  <si>
    <t>xACxC7xB2xBEx95xCBxACxBE</t>
  </si>
  <si>
    <t>बालामऊ जंः</t>
  </si>
  <si>
    <t>x42x55x4Ex49x41x44x50x55x52</t>
  </si>
  <si>
    <t>BUNIADPUR</t>
  </si>
  <si>
    <t>x63x71x66x75x3Bx6Bx6Ex69x71x6A</t>
  </si>
  <si>
    <t>xACxC1xA8xBFxAFxBExA6xAAxC1xB0</t>
  </si>
  <si>
    <t>x42x41x4Ex4Dx41x4Ex4Bx48x49x20x4Ax4Ex2E</t>
  </si>
  <si>
    <t>BANMANKHI JN.</t>
  </si>
  <si>
    <t>x63x75x65x75x5Bx6Bx68x20x74x61x2D</t>
  </si>
  <si>
    <t>बनमनखी जं.</t>
  </si>
  <si>
    <t>xACxA8xAExA8x96xC0x20x9Cx82x83</t>
  </si>
  <si>
    <t>बनमनखी जंः</t>
  </si>
  <si>
    <t>x42x41x4Ex41x52x48x41x54</t>
  </si>
  <si>
    <t>BANARHAT</t>
  </si>
  <si>
    <t>x63x6Bx75x6Bx6Ax67x6Bx56</t>
  </si>
  <si>
    <t>xACxBExA8xBExB0xB9xBEx9F</t>
  </si>
  <si>
    <t>x42x49x44x48x41x4Ex20x4Ex41x47x41x52x20x52x4Fx41x44</t>
  </si>
  <si>
    <t>BIDHAN NAGAR ROAD</t>
  </si>
  <si>
    <t>x66x63x2Fx6Bx6Bx75x75x78x6Ax20x6AxA8x4D</t>
  </si>
  <si>
    <t>xACxBFxA7xBExA8xA8x97xB0x20xB0xCBxA1</t>
  </si>
  <si>
    <t>बारसोई जंः</t>
  </si>
  <si>
    <t>x42x41x47x44x4Fx47x52x41</t>
  </si>
  <si>
    <t>BAGDOGRA</t>
  </si>
  <si>
    <t>x63x6Bx78x4DxA8x78x6Ax6B</t>
  </si>
  <si>
    <t>xACxBEx97xA1xCBx97xB0xBE</t>
  </si>
  <si>
    <t>बदरपुर जंः</t>
  </si>
  <si>
    <t>वाराणसी जंः</t>
  </si>
  <si>
    <t>बर्द्धमान जंः</t>
  </si>
  <si>
    <t>x42x41x4Dx41x4Ex48x41x54</t>
  </si>
  <si>
    <t>BAMANHAT</t>
  </si>
  <si>
    <t>x63x6Bx65x75x67x6Bx56</t>
  </si>
  <si>
    <t>xACxBExAExA8xB9xBEx9F</t>
  </si>
  <si>
    <t>x42x41x5Ax41x52x53x41x55</t>
  </si>
  <si>
    <t>BAZARSAU</t>
  </si>
  <si>
    <t>x63x6Bx74x6Bx6Ax20x6CxA9</t>
  </si>
  <si>
    <t>xACxBEx9CxBExB0x20xB8xCC</t>
  </si>
  <si>
    <t>चापरमुख जंः</t>
  </si>
  <si>
    <t>छपरा जंः</t>
  </si>
  <si>
    <t>xA6x95xCDxB7xBFxA3xC7xB6xCDxB5xB0</t>
  </si>
  <si>
    <t>दरभंगा जंः</t>
  </si>
  <si>
    <t>पंडित दीन दयाल उपाध्याय जंः</t>
  </si>
  <si>
    <t>x44x49x47x48x57x41x52x41</t>
  </si>
  <si>
    <t>DIGHWARA</t>
  </si>
  <si>
    <t>x66x6ExC4x6Fx6Bx6Ax6B</t>
  </si>
  <si>
    <t>xA6xBFx98xB5xBExB0xBE</t>
  </si>
  <si>
    <t>x44x48x55x4Cx49x41x4Ex20x47x41x4Ex47x41</t>
  </si>
  <si>
    <t>DHULIAN GANGA</t>
  </si>
  <si>
    <t>x2Fx6Bx71x66x79x3Bx6Bx75x20x78x61x78x6B</t>
  </si>
  <si>
    <t>xA7xC1xB2xBFxAFxBExA8x20x97x82x97xBE</t>
  </si>
  <si>
    <t>x44x49x4Ex48x41x54x41</t>
  </si>
  <si>
    <t>DINHATA</t>
  </si>
  <si>
    <t>x66x6Ex75x67x6Bx56x6B</t>
  </si>
  <si>
    <t>xA6xBFxA8xB9xBEx9FxBE</t>
  </si>
  <si>
    <t>धनबाद जंः</t>
  </si>
  <si>
    <t>दिल्ली जंः</t>
  </si>
  <si>
    <t>x44x41x4Cx4Bx48x4Fx4Cx41</t>
  </si>
  <si>
    <t>DALKHOLA</t>
  </si>
  <si>
    <t>x4Dx6Bx79x5Bx6BxA8x79x6B</t>
  </si>
  <si>
    <t>xA1xBExB2x96xCBxB2xBE</t>
  </si>
  <si>
    <t>x44x41x4Cx47x41x4Fx4E</t>
  </si>
  <si>
    <t>DALGAON</t>
  </si>
  <si>
    <t>x6Ex79x78x6BxA1x6F</t>
  </si>
  <si>
    <t>xA6xB2x97xBEx81xB5</t>
  </si>
  <si>
    <t>x44x41x55x52x41x4Dx20x4Dx41x44x48x45x50x55x52x41</t>
  </si>
  <si>
    <t>DAURAM MADHEPURA</t>
  </si>
  <si>
    <t>x44x41x4Cx53x49x4Ex47x48x20x53x41x52x41x49</t>
  </si>
  <si>
    <t>DALSINGH SARAI</t>
  </si>
  <si>
    <t>x6Ex79x66x6Cx61x67x20x6Cx6Ax6Bx3B</t>
  </si>
  <si>
    <t>xA6xB2xB8xBFx82xB9x20xB8xB0xBExAF</t>
  </si>
  <si>
    <t>x44x41x53x55x59x41</t>
  </si>
  <si>
    <t>DASUYA</t>
  </si>
  <si>
    <t>x6Ex6Cx71x76x6B</t>
  </si>
  <si>
    <t>xA6xB8xC1x86</t>
  </si>
  <si>
    <t>x45x4Bx4Cx41x4Bx48x49x20x4Ax4Ex2E</t>
  </si>
  <si>
    <t>EKLAKHI JN.</t>
  </si>
  <si>
    <t>x2Cx64x79x6Bx5Bx6Bx68x20x74x61x2D</t>
  </si>
  <si>
    <t>एकलाखी जं.</t>
  </si>
  <si>
    <t>x8Fx95xB2xBEx96xC0x20x9Cx82x83</t>
  </si>
  <si>
    <t>एकलाखी जंः</t>
  </si>
  <si>
    <t>फ़र्रुखाबाद जंः</t>
  </si>
  <si>
    <t>x46x4Fx52x42x45x53x47x41x4Ex4Ax20x4Ax4Ex2E</t>
  </si>
  <si>
    <t>FORBESGANJ JN.</t>
  </si>
  <si>
    <t>x51x6Bx6Ax66x63x6Cx78x61x74x20x74x61x2D</t>
  </si>
  <si>
    <t>फारबिसगंज जं.</t>
  </si>
  <si>
    <t>xABxBExB0xACxBFxB8x97x82x9Cx20x9Cx82x83</t>
  </si>
  <si>
    <t>फारबिसगंज जंः</t>
  </si>
  <si>
    <t>फकिराग्राम जंः</t>
  </si>
  <si>
    <t>गया जंः</t>
  </si>
  <si>
    <t>x47x48x4Fx4Bx53x41x44x41x4Ex47x41</t>
  </si>
  <si>
    <t>GHOKSADANGA</t>
  </si>
  <si>
    <t>xC4xA8x44x6Cx6Bx4Dx6Bx61x78x6B</t>
  </si>
  <si>
    <t>x98xCBx95xCDxB8xBExA1xBEx82x97xBE</t>
  </si>
  <si>
    <t>x47x49x44x48x41x55x52</t>
  </si>
  <si>
    <t>GIDHAUR</t>
  </si>
  <si>
    <t>x66x78x29xA9x6A</t>
  </si>
  <si>
    <t>x97xBFxA6xCDxA7xCCxB0</t>
  </si>
  <si>
    <t>x47x55x53x4Bx41x52x41</t>
  </si>
  <si>
    <t>GUSKARA</t>
  </si>
  <si>
    <t>x78x71x6Cx64x6Ax6B</t>
  </si>
  <si>
    <t>x97xC1xB8x95xB0xBE</t>
  </si>
  <si>
    <t>xA8xC7xA4xBEx9CxC0x20xB8xC1xADxBExB7x20x9AxA8xCDxA6xCDxB0x20xACxCBxB8x20x9Cx82x83x20x97xCBxAExCB</t>
  </si>
  <si>
    <t>नेताजी सुभाष चन्द्र बोस जंः गोमो</t>
  </si>
  <si>
    <t>x47x41x55x52x49x47x41x4Ex4A</t>
  </si>
  <si>
    <t>GAURIGANJ</t>
  </si>
  <si>
    <t>x78xA9x6Ax68x78x61x74</t>
  </si>
  <si>
    <t>x97xCCxB0xC0x97x82x9C</t>
  </si>
  <si>
    <t>x47x41x4Ex47x41x52x41x4Dx50x55x52</t>
  </si>
  <si>
    <t>GANGARAMPUR</t>
  </si>
  <si>
    <t>x78x61x78x6Bx6Ax6Bx65x69x71x6A</t>
  </si>
  <si>
    <t>x97x82x97xBExB0xBExAExAAxC1xB0</t>
  </si>
  <si>
    <t>x47x41x5Ax4Fx4Cx45</t>
  </si>
  <si>
    <t>GAZOLE</t>
  </si>
  <si>
    <t>x78x6Bx74xA8x79</t>
  </si>
  <si>
    <t>x97xBEx9CxCBxB2</t>
  </si>
  <si>
    <t>HARISCHANDRAPUR</t>
  </si>
  <si>
    <t>x48x41x4Cx44x49x42x41x52x49</t>
  </si>
  <si>
    <t>HALDIBARI</t>
  </si>
  <si>
    <t>x67x59x6Ex68x63x6Bx4Dx2Bx68</t>
  </si>
  <si>
    <t>xB9xB2xCDxA6xC0xACxBExA1xBCxC0</t>
  </si>
  <si>
    <t>हाजीपुर जंः</t>
  </si>
  <si>
    <t>x48x41x4Dx49x4Cx54x4Fx4Ex20x47x41x4Ex4A</t>
  </si>
  <si>
    <t>HAMILTON GANJ</t>
  </si>
  <si>
    <t>x67x73x66x65x79x56x75x20x78x61x74</t>
  </si>
  <si>
    <t>xB9xC7xAExBFxB2x9FxA8x20x97x82x9C</t>
  </si>
  <si>
    <t>x48x41x53x49x4Dx41x52x41</t>
  </si>
  <si>
    <t>HASIMARA</t>
  </si>
  <si>
    <t>x67x6Bx6Cx68x65x6Bx6Ax6B</t>
  </si>
  <si>
    <t>xB9xBExB8xC0xAExBExB0xBE</t>
  </si>
  <si>
    <t>x48x41x54x48x49x44x41x48x20x4Ax4Ex2E</t>
  </si>
  <si>
    <t>हाथीदा जंः</t>
  </si>
  <si>
    <t>x48x41x49x41x47x48x41x54</t>
  </si>
  <si>
    <t>HAIAGHAT</t>
  </si>
  <si>
    <t>x67x6Bx3Bx6BxC4x6Bx56</t>
  </si>
  <si>
    <t>xB9xBExAFxBEx98xBEx9F</t>
  </si>
  <si>
    <t>JHAJHA</t>
  </si>
  <si>
    <t>x4Ax4Fx47x42x41x4Ex49</t>
  </si>
  <si>
    <t>JOGBANI</t>
  </si>
  <si>
    <t>x74xA8x78x63x75x68</t>
  </si>
  <si>
    <t>x9CxCBx97xACxA8xC0</t>
  </si>
  <si>
    <t>x4Ax4Fx47x49x41x52x41</t>
  </si>
  <si>
    <t>JOGIARA</t>
  </si>
  <si>
    <t>x74xA8x66x78x3Bx6Bx6Ax6B</t>
  </si>
  <si>
    <t>x9CxCBx97xBFxAFxBExB0xBE</t>
  </si>
  <si>
    <t>x4Ax41x4Bx48x41x4Cx41x42x41x4Ex44x48x41</t>
  </si>
  <si>
    <t>JAKHALABANDHA</t>
  </si>
  <si>
    <t>x74x5Bx6Bx79x6Bx63x61x2Fx6Bx6B</t>
  </si>
  <si>
    <t>x9Cx96xB2xBExACx82xA7xBE</t>
  </si>
  <si>
    <t>x4Ax41x4Dx54x41x52x41</t>
  </si>
  <si>
    <t>JAMTARA</t>
  </si>
  <si>
    <t>x74x6Bx65x72x6Bx4Dx2Bx6B</t>
  </si>
  <si>
    <t>x9CxBExAExA4xBExA1xBCxBE</t>
  </si>
  <si>
    <t>x4Ax41x4Dx55x49</t>
  </si>
  <si>
    <t>JAMUI</t>
  </si>
  <si>
    <t>x74x65x71xC3</t>
  </si>
  <si>
    <t>x9CxAExC1x88</t>
  </si>
  <si>
    <t>x4Ax41x4Ex41x4Bx50x55x52x20x52x4Fx41x44</t>
  </si>
  <si>
    <t>JANAKPUR ROAD</t>
  </si>
  <si>
    <t>x74x75x64x69x71x6Ax20x6AxA8x4D</t>
  </si>
  <si>
    <t>x9CxA8x95xAAxC1xB0x20xB0xCBxA1</t>
  </si>
  <si>
    <t>x4Ax41x55x4Ex50x55x52x20x4Ax4Ex2E</t>
  </si>
  <si>
    <t>JAUNPUR JN.</t>
  </si>
  <si>
    <t>x74xA9x75x69x71x6Ax20x74x61x2D</t>
  </si>
  <si>
    <t>जौनपुर जं.</t>
  </si>
  <si>
    <t>x9CxCCxA8xAAxC1xB0x20x9Cx82x83</t>
  </si>
  <si>
    <t>जौनपुर जंः</t>
  </si>
  <si>
    <t>जयपुर जंः</t>
  </si>
  <si>
    <t>x4Ax41x4Cx50x41x49x47x55x52x49</t>
  </si>
  <si>
    <t>JALPAIGURI</t>
  </si>
  <si>
    <t>x74x79x69x6BxC3x78x71x4Dx2Bx68</t>
  </si>
  <si>
    <t>x9CxB2xAAxBEx88x97xC1xA1xBCxC0</t>
  </si>
  <si>
    <t>जलंधर छावनी जंः</t>
  </si>
  <si>
    <t>जसीडीह जंः</t>
  </si>
  <si>
    <t>जलंधर शहर जंः</t>
  </si>
  <si>
    <t>x4Ax41x59x4Ex41x47x41x52</t>
  </si>
  <si>
    <t>JAYNAGAR</t>
  </si>
  <si>
    <t>x74x3Bx75x78x6A</t>
  </si>
  <si>
    <t>x9CxAFxA8x97xB0</t>
  </si>
  <si>
    <t>x4Bx41x4Cx49x59x41x47x41x4Ex4A</t>
  </si>
  <si>
    <t>KALIYAGANJ</t>
  </si>
  <si>
    <t>x64x6Bx66x79x3Bx6Bx78x61x74</t>
  </si>
  <si>
    <t>x95xBExB2xBFxAFxBEx97x82x9C</t>
  </si>
  <si>
    <t>x4Bx41x4Dx41x4Bx48x59x41x47x55x52x49</t>
  </si>
  <si>
    <t>KAMAKHYAGURI</t>
  </si>
  <si>
    <t>x64x6Bx65x6Bx5Bx3Bx6Bx78x71x4Dx2Bx68</t>
  </si>
  <si>
    <t>x95xBExAExBEx96xCDxAFxBEx97xC1xA1xBCxC0</t>
  </si>
  <si>
    <t>कुमेदपुर जं.</t>
  </si>
  <si>
    <t>कुमेदपुर जंः</t>
  </si>
  <si>
    <t>x4Bx4Fx50x41x52x49x41</t>
  </si>
  <si>
    <t>KOPARIA</t>
  </si>
  <si>
    <t>x64xA8x69x66x6Ax3Bx6B</t>
  </si>
  <si>
    <t>x95xCBxAAxB0xBFxAFxBE</t>
  </si>
  <si>
    <t>x4Bx48x41x47x52x41x47x48x41x54x20x52x4Fx41x44</t>
  </si>
  <si>
    <t>KHAGRAGHAT ROAD</t>
  </si>
  <si>
    <t>x5Bx6Bx6Bx78x4Dx2Bx6BxC4x6Bx56x20x6AxA8x4D</t>
  </si>
  <si>
    <t>x96xBEx97xDCxBEx98xBEx9Fx20xB0xCBxA1</t>
  </si>
  <si>
    <t>कटिहार जंः</t>
  </si>
  <si>
    <t>किऊल जंः</t>
  </si>
  <si>
    <t>x4Bx41x4Dx54x41x55x4C</t>
  </si>
  <si>
    <t>KAMTAUL</t>
  </si>
  <si>
    <t>x64x65x72xA9x79</t>
  </si>
  <si>
    <t>x95xAExA4xCCxB2</t>
  </si>
  <si>
    <t>कोडरमा जंः</t>
  </si>
  <si>
    <t>कासगंज जंः</t>
  </si>
  <si>
    <t>x4Bx55x52x53x45x4Cx41</t>
  </si>
  <si>
    <t>KURSELA</t>
  </si>
  <si>
    <t>x64x71x6Cx73x5Ax79x6B</t>
  </si>
  <si>
    <t>x95xC1xB0xCDxB8xC7xB2xBE</t>
  </si>
  <si>
    <t>x4Bx55x4Dx41x52x47x48x41x54</t>
  </si>
  <si>
    <t>KUMARGHAT</t>
  </si>
  <si>
    <t>x64x71x65x6Bx6AxC4x6Bx56</t>
  </si>
  <si>
    <t>x95xC1xAExBExB0x98xBEx9F</t>
  </si>
  <si>
    <t>कटवा जंः</t>
  </si>
  <si>
    <t>कामाख्या जंः</t>
  </si>
  <si>
    <t>x4Cx41x42x48x41</t>
  </si>
  <si>
    <t>LABHA</t>
  </si>
  <si>
    <t>x79x6Bx48x6Bx6B</t>
  </si>
  <si>
    <t>xB2xBExADxBE</t>
  </si>
  <si>
    <t>लुधियाना जंः</t>
  </si>
  <si>
    <t>x4Cx55x43x4Bx45x45x53x41x52x41x49x20x4Ax4Ex2E</t>
  </si>
  <si>
    <t>LUCKEESARAI JN.</t>
  </si>
  <si>
    <t>x79x44x5Bx6Bx68x6Cx6Ax6Bx3Bx20x74x61x2D</t>
  </si>
  <si>
    <t>लक्खीसराय जं.</t>
  </si>
  <si>
    <t>xB2x95xCDx96xC0xB8xB0xBExAFx20x9Cx82x83</t>
  </si>
  <si>
    <t>लक्खीसराय जंः</t>
  </si>
  <si>
    <t>लामडिंग जंः</t>
  </si>
  <si>
    <t>लक्सर जंः</t>
  </si>
  <si>
    <t>मुरादाबाद जंः</t>
  </si>
  <si>
    <t>x4Dx42x44x44x20x50x52x41x54x41x50x47x41x52x48x20x4Ax4Ex2E</t>
  </si>
  <si>
    <t>MBDD PRATAPGARH JN.</t>
  </si>
  <si>
    <t>x65x6BxA1x20x63x73x59x67x6Bx20x6Ex73x6Fx68x20x2Fx6Bx6Bx65x20xE7x72x6Bx69x78x3Cx2Bx20x74x61x2D</t>
  </si>
  <si>
    <t>माँ बेल्हा देवी धाम प्रतापगढ़ जं.</t>
  </si>
  <si>
    <t>xAExBEx81x20xACxC7xB2xCDxB9xBEx20xA6xC7xB5xC0x20xA7xBExAEx20xAAxCDxB0xA4xBExAAx97xA2xBCx20x9Cx82x83</t>
  </si>
  <si>
    <t>माँ बेल्हा देवी धाम प्रतापगढ़ जंः</t>
  </si>
  <si>
    <t>x4Dx41x44x48x55x42x41x4Ex49</t>
  </si>
  <si>
    <t>MADHUBANI</t>
  </si>
  <si>
    <t>x65x2Fx6Bx71x63x75x68</t>
  </si>
  <si>
    <t>xAExA7xC1xACxA8xC0</t>
  </si>
  <si>
    <t>x4Dx41x44x48x55x50x55x52x20x4Ax4Ex2E</t>
  </si>
  <si>
    <t>MADHUPUR JN.</t>
  </si>
  <si>
    <t>x65x2Fx6Bx71x69x71x6Ax20x74x61x2D</t>
  </si>
  <si>
    <t>मधुपुर जं.</t>
  </si>
  <si>
    <t>xAExA7xC1xAAxC1xB0x20x9Cx82x83</t>
  </si>
  <si>
    <t>मधुपुर जंः</t>
  </si>
  <si>
    <t>मुज़फ़्फ़रपुर जं.</t>
  </si>
  <si>
    <t>मुज़फ़्फ़रपुर जंः</t>
  </si>
  <si>
    <t>x4Dx41x54x48x41x42x48x41x4Ex47x41</t>
  </si>
  <si>
    <t>MATHABHANGA</t>
  </si>
  <si>
    <t>x65x6Bx46x6Bx6Bx48x6Bx61x78x6B</t>
  </si>
  <si>
    <t>xAExBExA5xBExADx82x97xBE</t>
  </si>
  <si>
    <t>मानसी जंः</t>
  </si>
  <si>
    <t>x4Dx45x48x4Ex41x52x20x52x4Fx41x44</t>
  </si>
  <si>
    <t>MEHNAR ROAD</t>
  </si>
  <si>
    <t>x65x67x75x6Bx6Ax20x6AxA8x4D</t>
  </si>
  <si>
    <t>xAExB9xA8xBExB0x20xB0xCBxA1</t>
  </si>
  <si>
    <t>x4Dx4Fx48x49x55x44x44x49x4Ex4Ex41x47x41x52</t>
  </si>
  <si>
    <t>MOHIUDDINNAGAR</t>
  </si>
  <si>
    <t>x65xA8x67x68x6DxCCx68x75x20x75x78x6A</t>
  </si>
  <si>
    <t>xAExCBxB9xC0x89xA6xCDxA6xC0xA8x20xA8x97xB0</t>
  </si>
  <si>
    <t>x4Dx55x52x4Cx49x47x41x4Ex4A</t>
  </si>
  <si>
    <t>MURLIGANJ</t>
  </si>
  <si>
    <t>x65x71x6Ax79x68x78x61x74</t>
  </si>
  <si>
    <t>xAExC1xB0xB2xC0x97x82x9C</t>
  </si>
  <si>
    <t>x4Dx55x52x41x52x41x49</t>
  </si>
  <si>
    <t>MURARAI</t>
  </si>
  <si>
    <t>x65x71x6Ax6Bx6AxC3</t>
  </si>
  <si>
    <t>xAExC1xB0xBExB0x88</t>
  </si>
  <si>
    <t>x4Dx41x48x45x53x48x4Bx48x55x4Ex54</t>
  </si>
  <si>
    <t>MAHESHKHUNT</t>
  </si>
  <si>
    <t>x65x67x73x27x6Bx5Bx6Bx71xA1x56</t>
  </si>
  <si>
    <t>xAExB9xC7xB6x96xC1x81x9F</t>
  </si>
  <si>
    <t>मथुरा जंः</t>
  </si>
  <si>
    <t>मावली जंः</t>
  </si>
  <si>
    <t>मुअज़्ज़मपुर नारायण जंः</t>
  </si>
  <si>
    <t>x4Ex41x4Bx53x41x4Cx42x41x52x49</t>
  </si>
  <si>
    <t>NAKSALBARI</t>
  </si>
  <si>
    <t>x75x44x6Cx79x63x6Bx4Dx2Bx68</t>
  </si>
  <si>
    <t>xA8x95xCDxB8xB2xACxBExDCxC0</t>
  </si>
  <si>
    <t>नजीबाबाद जंः</t>
  </si>
  <si>
    <t>न्यू बंगाईगाँव जंः</t>
  </si>
  <si>
    <t>न्यू फरक्का जंः</t>
  </si>
  <si>
    <t>x4Ex41x47x41x4Fx4E</t>
  </si>
  <si>
    <t>NAGAON</t>
  </si>
  <si>
    <t>x75x78x6Bx61x6F</t>
  </si>
  <si>
    <t>xA8x97xBEx82xB5</t>
  </si>
  <si>
    <t>x4Ex41x49x48x41x54x49x20x4Ax4Ex2E</t>
  </si>
  <si>
    <t>NAIHATI JN.</t>
  </si>
  <si>
    <t>x75x53x67x6Bx56x68x20x74x61x2D</t>
  </si>
  <si>
    <t>नैहाटी जं.</t>
  </si>
  <si>
    <t>xA8xC8xB9xBEx9FxC0x20x9Cx82x83</t>
  </si>
  <si>
    <t>नैहाटी जंः</t>
  </si>
  <si>
    <t>x4Ex41x4Cx48x41x54x49x20x4Ax4Ex2E</t>
  </si>
  <si>
    <t>NALHATI JN.</t>
  </si>
  <si>
    <t>x75x79x67x6Bx56x68x20x74x61x2D</t>
  </si>
  <si>
    <t>नलहाटी जं.</t>
  </si>
  <si>
    <t>xA8xB2xB9xBEx9FxC0x20x9Cx82x83</t>
  </si>
  <si>
    <t>नलहाटी जंः</t>
  </si>
  <si>
    <t>x4Ex49x4Dx54x49x54x41</t>
  </si>
  <si>
    <t>NIMTITA</t>
  </si>
  <si>
    <t>x66x75x65x66x72x72x6B</t>
  </si>
  <si>
    <t>xA8xBFxAExA4xBFxA4xBE</t>
  </si>
  <si>
    <t>न्यू जलपाईगुड़ी जंः</t>
  </si>
  <si>
    <t>न्यू करीमगंज जंः</t>
  </si>
  <si>
    <t>x4Ex41x4Ex47x41x4Cx20x44x41x4D</t>
  </si>
  <si>
    <t>NANGAL DAM</t>
  </si>
  <si>
    <t>x75x61x78x79x20x4Dx53x65</t>
  </si>
  <si>
    <t>xA8x82x97xB2x20xA1xC8xAE</t>
  </si>
  <si>
    <t>x4Ex45x57x20x4Dx41x59x4Ex41x47x55x52x49</t>
  </si>
  <si>
    <t>NEW MAYNAGURI</t>
  </si>
  <si>
    <t>x55x3Bx77x20x65x53x75x6Bx78x71x4Dx2Bx68</t>
  </si>
  <si>
    <t>xA8xCDxAFxC2x20xAExC8xA8xBEx97xC1xA1xBCxC0</t>
  </si>
  <si>
    <t>x4Ex45x57x20x4Dx41x4Cx20x4Ax4Ex2E</t>
  </si>
  <si>
    <t>NEW MAL JN.</t>
  </si>
  <si>
    <t>x55x3Bx77x20x65x6Bx79x20x74x61x2D</t>
  </si>
  <si>
    <t>न्यू माल जं.</t>
  </si>
  <si>
    <t>xA8xCDxAFxC2x20xAExBExB2x20x9Cx82x83</t>
  </si>
  <si>
    <t>न्यू माल जंः</t>
  </si>
  <si>
    <t>x4Ex41x52x41x59x41x4Ex50x55x52</t>
  </si>
  <si>
    <t>NARAYANPUR</t>
  </si>
  <si>
    <t>x75x6Bx6Ax6Bx3Bx2Ex6Bx69x71x6A</t>
  </si>
  <si>
    <t>xA8xBExB0xBExAFxA3xAAxC1xB0</t>
  </si>
  <si>
    <t>फगवाड़ा जंः</t>
  </si>
  <si>
    <t>x50x48x49x4Cx4Cx41x55x52x20x4Ax4Ex2E</t>
  </si>
  <si>
    <t>PHILLAUR JN.</t>
  </si>
  <si>
    <t>x66x51x59x79xA9x6Ax20x74x61x2D</t>
  </si>
  <si>
    <t>फिल्लौर जं.</t>
  </si>
  <si>
    <t>xABxBFxB2xCDxB2xCCxB0x20x9Cx82x83</t>
  </si>
  <si>
    <t>फिल्लौर जंः</t>
  </si>
  <si>
    <t>PAKUR</t>
  </si>
  <si>
    <t>पटना जंः</t>
  </si>
  <si>
    <t>पाटलिपुत्र जंः</t>
  </si>
  <si>
    <t>x50x55x52x4Ex45x41x20x4Ax4Ex2E</t>
  </si>
  <si>
    <t>PURNEA JN.</t>
  </si>
  <si>
    <t>x69x77x66x2Ex6Bx5Ax3Bx6BxA1x20x74x61x2D</t>
  </si>
  <si>
    <t>पूर्णियाँ जं.</t>
  </si>
  <si>
    <t>xAAxC2xB0xCDxA3xBFxAFxBEx81x20x9Cx82x83</t>
  </si>
  <si>
    <t>पूर्णियाँ जंः</t>
  </si>
  <si>
    <t>प्रयागराज जंः</t>
  </si>
  <si>
    <t>x52x41x45x20x42x41x52x45x4Cx49x20x4Ax4Ex2E</t>
  </si>
  <si>
    <t>रायबरेली जंः</t>
  </si>
  <si>
    <t>x52x41x44x48x49x4Bx41x50x55x52</t>
  </si>
  <si>
    <t>RADHIKAPUR</t>
  </si>
  <si>
    <t>x6Ax6Bx66x2Fx6Bx64x6Bx69x71x6A</t>
  </si>
  <si>
    <t>xB0xBExA7xBFx95xBExAAxC1xB0</t>
  </si>
  <si>
    <t>x52x41x49x47x41x4Ex4A</t>
  </si>
  <si>
    <t>RAIGANJ</t>
  </si>
  <si>
    <t>x6Ax6Bx3Bx78x61x74</t>
  </si>
  <si>
    <t>xB0xBExAFx97x82x9C</t>
  </si>
  <si>
    <t>x52x41x4Ax4Ex41x47x41x52</t>
  </si>
  <si>
    <t>RAJNAGAR</t>
  </si>
  <si>
    <t>x52x41x4Ax47x52x41x4D</t>
  </si>
  <si>
    <t>RAJGRAM</t>
  </si>
  <si>
    <t>x6Ax6Bx74x78x7Ax6Bx65</t>
  </si>
  <si>
    <t>xB0xBEx9Cx97xCDxB0xBExAE</t>
  </si>
  <si>
    <t>x52x4Fx4Fx52x4Bx45x45</t>
  </si>
  <si>
    <t>ROORKEE</t>
  </si>
  <si>
    <t>x23x4Dx2Bx64x68</t>
  </si>
  <si>
    <t>xB0xC1xA1xBCx95xC0</t>
  </si>
  <si>
    <t>x52x41x4Dx50x55x52x20x42x41x5Ax41x52</t>
  </si>
  <si>
    <t>RAMPUR BAZAR</t>
  </si>
  <si>
    <t>x6Ax6Bx65x69x71x6Ax20x63x6Bx74x2Bx6Bx6A</t>
  </si>
  <si>
    <t>xB0xBExAExAAxC1xB0x20xACxBEx9CxBCxBExB0</t>
  </si>
  <si>
    <t>रामपुर जंः</t>
  </si>
  <si>
    <t>रंगिया जंः</t>
  </si>
  <si>
    <t>रोज़ा जंः</t>
  </si>
  <si>
    <t>x52x55x50x4Ex41x47x41x52</t>
  </si>
  <si>
    <t>RUPNAGAR</t>
  </si>
  <si>
    <t>x3Ax69x75x78x6A</t>
  </si>
  <si>
    <t>xB0xC2xAAxA8x97xB0</t>
  </si>
  <si>
    <t>x52x41x4Dx50x55x52x48x41x54x20x4Ax4Ex2E</t>
  </si>
  <si>
    <t>RAMPURHAT JN.</t>
  </si>
  <si>
    <t>x6Ax6Bx65x69x71x6Ax67x6Bx56x20x74x61x2D</t>
  </si>
  <si>
    <t>रामपुरहाट जं.</t>
  </si>
  <si>
    <t>xB0xBExAExAAxC1xB0xB9xBEx9Fx20x9Cx82x83</t>
  </si>
  <si>
    <t>रामपुरहाट जंः</t>
  </si>
  <si>
    <t>x52x41x4Ax50x55x52x41x20x4Ax4Ex2E</t>
  </si>
  <si>
    <t>RAJPURA JN.</t>
  </si>
  <si>
    <t>x6Ax6Bx74x69x71x6Ax6Bx20x74x61x2D</t>
  </si>
  <si>
    <t>राजपुरा जं.</t>
  </si>
  <si>
    <t>xB0xBEx9CxAAxC1xB0xBEx20x9Cx82x83</t>
  </si>
  <si>
    <t>राजपुरा जंः</t>
  </si>
  <si>
    <t>x52x41x4Ex41x50x52x41x54x41x50x4Ex41x47x41x52</t>
  </si>
  <si>
    <t>RANAPRATAPNAGAR</t>
  </si>
  <si>
    <t>x6Ax6Bx2Ex6Bx6Bx20xE7x72x6Bx69x20x75x78x6A</t>
  </si>
  <si>
    <t>xB0xBExA3xBEx20xAAxCDxB0xA4xBExAAx20xA8x97xB0</t>
  </si>
  <si>
    <t>x53x41x4Cx41x52</t>
  </si>
  <si>
    <t>SALAR</t>
  </si>
  <si>
    <t>x6Cx6Bx79x6Bx6A</t>
  </si>
  <si>
    <t>xB8xBExB2xBExB0</t>
  </si>
  <si>
    <t>x53x49x4Dx52x49x20x42x41x4Bx48x54x49x59x41x52x50x55x52</t>
  </si>
  <si>
    <t>SIMRI BAKHTIYARPUR</t>
  </si>
  <si>
    <t>x66x6Cx65x6Ax68x20x63x66x5Bx72x66x3Bx6Bx6Ax69x71x6A</t>
  </si>
  <si>
    <t>xB8xBFxAExB0xC0x20xACx96xCDxA4xBFxAFxBExB0xAAxC1xB0</t>
  </si>
  <si>
    <t>x53x45x41x4Cx44x41x48</t>
  </si>
  <si>
    <t>SEALDAH</t>
  </si>
  <si>
    <t>x66x6Cx3Bx6Bx79x6Ex67</t>
  </si>
  <si>
    <t>xB8xBFxAFxBExB2xA6xB9</t>
  </si>
  <si>
    <t>सोनपुर जंः</t>
  </si>
  <si>
    <t>x53x49x4Cx49x47x55x52x49x20x4Ax4Ex2E</t>
  </si>
  <si>
    <t>SILIGURI JN.</t>
  </si>
  <si>
    <t>x66x6Cx79x68x78x71x4Dx2Bx68x20x74x61x2D</t>
  </si>
  <si>
    <t>सिलीगुड़ी जं.</t>
  </si>
  <si>
    <t>xB8xBFxB2xC0x97xC1xA1xBCxC0x20x9Cx82x83</t>
  </si>
  <si>
    <t>सिलीगुड़ी जंः</t>
  </si>
  <si>
    <t>x53x41x48x41x52x53x41x20x4Ax4Ex2E</t>
  </si>
  <si>
    <t>SAHARSA JN.</t>
  </si>
  <si>
    <t>x6Cx67x6Ax6Cx6Bx20x74x61x2D</t>
  </si>
  <si>
    <t>सहरसा जं.</t>
  </si>
  <si>
    <t>xB8xB9xB0xB8xBEx20x9Cx82x83</t>
  </si>
  <si>
    <t>सहरसा जंः</t>
  </si>
  <si>
    <t>x53x48x41x48x47x41x4Ex4Ax20x4Ax4Ex2E</t>
  </si>
  <si>
    <t>SHAHGANJ JN.</t>
  </si>
  <si>
    <t>x27x6Bx6Bx67x78x61x74x20x74x61x2D</t>
  </si>
  <si>
    <t>शाहगंज जं.</t>
  </si>
  <si>
    <t>xB6xBExB9x97x82x9Cx20x9Cx82x83</t>
  </si>
  <si>
    <t>शाहगंज जंः</t>
  </si>
  <si>
    <t>x53x49x4Cx47x48x41x54x20x54x4Fx57x4E</t>
  </si>
  <si>
    <t>SILGHAT TOWN</t>
  </si>
  <si>
    <t>x66x6Cx79xC4x6Bx56x20x56x6Bx6Dx75</t>
  </si>
  <si>
    <t>xB8xBFxB2x98xBEx9Fx20x9FxBEx89xA8</t>
  </si>
  <si>
    <t>सरहिंद जंः</t>
  </si>
  <si>
    <t>x53x41x4Bx52x49x20x4Ax4Ex2E</t>
  </si>
  <si>
    <t>SAKRI JN.</t>
  </si>
  <si>
    <t>x6Cx64x6Ax68x20x74x61x2D</t>
  </si>
  <si>
    <t>सकरी जं.</t>
  </si>
  <si>
    <t>xB8x95xB0xC0x20x9Cx82x83</t>
  </si>
  <si>
    <t>सकरी जंः</t>
  </si>
  <si>
    <t>x53x55x4Cx54x41x4Ex50x55x52x20x4Ax4Ex2E</t>
  </si>
  <si>
    <t>x6Cx71x79x72x6Bx75x69x71x6Ax20x74x61x2D</t>
  </si>
  <si>
    <t>सुलतानपुर जंः</t>
  </si>
  <si>
    <t>x53x49x54x41x4Dx41x52x48x49x20x4Ax4Ex2E</t>
  </si>
  <si>
    <t>SITAMARHI JN.</t>
  </si>
  <si>
    <t>x6Cx68x72x6Bx65x3Cx2Bx68x20x74x61x2D</t>
  </si>
  <si>
    <t>सीतामढ़ी जं.</t>
  </si>
  <si>
    <t>xB8xC0xA4xBExAExA2xBCxC0x20x9Cx82x83</t>
  </si>
  <si>
    <t>सीतामढ़ी जंः</t>
  </si>
  <si>
    <t>x53x45x4Dx41x50x55x52</t>
  </si>
  <si>
    <t>SEMAPUR</t>
  </si>
  <si>
    <t>x6Cx73x65x6Bx69x71x6A</t>
  </si>
  <si>
    <t>xB8xC7xAExBExAAxC1xB0</t>
  </si>
  <si>
    <t>x53x41x49x4Ex54x48x49x41x20x4Ax4Ex2E</t>
  </si>
  <si>
    <t>SAINTHIA JN.</t>
  </si>
  <si>
    <t>x6Cx6Bx61xC3x66x46x6Bx3Bx6Bx20x74x61x2D</t>
  </si>
  <si>
    <t>सांईथिया जं.</t>
  </si>
  <si>
    <t>xB8xBEx82x88xA5xBFxAFxBEx20x9Cx82x83</t>
  </si>
  <si>
    <t>सांईथिया जंः</t>
  </si>
  <si>
    <t>समस्तीपुर जं.</t>
  </si>
  <si>
    <t>समस्तीपुर जंः</t>
  </si>
  <si>
    <t>शाहजहाँपुर जंः</t>
  </si>
  <si>
    <t>x53x48x41x48x50x55x52x20x50x41x54x4Fx52x45x45</t>
  </si>
  <si>
    <t>SHAHPUR PATOREE</t>
  </si>
  <si>
    <t>x27x6Bx6Bx67x69x71x6Ax20x69x56xA8x6Ax68</t>
  </si>
  <si>
    <t>xB6xBExB9xAAxC1xB0x20xAAx9FxCBxB0xC0</t>
  </si>
  <si>
    <t>x53x41x48x41x52x41x4Ex50x55x52x20x4Ax4Ex2E</t>
  </si>
  <si>
    <t>SAHARANPUR JN.</t>
  </si>
  <si>
    <t>x6Cx67x6Bx6Ax75x69x71x6Ax20x74x61x2D</t>
  </si>
  <si>
    <t>सहारनपुर जं.</t>
  </si>
  <si>
    <t>xB8xB9xBExB0xA8xAAxC1xB0x20x9Cx82x83</t>
  </si>
  <si>
    <t>सहारनपुर जंः</t>
  </si>
  <si>
    <t>x53x41x53x41x52x41x4Dx20x4Ax4Ex2E</t>
  </si>
  <si>
    <t>SASARAM JN.</t>
  </si>
  <si>
    <t>x6Cx6Bx6Cx6Bx6Ax6Bx65x20x74x61x2D</t>
  </si>
  <si>
    <t>सासाराम जं.</t>
  </si>
  <si>
    <t>xB8xBExB8xBExB0xBExAEx20x9Cx82x83</t>
  </si>
  <si>
    <t>सासाराम जंः</t>
  </si>
  <si>
    <t>x53x49x54x41x4Cx50x55x52</t>
  </si>
  <si>
    <t>SITALPUR</t>
  </si>
  <si>
    <t>x6Cx68x72x79x69x71x6A</t>
  </si>
  <si>
    <t>xB8xC0xA4xB2xAAxC1xB0</t>
  </si>
  <si>
    <t>x53x41x48x41x54x57x41x52</t>
  </si>
  <si>
    <t>SAHATWAR</t>
  </si>
  <si>
    <t>x6Cx67x72x6Fx6Bx6A</t>
  </si>
  <si>
    <t>xB8xB9xA4xB5xBExB0</t>
  </si>
  <si>
    <t>सवाई माधोपुर जंः</t>
  </si>
  <si>
    <t>टूण्डला जंः</t>
  </si>
  <si>
    <t>x54x48x41x4Ex41x20x42x49x48x50x55x52x20x4Ax4Ex2E</t>
  </si>
  <si>
    <t>THANA BIHPUR JN.</t>
  </si>
  <si>
    <t>x46x6Bx6Bx75x6Bx66x63x67x69x71x6A</t>
  </si>
  <si>
    <t>xA5xBExA8xBExACxBFxB9xAAxC1xB0</t>
  </si>
  <si>
    <t>x54x48x41x4Bx55x52x47x41x4Ex4A</t>
  </si>
  <si>
    <t>THAKURGANJ</t>
  </si>
  <si>
    <t>x42x6Bx64x71x6Ax78x61x74</t>
  </si>
  <si>
    <t>xA0xBEx95xC1xB0x97x82x9C</t>
  </si>
  <si>
    <t>अण्डाल जंः</t>
  </si>
  <si>
    <t>अम्बाला छावनी जंः</t>
  </si>
  <si>
    <t>x56x49x44x59x41x50x41x54x49x44x48x41x4D</t>
  </si>
  <si>
    <t>VIDYAPATIDHAM</t>
  </si>
  <si>
    <t>x66x6Fx7Cx6Bx69x66x72x2Fx6Bx6Bx65</t>
  </si>
  <si>
    <t>xB5xBFxA6xCDxAFxBExAAxA4xBFxA7xBExAE</t>
  </si>
  <si>
    <t>x3Bx65x71x75x6Bx75x78x6Ax74x78x6Bx2Fx6Bx6Ax68</t>
  </si>
  <si>
    <t>GANGA SAGAR EXPRESS</t>
  </si>
  <si>
    <t>x78x61x78x6Bx6Cx6Bx78x6Ax20x2Cx44x6CxE7x73x6C</t>
  </si>
  <si>
    <t>x97x82x97xBExB8xBEx97xB0x20x8Fx95xCDxB8xAAxCDxB0xC7xB8</t>
  </si>
  <si>
    <t>SEALDAH - BALLIA EXPRESS</t>
  </si>
  <si>
    <t>x66x6Cx3Bx6Bx79x6Ex67x20x26x20x63x66x79x3Bx6Bx20x2Cx44x6CxE7x73x6C</t>
  </si>
  <si>
    <t>xB8xBFxAFxBExB2xA6xB9x20x20xACxB2xBFxAFxBEx20x8Fx95xCDxB8xAAxCDxB0xC7xB8</t>
  </si>
  <si>
    <t>BALLIA - SEALDAH EXPRESS</t>
  </si>
  <si>
    <t>x63x66x79x3Bx6Bx20x26x20x66x6Cx3Bx6Bx79x6Ex67x20x2Cx44x6CxE7x73x6C</t>
  </si>
  <si>
    <t>xACxB2xBFxAFxBEx20x20xB8xBFxAFxBExB2xA6xB9x20x8Fx95xCDxB8xAAxCDxB0xC7xB8</t>
  </si>
  <si>
    <t>TEESTA TORSA EXPRESS</t>
  </si>
  <si>
    <t>x66x72x4Cx72x6Bx20x72xA8x6Cx6Bx5Ax20x2Cx44x6CxE7x73x6C</t>
  </si>
  <si>
    <t>xA4xBFxB8xCDxA4xBEx20xA4xCBxB0xCDxB8xBEx20x8Fx95xCDxB8xAAxCDxB0xC7xB8</t>
  </si>
  <si>
    <t>UTTARBANGA EXPRESS</t>
  </si>
  <si>
    <t>x6DxD9x6Bx6Ax63x61x78x20x2Cx44x6CxE7x73x6C</t>
  </si>
  <si>
    <t>x89xA4xCDxA4xB0xACx82x97x20x8Fx95xCDxB8xAAxCDxB0xC7xB8</t>
  </si>
  <si>
    <t>KANCHANKANYA EXPRESS</t>
  </si>
  <si>
    <t>x64x6Bx55x70x75x64x55x3Bx6Bx20x2Cx44x6CxE7x73x6C</t>
  </si>
  <si>
    <t>x95xBExA8xCDx9AxA8x95xA8xCDxAFxBEx20x8Fx95xCDxB8xAAxCDxB0xC7xB8</t>
  </si>
  <si>
    <t>HATE BAZARE EXPRESS</t>
  </si>
  <si>
    <t>x67x6Bx56x73x20x63x74x6Bx6Ax73x20x2Cx44x6CxE7x73x6C</t>
  </si>
  <si>
    <t>xB9xBEx9FxC7x20xACx9CxBExB0xC7x20x8Fx95xCDxB8xAAxCDxB0xC7xB8</t>
  </si>
  <si>
    <t>x66x6Cx3Bx6Bx79x6Ex67x20x26x20x76x78x6Ax72x79x6Bx20x64x61x70x75x74x61xC4x6Bx20x2Cx44x6CxE7x73x6C</t>
  </si>
  <si>
    <t>xB8xBFxAFxBExB2xA6xB9x20x20x85x97xB0xA4xB2xBEx20x95x82x9AxA8x9Cx82x98xBEx20x8Fx95xCDxB8xAAxCDxB0xC7xB8</t>
  </si>
  <si>
    <t>x76x78x6Ax72x79x6Bx20x26x20x66x6Cx3Bx6Bx79x6Ex67x20x64x61x70x75x74x61xC4x6Bx20x2Cx44x6CxE7x73x6C</t>
  </si>
  <si>
    <t>x85x97xB0xA4xB2xBEx20x20xB8xBFxAFxBExB2xA6xB9x20x95x82x9AxA8x9Cx82x98xBEx20x8Fx95xCDxB8xAAxCDxB0xC7xB8</t>
  </si>
  <si>
    <t>x66x6Cx3Bx6Bx79x6Ex67x20x26x20x66x6Cx79x70x6Ax20x64x61x70x75x74x61xC4x6Bx20x2Cx44x6CxE7x73x6C</t>
  </si>
  <si>
    <t>xB8xBFxAFxBExB2xA6xB9x20x20xB8xBFxB2x9AxB0x20x95x82x9AxA8x9Cx82x98xBEx20x8Fx95xCDxB8xAAxCDxB0xC7xB8</t>
  </si>
  <si>
    <t>x66x6Cx79x70x6Ax20x26x20x66x6Cx3Bx6Bx79x6Ex67x20x64x61x70x75x74x61xC4x6Bx20x2Cx44x6CxE7x73x6C</t>
  </si>
  <si>
    <t>xB8xBFxB2x9AxB0x20x20xB8xBFxAFxBExB2xA6xB9x20x95x82x9AxA8x9Cx82x98xBEx20x8Fx95xCDxB8xAAxCDxB0xC7xB8</t>
  </si>
  <si>
    <t>SEALDAH - BALURGHAT EXPRESS</t>
  </si>
  <si>
    <t>x66x6Cx3Bx6Bx79x6Ex67x20x26x20x63x6Bx79x71x6AxC4x6Bx56x20x2Cx44x6CxE7x73x6C</t>
  </si>
  <si>
    <t>xB8xBFxAFxBExB2xA6xB9x20x20xACxBExB2xC1xB0x98xBEx9Fx20x8Fx95xCDxB8xAAxCDxB0xC7xB8</t>
  </si>
  <si>
    <t>BALURGHAT - SEALDAH EXPRESS</t>
  </si>
  <si>
    <t>x63x6Bx79x71x6AxC4x6Bx56x20x26x20x66x6Cx3Bx6Bx79x6Ex67x20x2Cx44x6CxE7x73x6C</t>
  </si>
  <si>
    <t>xACxBExB2xC1xB0x98xBEx9Fx20x20xB8xBFxAFxBExB2xA6xB9x20x8Fx95xCDxB8xAAxCDxB0xC7xB8</t>
  </si>
  <si>
    <t>GOUR EXPRESS</t>
  </si>
  <si>
    <t>x78xA9x4Dx2Bx20x2Cx44x6CxE7x73x6C</t>
  </si>
  <si>
    <t>x97xCCxA1xBCx20x8Fx95xCDxB8xAAxCDxB0xC7xB8</t>
  </si>
  <si>
    <t>WEST BENGAL SAMPARK KRANTI EXPRESS</t>
  </si>
  <si>
    <t>x69x66x27x70x65x20x63x61x78x6Bx79x20x6Cx61x69x64x5Ax20xD8x6Bx61x66x72x20x2Cx44x6CxE7x73x6C</t>
  </si>
  <si>
    <t>xAAxB6xCDx9AxBFxAEx20xACx82x97xBExB2x20xB8x82xAAxB0xCDx95x20x95xCDxB0xBEx82xA4xBFx20x8Fx95xCDxB8xAAxCDxB0xC7xB8</t>
  </si>
  <si>
    <t>SEALDAH - AMRITSAR JALLIANWALA BAGH EXPRESS</t>
  </si>
  <si>
    <t>x66x6Cx3Bx6Bx79x6Ex67x20x26x20x76x65x60x72x6Cx6Ax20x74x66x79x3Bx6Bx61x6Fx6Bx79x6Bx20x63x6Bx78x20x2Cx44x6CxE7x73x6C</t>
  </si>
  <si>
    <t>xB8xBFxAFxBExB2xA6xB9x20x20x85xAExC3xA4xB8xB0x20x9CxB2xBFxAFxBEx82xB5xBExB2xBEx20xACxBEx97x20x8Fx95xCDxB8xAAxCDxB0xC7xB8</t>
  </si>
  <si>
    <t>AMRITSAR - SEALDAH JALLIANWALA BAGH EXPRESS</t>
  </si>
  <si>
    <t>x76x65x60x72x6Cx6Ax20x26x20x66x6Cx3Bx6Bx79x6Ex67x20x74x66x79x3Bx6Bx61x6Fx6Bx79x6Bx20x63x6Bx78x20x2Cx44x6CxE7x73x6C</t>
  </si>
  <si>
    <t>x85xAExC3xA4xB8xB0x20x20xB8xBFxAFxBExB2xA6xB9x20x9CxB2xBFxAFxBEx82xB5xBExB2xBEx20xACxBEx97x20x8Fx95xCDxB8xAAxCDxB0xC7xB8</t>
  </si>
  <si>
    <t>x44x41x52x4Ax45x45x4Cx49x4Ex47x20x4Dx41x49x4C</t>
  </si>
  <si>
    <t>DARJEELING MAIL</t>
  </si>
  <si>
    <t>x6Ex6Bx66x74x5Ax66x79x61x78x20x65x73x79</t>
  </si>
  <si>
    <t>xA6xBExB0xCDx9CxBFxB2xBFx82x97x20xAExC7xB2</t>
  </si>
  <si>
    <t>x50x41x44x41x54x49x4Bx20x45x58x50x52x45x53x53</t>
  </si>
  <si>
    <t>PADATIK EXPRESS</t>
  </si>
  <si>
    <t>x69x6Ex6Bx66x72x64x20x2Cx44x6CxE7x73x6C</t>
  </si>
  <si>
    <t>xAAxA6xBExA4xBFx95x20x8Fx95xCDxB8xAAxCDxB0xC7xB8</t>
  </si>
  <si>
    <t>x4Bx4Fx4Cx4Bx41x54x41x20x20x52x41x44x48x49x4Bx41x50x55x52x20x45x58x50x52x45x53x53</t>
  </si>
  <si>
    <t>KOLKATA - RADHIKAPUR EXPRESS</t>
  </si>
  <si>
    <t>x64xA8x79x64x6Bx72x6Bx20x26x20x6Ax6Bx66x2Fx6Bx64x6Bx69x71x6Ax20x2Cx44x6CxE7x73x6C</t>
  </si>
  <si>
    <t>x95xCBxB2x95xBExA4xBEx20x20xB0xBExA7xBFx95xBExAAxC1xB0x20x8Fx95xCDxB8xAAxCDxB0xC7xB8</t>
  </si>
  <si>
    <t>कोलकाता  राधिकापुर एक्सप्रेस</t>
  </si>
  <si>
    <t>x52x41x44x48x49x4Bx41x50x55x52x20x20x4Bx4Fx4Cx4Bx41x54x41x20x45x58x50x52x45x53x53</t>
  </si>
  <si>
    <t>RADHIKAPUR - KOLKATA EXPRESS</t>
  </si>
  <si>
    <t>x6Ax6Bx66x2Fx6Bx64x6Bx69x71x6Ax20x26x20x64xA8x79x64x6Bx72x6Bx20x2Cx44x6CxE7x73x6C</t>
  </si>
  <si>
    <t>xB0xBExA7xBFx95xBExAAxC1xB0x20x20x95xCBxB2x95xBExA4xBEx20x8Fx95xCDxB8xAAxCDxB0xC7xB8</t>
  </si>
  <si>
    <t>राधिकापुर  कोलकाता एक्सप्रेस</t>
  </si>
  <si>
    <t>x4Bx4Fx4Cx4Bx41x54x41x20x20x4Ax41x4Dx4Dx55x20x54x41x57x49x20x45x58x50x52x45x53x53</t>
  </si>
  <si>
    <t>KOLKATA - JAMMU TAWI EXPRESS</t>
  </si>
  <si>
    <t>x64xA8x79x64x6Bx72x6Bx20x26x20x74x45x65x77x20x72x6Fx68x20x2Cx44x6CxE7x73x6C</t>
  </si>
  <si>
    <t>x95xCBxB2x95xBExA4xBEx20x20x9CxAExCDxAExC2x20xA4xB5xC0x20x8Fx95xCDxB8xAAxCDxB0xC7xB8</t>
  </si>
  <si>
    <t>कोलकाता  जम्मू तवी एक्सप्रेस</t>
  </si>
  <si>
    <t>x4Ax41x4Dx4Dx55x20x54x41x57x49x20x20x4Bx4Fx4Cx4Bx41x54x41x20x45x58x50x52x45x53x53</t>
  </si>
  <si>
    <t>JAMMU TAWI - KOLKATA EXPRESS</t>
  </si>
  <si>
    <t>x74x45x65x77x20x72x6Fx68x20x26x20x64xA8x79x64x6Bx72x6Bx20x2Cx44x6CxE7x73x6C</t>
  </si>
  <si>
    <t>x9CxAExCDxAExC2x20xA4xB5xC0x20x20x95xCBxB2x95xBExA4xBEx20x8Fx95xCDxB8xAAxCDxB0xC7xB8</t>
  </si>
  <si>
    <t>जम्मू तवी  कोलकाता एक्सप्रेस</t>
  </si>
  <si>
    <t>x4Dx49x54x48x49x4Cx41x4Ex43x48x41x4Cx20x45x58x50x52x45x53x53</t>
  </si>
  <si>
    <t>MITHILANCHAL EXPRESS</t>
  </si>
  <si>
    <t>x66x65x66x46x6Bx79x6Bx61x70x79x20x2Cx44x6CxE7x73x6C</t>
  </si>
  <si>
    <t>xAExBFxA5xBFxB2xBEx82x9AxB2x20x8Fx95xCDxB8xAAxCDxB0xC7xB8</t>
  </si>
  <si>
    <t>x54x49x52x48x55x54x20x45x58x50x52x45x53x53</t>
  </si>
  <si>
    <t>TIRHUT EXPRESS</t>
  </si>
  <si>
    <t>x66x72x6Ax67x71x72x20x2Cx44x6CxE7x73x6C</t>
  </si>
  <si>
    <t>xA4xBFxB0xB9xC1xA4x20x8Fx95xCDxB8xAAxCDxB0xC7xB8</t>
  </si>
  <si>
    <t>x4Bx4Fx4Cx4Bx41x54x41x20x20x4Ax4Fx47x42x41x4Ex49x20x45x58x50x52x45x53x53</t>
  </si>
  <si>
    <t>KOLKATA - JOGBANI EXPRESS</t>
  </si>
  <si>
    <t>x64xA8x79x64x6Bx72x6Bx20x26x20x74xA8x78x63x75x68x20x2Cx44x6CxE7x73x6C</t>
  </si>
  <si>
    <t>x95xCBxB2x95xBExA4xBEx20x20x9CxCBx97xACxA8xC0x20x8Fx95xCDxB8xAAxCDxB0xC7xB8</t>
  </si>
  <si>
    <t>कोलकाता  जोगबनी एक्सप्रेस</t>
  </si>
  <si>
    <t>x4Ax4Fx47x42x41x4Ex49x20x20x4Bx4Fx4Cx4Bx41x54x41x20x45x58x50x52x45x53x53</t>
  </si>
  <si>
    <t>JOGBANI - KOLKATA EXPRESS</t>
  </si>
  <si>
    <t>x74xA8x78x63x75x68x20x26x20x64xA8x79x64x6Bx72x6Bx20x2Cx44x6CxE7x73x6C</t>
  </si>
  <si>
    <t>x9CxCBx97xACxA8xC0x20x20x95xCBxB2x95xBExA4xBEx20x8Fx95xCDxB8xAAxCDxB0xC7xB8</t>
  </si>
  <si>
    <t>जोगबनी  कोलकाता एक्सप्रेस</t>
  </si>
  <si>
    <t>x4Bx4Fx4Cx4Bx41x54x41x20x20x53x49x54x41x4Dx41x52x48x49x20x45x58x50x52x45x53x53</t>
  </si>
  <si>
    <t>KOLKATA - SITAMARHI EXPRESS</t>
  </si>
  <si>
    <t>x64xA8x79x64x6Bx72x6Bx20x26x20x6Cx68x72x6Bx65x3Cx2Bx68x20x2Cx44x6CxE7x73x6C</t>
  </si>
  <si>
    <t>x95xCBxB2x95xBExA4xBEx20x20xB8xC0xA4xBExAExA2xBCxC0x20x8Fx95xCDxB8xAAxCDxB0xC7xB8</t>
  </si>
  <si>
    <t>कोलकाता  सीतामढ़ी एक्सप्रेस</t>
  </si>
  <si>
    <t>x53x49x54x41x4Dx41x52x48x49x20x20x4Bx4Fx4Cx4Bx41x54x41x20x45x58x50x52x45x53x53</t>
  </si>
  <si>
    <t>SITAMARHI - KOLKATA EXPRESS</t>
  </si>
  <si>
    <t>x6Cx68x72x6Bx65x3Cx2Bx68x20x26x20x64xA8x79x64x6Bx72x6Bx20x2Cx44x6CxE7x73x6C</t>
  </si>
  <si>
    <t>xB8xC0xA4xBExAExA2xBCxC0x20x20x95xCBxB2x95xBExA4xBEx20x8Fx95xCDxB8xAAxCDxB0xC7xB8</t>
  </si>
  <si>
    <t>सीतामढ़ी  कोलकाता एक्सप्रेस</t>
  </si>
  <si>
    <t>x54x45x42x48x41x47x41x20x45x58x50x52x45x53x53</t>
  </si>
  <si>
    <t>TEBHAGA EXPRESS</t>
  </si>
  <si>
    <t>x72x73x48x6Bx6Bx78x6Bx20x2Cx44x6CxE7x73x6C</t>
  </si>
  <si>
    <t>xA4xC7xADxBEx97xBEx20x8Fx95xCDxB8xAAxCDxB0xC7xB8</t>
  </si>
  <si>
    <t>x4Bx4Fx4Cx4Bx41x54x41x20x20x41x47x52x41x20x43x41x4Ex54x54x2Ex20x57x45x45x4Bx4Cx59x20x45x58x50x52x45x53x53</t>
  </si>
  <si>
    <t>KOLKATA - AGRA CANTT. WEEKLY EXPRESS</t>
  </si>
  <si>
    <t>x64xA8x79x64x6Bx72x6Bx20x26x20x76x6Bx78x6Ax6Bx20x4Ex6Bx6Fx75x68x20x6Cx6Bx49x72x6Bx66x67x64x20x2Cx44x6CxE7x73x6C</t>
  </si>
  <si>
    <t>x95xCBxB2x95xBExA4xBEx20x20x86x97xB0xBEx20x9BxBExB5xA8xC0x20xB8xBExAAxCDxA4xBExB9xBFx95x20x8Fx95xCDxB8xAAxCDxB0xC7xB8</t>
  </si>
  <si>
    <t>कोलकाता  आगरा छावनी साप्ताहिक एक्सप्रेस</t>
  </si>
  <si>
    <t>x41x47x52x41x20x43x41x4Ex54x54x2Ex20x20x4Bx4Fx4Cx4Bx41x54x41x20x57x45x45x4Bx4Cx59x20x45x58x50x52x45x53x53</t>
  </si>
  <si>
    <t>AGRA CANTT. - KOLKATA WEEKLY EXPRESS</t>
  </si>
  <si>
    <t>x76x6Bx78x6Ax6Bx20x4Ex6Bx6Fx75x68x20x26x20x64xA8x79x64x6Bx72x6Bx20x6Cx6Bx49x72x6Bx66x67x64x20x2Cx44x6CxE7x73x6C</t>
  </si>
  <si>
    <t>x86x97xB0xBEx20x9BxBExB5xA8xC0x20x20x95xCBxB2x95xBExA4xBEx20xB8xBExAAxCDxA4xBExB9xBFx95x20x8Fx95xCDxB8xAAxCDxB0xC7xB8</t>
  </si>
  <si>
    <t>आगरा छावनी  कोलकाता साप्ताहिक एक्सप्रेस</t>
  </si>
  <si>
    <t>x4Bx41x5Ax49x52x41x4Ex47x41x20x45x58x50x52x45x53x53</t>
  </si>
  <si>
    <t>KAZIRANGA EXPRESS</t>
  </si>
  <si>
    <t>x64x6Bx66x74x6Ax61x78x6Bx20x2Cx44x6CxE7x73x6C</t>
  </si>
  <si>
    <t>x95xBEx9CxBFxB0x82x97xBEx20x8Fx95xCDxB8xAAxCDxB0xC7xB8</t>
  </si>
  <si>
    <t>x41x4Ex41x4Ex59x41x20x45x58x50x52x45x53x53</t>
  </si>
  <si>
    <t>ANANYA EXPRESS</t>
  </si>
  <si>
    <t>x76x75x55x3Bx6Bx20x2Cx44x6CxE7x73x6C</t>
  </si>
  <si>
    <t>x85xA8xA8xCDxAFxBEx20x8Fx95xCDxB8xAAxCDxB0xC7xB8</t>
  </si>
  <si>
    <t>x41x4Bx41x4Cx20x54x41x4Bx48x54x20x45x58x50x52x45x53x53</t>
  </si>
  <si>
    <t>AKAL TAKHT EXPRESS</t>
  </si>
  <si>
    <t>x76x64x6Bx79x20x72x5Bx72x20x2Cx44x6CxE7x73x6C</t>
  </si>
  <si>
    <t>x85x95xBExB2x20xA4x96xCDxA4x20x8Fx95xCDxB8xAAxCDxB0xC7xB8</t>
  </si>
  <si>
    <t>x47x55x52x55x4Dx55x4Bx48x49x20x53x46x20x45x58x50x52x45x53x53</t>
  </si>
  <si>
    <t>GURUMUKHI SF EXPRESS</t>
  </si>
  <si>
    <t>x78x71x23x65x71x5Bx6Bx68x20x20x2Cx6Cx20x2Cx51x20x2Cx44x6CxE7x73x6C</t>
  </si>
  <si>
    <t>गुरुमुखी  एस एफ एक्सप्रेस</t>
  </si>
  <si>
    <t>x97xC1xB0xC1xAExC1x96xC0x20x8FxB8x20x8FxABx20x8Fx95xCDxB8xAAxCDxB0xC7xB8</t>
  </si>
  <si>
    <t>गुरुमुखी एस एफ एक्सप्रेस</t>
  </si>
  <si>
    <t>x4Bx4Fx4Cx4Bx41x54x41x20x20x4Ax41x59x4Ex41x47x41x52x20x57x45x45x4Bx4Cx59x20x45x58x50x52x45x53x53</t>
  </si>
  <si>
    <t>KOLKATA - JAYNAGAR WEEKLY EXPRESS</t>
  </si>
  <si>
    <t>x64xA8x79x64x6Bx72x6Bx20x26x20x74x3Bx75x78x6Ax20x6Cx6Bx49x72x6Bx66x67x64x20x2Cx44x6CxE7x73x6C</t>
  </si>
  <si>
    <t>x95xCBxB2x95xBExA4xBEx20x20x9CxAFxA8x97xB0x20xB8xBExAAxCDxA4xBExB9xBFx95x20x8Fx95xCDxB8xAAxCDxB0xC7xB8</t>
  </si>
  <si>
    <t>कोलकाता  जयनगर साप्ताहिक एक्सप्रेस</t>
  </si>
  <si>
    <t>x4Ax41x59x4Ex41x47x41x52x20x20x4Bx4Fx4Cx4Bx41x54x41x20x57x45x45x4Bx4Cx59x20x45x58x50x52x45x53x53</t>
  </si>
  <si>
    <t>JAYNAGAR - KOLKATA WEEKLY EXPRESS</t>
  </si>
  <si>
    <t>x74x3Bx75x78x6Ax20x26x20x64xA8x79x64x6Bx72x6Bx20x6Cx6Bx49x72x6Bx66x67x64x20x2Cx44x6CxE7x73x6C</t>
  </si>
  <si>
    <t>x9CxAFxA8x97xB0x20x20x95xCBxB2x95xBExA4xBEx20xB8xBExAAxCDxA4xBExB9xBFx95x20x8Fx95xCDxB8xAAxCDxB0xC7xB8</t>
  </si>
  <si>
    <t>जयनगर  कोलकाता साप्ताहिक एक्सप्रेस</t>
  </si>
  <si>
    <t>x53x48x41x42x44x20x42x48x45x44x49x20x45x58x50x52x45x53x53</t>
  </si>
  <si>
    <t>SHABD BHEDI EXPRESS</t>
  </si>
  <si>
    <t>x27x6Bx43x6Ex48x6Bx73x6Ex68x20x2Cx44x6CxE7x73x6C</t>
  </si>
  <si>
    <t>xB6xACxCDxA6xADxC7xA6xC0x20x8Fx95xCDxB8xAAxCDxB0xC7xB8</t>
  </si>
  <si>
    <t>x4Bx4Fx4Cx4Bx41x54x41x20x20x47x48x41x5Ax49x50x55x52x20x43x49x54x59x20x57x45x45x4Bx4Cx59x20x45x58x50x52x45x53x53</t>
  </si>
  <si>
    <t>KOLKATA - GHAZIPUR CITY WEEKLY EXPRESS</t>
  </si>
  <si>
    <t>x64xA8x79x64x6Bx72x6Bx20x26x20x78x6Bx74x68x69x71x6Ax20x66x6Cx56x68x20x6Cx6Bx49x72x6Bx66x67x64x20x2Cx44x6CxE7x73x6C</t>
  </si>
  <si>
    <t>x95xCBxB2x95xBExA4xBEx20x20x97xBEx9CxC0xAAxC1xB0x20xB8xBFx9FxC0x20xB8xBExAAxCDxA4xBExB9xBFx95x20x8Fx95xCDxB8xAAxCDxB0xC7xB8</t>
  </si>
  <si>
    <t>कोलकाता  गाजीपुर सिटी साप्ताहिक एक्सप्रेस</t>
  </si>
  <si>
    <t>x47x48x41x5Ax49x50x55x52x20x43x49x54x59x20x20x4Bx4Fx4Cx4Bx41x54x41x20x57x45x45x4Bx4Cx59x20x45x58x50x52x45x53x53</t>
  </si>
  <si>
    <t>GHAZIPUR CITY - KOLKATA WEEKLY EXPRESS</t>
  </si>
  <si>
    <t>x78x6Bx74x68x69x71x6Ax20x66x6Cx56x68x20x26x20x64xA8x79x64x6Bx72x6Bx20x6Cx6Bx49x72x6Bx66x67x64x20x2Cx44x6CxE7x73x6C</t>
  </si>
  <si>
    <t>x97xBEx9CxC0xAAxC1xB0x20xB8xBFx9FxC0x20x20x95xCBxB2x95xBExA4xBEx20xB8xBExAAxCDxA4xBExB9xBFx95x20x8Fx95xCDxB8xAAxCDxB0xC7xB8</t>
  </si>
  <si>
    <t>गाजीपुर सिटी  कोलकाता साप्ताहिक एक्सप्रेस</t>
  </si>
  <si>
    <r>
      <rPr>
        <i/>
        <sz val="14"/>
        <color theme="1"/>
        <rFont val="Calibri"/>
        <family val="2"/>
        <scheme val="minor"/>
      </rPr>
      <t>JPE</t>
    </r>
  </si>
  <si>
    <r>
      <rPr>
        <i/>
        <sz val="14"/>
        <color theme="1"/>
        <rFont val="Calibri"/>
        <family val="2"/>
        <scheme val="minor"/>
      </rPr>
      <t>NMX</t>
    </r>
  </si>
  <si>
    <r>
      <rPr>
        <i/>
        <sz val="14"/>
        <color theme="1"/>
        <rFont val="Calibri"/>
        <family val="2"/>
        <scheme val="minor"/>
      </rPr>
      <t>DQG</t>
    </r>
  </si>
  <si>
    <r>
      <rPr>
        <i/>
        <sz val="14"/>
        <color theme="1"/>
        <rFont val="Calibri"/>
        <family val="2"/>
        <scheme val="minor"/>
      </rPr>
      <t>FLK</t>
    </r>
  </si>
  <si>
    <r>
      <rPr>
        <i/>
        <sz val="14"/>
        <color theme="1"/>
        <rFont val="Calibri"/>
        <family val="2"/>
        <scheme val="minor"/>
      </rPr>
      <t>NCB</t>
    </r>
  </si>
  <si>
    <r>
      <rPr>
        <i/>
        <sz val="14"/>
        <color theme="1"/>
        <rFont val="Calibri"/>
        <family val="2"/>
        <scheme val="minor"/>
      </rPr>
      <t>SHC</t>
    </r>
  </si>
  <si>
    <r>
      <rPr>
        <i/>
        <sz val="14"/>
        <color theme="1"/>
        <rFont val="Calibri"/>
        <family val="2"/>
        <scheme val="minor"/>
      </rPr>
      <t>NOQ</t>
    </r>
  </si>
  <si>
    <r>
      <rPr>
        <i/>
        <sz val="14"/>
        <color theme="1"/>
        <rFont val="Calibri"/>
        <family val="2"/>
        <scheme val="minor"/>
      </rPr>
      <t>KML</t>
    </r>
  </si>
  <si>
    <r>
      <rPr>
        <i/>
        <sz val="14"/>
        <color theme="1"/>
        <rFont val="Calibri"/>
        <family val="2"/>
        <scheme val="minor"/>
      </rPr>
      <t>JNR</t>
    </r>
  </si>
  <si>
    <r>
      <rPr>
        <i/>
        <sz val="14"/>
        <color theme="1"/>
        <rFont val="Calibri"/>
        <family val="2"/>
        <scheme val="minor"/>
      </rPr>
      <t>SMI</t>
    </r>
  </si>
  <si>
    <t>x51x72x73x67x78x3Cx2B</t>
  </si>
  <si>
    <t>x6Cx51x6Ex6Ax78x61x74</t>
  </si>
  <si>
    <t>दौरम मधेपुरा</t>
  </si>
  <si>
    <t>x6ExA9x6Ax65x20x65x2Fx6Bx73x69x71x6Ax6B</t>
  </si>
  <si>
    <t>xA6xCCxB0xAEx20xAExA7xC7xAAxC1xB0xBE</t>
  </si>
  <si>
    <t>CRR</t>
  </si>
  <si>
    <t>काढ़ागोला रोड</t>
  </si>
  <si>
    <t>x4Bx41x52x48x41x47x4Fx4Cx41x20x52x4Fx41x44</t>
  </si>
  <si>
    <t>KARHAGOLA ROAD</t>
  </si>
  <si>
    <t>x64x6Bx3Cx2Bx6Bx78xA8x79x6Bx20x6AxA8x4D</t>
  </si>
  <si>
    <t>x95xBExDDxBEx97xCBxB2xBEx20xB0xCBxA1</t>
  </si>
  <si>
    <t>SEALDAH - AGARTALA KANCHANJNGHA EXPRESS</t>
  </si>
  <si>
    <t>AGARTALA - SEALDAH KANCHANJNGHA EXPRESS</t>
  </si>
  <si>
    <t>SEALDAH - SILCHAR KANCHANJNGHA EXPRESS</t>
  </si>
  <si>
    <t>SILCHAR - SEALDAH KANCHANJNGHA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</si>
</sst>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name val="Noto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TATIONS">
        <xsd:complexType>
          <xsd:sequence minOccurs="0">
            <xsd:element minOccurs="0" nillable="true" name="SC" form="unqualified">
              <xsd:complexType>
                <xsd:sequence minOccurs="0">
                  <xsd:element minOccurs="0" nillable="true" type="xsd:string" name="Code" form="unqualified"/>
                  <xsd:element minOccurs="0" nillable="true" type="xsd:string" name="SN_E" form="unqualified"/>
                  <xsd:element minOccurs="0" nillable="true" type="xsd:string" name="SN_H" form="unqualified"/>
                  <xsd:element minOccurs="0" nillable="true" type="xsd:string" name="X" form="unqualified"/>
                  <xsd:element minOccurs="0" nillable="true" type="xsd:string" name="Y" form="unqualified"/>
                  <xsd:element minOccurs="0" nillable="true" type="xsd:string" name="Z" form="unqualified"/>
                </xsd:sequence>
              </xsd:complexType>
            </xsd:element>
          </xsd:sequence>
        </xsd:complexType>
      </xsd:element>
    </xsd:schema>
  </Schema>
  <Map ID="1" Name="STATIONS_Map" RootElement="STATIONS" SchemaID="Schema1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xmlMaps" Target="xmlMap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5" xr6:uid="{00000000-000C-0000-FFFF-FFFF00000000}" r="F1" connectionId="3">
    <xmlCellPr id="1" xr6:uid="{00000000-0010-0000-0000-000001000000}" uniqueName="Y">
      <xmlPr mapId="1" xpath="/STATIONS/SC/Y" xmlDataType="string"/>
    </xmlCellPr>
  </singleXmlCell>
  <singleXmlCell id="4" xr6:uid="{00000000-000C-0000-FFFF-FFFF01000000}" r="E1" connectionId="3">
    <xmlCellPr id="1" xr6:uid="{00000000-0010-0000-0100-000001000000}" uniqueName="X">
      <xmlPr mapId="1" xpath="/STATIONS/SC/X" xmlDataType="string"/>
    </xmlCellPr>
  </singleXmlCell>
  <singleXmlCell id="3" xr6:uid="{00000000-000C-0000-FFFF-FFFF02000000}" r="D1" connectionId="3">
    <xmlCellPr id="1" xr6:uid="{00000000-0010-0000-0200-000001000000}" uniqueName="SN_H">
      <xmlPr mapId="1" xpath="/STATIONS/SC/SN_H" xmlDataType="string"/>
    </xmlCellPr>
  </singleXmlCell>
  <singleXmlCell id="2" xr6:uid="{00000000-000C-0000-FFFF-FFFF03000000}" r="B1" connectionId="3">
    <xmlCellPr id="1" xr6:uid="{00000000-0010-0000-0300-000001000000}" uniqueName="SN_E">
      <xmlPr mapId="1" xpath="/STATIONS/SC/SN_E" xmlDataType="string"/>
    </xmlCellPr>
  </singleXmlCell>
  <singleXmlCell id="1" xr6:uid="{00000000-000C-0000-FFFF-FFFF04000000}" r="A1" connectionId="3">
    <xmlCellPr id="1" xr6:uid="{00000000-0010-0000-0400-000001000000}" uniqueName="Code">
      <xmlPr mapId="1" xpath="/STATIONS/SC/Code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75"/>
  <sheetViews>
    <sheetView topLeftCell="A265" zoomScale="80" zoomScaleNormal="80" workbookViewId="0">
      <selection activeCell="D278" sqref="D278"/>
    </sheetView>
  </sheetViews>
  <sheetFormatPr defaultRowHeight="18.75"/>
  <cols>
    <col min="1" max="1" width="10" style="1" bestFit="1" customWidth="1"/>
    <col min="2" max="2" width="15.5703125" style="1" bestFit="1" customWidth="1"/>
    <col min="3" max="3" width="28.85546875" style="1" customWidth="1"/>
    <col min="4" max="4" width="52.85546875" style="1" bestFit="1" customWidth="1"/>
    <col min="5" max="5" width="31" style="1" customWidth="1"/>
    <col min="6" max="6" width="52.42578125" style="1" bestFit="1" customWidth="1"/>
    <col min="7" max="7" width="39" style="1" customWidth="1"/>
    <col min="8" max="8" width="21" style="1" customWidth="1"/>
    <col min="9" max="9" width="20.85546875" style="1" bestFit="1" customWidth="1"/>
    <col min="10" max="10" width="23.7109375" style="1" bestFit="1" customWidth="1"/>
    <col min="11" max="11" width="25.140625" style="1" bestFit="1" customWidth="1"/>
    <col min="12" max="14" width="13.28515625" style="1" bestFit="1" customWidth="1"/>
    <col min="15" max="16384" width="9.140625" style="1"/>
  </cols>
  <sheetData>
    <row r="1" spans="1:85" s="4" customFormat="1" ht="23.25">
      <c r="A1" s="3" t="s">
        <v>9</v>
      </c>
      <c r="B1" s="3" t="s">
        <v>0</v>
      </c>
      <c r="C1" s="3" t="s">
        <v>8</v>
      </c>
      <c r="D1" s="3" t="s">
        <v>4</v>
      </c>
      <c r="E1" s="3" t="s">
        <v>10</v>
      </c>
      <c r="F1" s="3" t="s">
        <v>5</v>
      </c>
      <c r="G1" s="3" t="s">
        <v>216</v>
      </c>
      <c r="H1" s="3" t="s">
        <v>217</v>
      </c>
      <c r="I1" s="3" t="s">
        <v>6</v>
      </c>
      <c r="J1" s="3" t="s">
        <v>7</v>
      </c>
      <c r="K1" s="3" t="s">
        <v>11</v>
      </c>
      <c r="L1" s="3" t="s">
        <v>1</v>
      </c>
      <c r="M1" s="3" t="s">
        <v>2</v>
      </c>
      <c r="N1" s="3" t="s">
        <v>3</v>
      </c>
    </row>
    <row r="2" spans="1:85">
      <c r="A2" s="1">
        <v>1</v>
      </c>
      <c r="B2" s="1" t="s">
        <v>320</v>
      </c>
      <c r="C2" s="1" t="s">
        <v>1668</v>
      </c>
      <c r="D2" s="1" t="s">
        <v>1669</v>
      </c>
      <c r="E2" s="1" t="s">
        <v>1670</v>
      </c>
      <c r="F2" s="1" t="s">
        <v>1568</v>
      </c>
      <c r="G2" s="1" t="s">
        <v>1671</v>
      </c>
      <c r="H2" s="1" t="s">
        <v>1568</v>
      </c>
      <c r="I2" s="1">
        <v>23.212753611278501</v>
      </c>
      <c r="J2" s="1">
        <v>88.353722147326806</v>
      </c>
      <c r="K2" s="1">
        <v>12</v>
      </c>
      <c r="L2" s="1">
        <v>168492</v>
      </c>
      <c r="M2" s="1">
        <v>5862452</v>
      </c>
      <c r="N2" s="1">
        <v>2498395</v>
      </c>
    </row>
    <row r="3" spans="1:85" s="6" customFormat="1" ht="21">
      <c r="A3" s="1">
        <v>2</v>
      </c>
      <c r="B3" s="1" t="s">
        <v>668</v>
      </c>
      <c r="C3" s="1" t="s">
        <v>728</v>
      </c>
      <c r="D3" s="1" t="s">
        <v>729</v>
      </c>
      <c r="E3" s="1" t="s">
        <v>730</v>
      </c>
      <c r="F3" s="1" t="s">
        <v>731</v>
      </c>
      <c r="G3" s="1" t="s">
        <v>732</v>
      </c>
      <c r="H3" s="1" t="s">
        <v>1672</v>
      </c>
      <c r="I3" s="1">
        <v>26.4290227011419</v>
      </c>
      <c r="J3" s="1">
        <v>82.540485883714396</v>
      </c>
      <c r="K3" s="1">
        <v>92</v>
      </c>
      <c r="L3" s="1">
        <v>742006</v>
      </c>
      <c r="M3" s="1">
        <v>5667038</v>
      </c>
      <c r="N3" s="1">
        <v>2821745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</row>
    <row r="4" spans="1:85">
      <c r="A4" s="1">
        <v>3</v>
      </c>
      <c r="B4" s="1" t="s">
        <v>282</v>
      </c>
      <c r="C4" s="1" t="s">
        <v>1673</v>
      </c>
      <c r="D4" s="1" t="s">
        <v>1674</v>
      </c>
      <c r="E4" s="1" t="s">
        <v>1675</v>
      </c>
      <c r="F4" s="1" t="s">
        <v>1569</v>
      </c>
      <c r="G4" s="1" t="s">
        <v>1676</v>
      </c>
      <c r="H4" s="1" t="s">
        <v>1569</v>
      </c>
      <c r="I4" s="1">
        <v>23.930759523519701</v>
      </c>
      <c r="J4" s="1">
        <v>91.859921442632796</v>
      </c>
      <c r="K4" s="1">
        <v>91</v>
      </c>
      <c r="L4" s="1">
        <v>189320</v>
      </c>
      <c r="M4" s="1">
        <v>5830072</v>
      </c>
      <c r="N4" s="1">
        <v>2571312</v>
      </c>
    </row>
    <row r="5" spans="1:85" s="6" customFormat="1" ht="21">
      <c r="A5" s="1">
        <v>4</v>
      </c>
      <c r="B5" s="1" t="s">
        <v>662</v>
      </c>
      <c r="C5" s="1" t="s">
        <v>733</v>
      </c>
      <c r="D5" s="1" t="s">
        <v>734</v>
      </c>
      <c r="E5" s="1" t="s">
        <v>735</v>
      </c>
      <c r="F5" s="1" t="s">
        <v>736</v>
      </c>
      <c r="G5" s="1" t="s">
        <v>737</v>
      </c>
      <c r="H5" s="1" t="s">
        <v>736</v>
      </c>
      <c r="I5" s="1">
        <v>26.775308179532999</v>
      </c>
      <c r="J5" s="1">
        <v>82.157750788463503</v>
      </c>
      <c r="K5" s="1">
        <v>104</v>
      </c>
      <c r="L5" s="1">
        <v>777502</v>
      </c>
      <c r="M5" s="1">
        <v>5644945</v>
      </c>
      <c r="N5" s="1">
        <v>2856057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</row>
    <row r="6" spans="1:85" s="6" customFormat="1" ht="21">
      <c r="A6" s="1">
        <v>5</v>
      </c>
      <c r="B6" s="1" t="s">
        <v>530</v>
      </c>
      <c r="C6" s="1" t="s">
        <v>738</v>
      </c>
      <c r="D6" s="1" t="s">
        <v>739</v>
      </c>
      <c r="E6" s="1" t="s">
        <v>740</v>
      </c>
      <c r="F6" s="1" t="s">
        <v>741</v>
      </c>
      <c r="G6" s="1" t="s">
        <v>742</v>
      </c>
      <c r="H6" s="1" t="s">
        <v>741</v>
      </c>
      <c r="I6" s="1">
        <v>27.182891184859798</v>
      </c>
      <c r="J6" s="1">
        <v>78.018506284281102</v>
      </c>
      <c r="K6" s="1">
        <v>167</v>
      </c>
      <c r="L6" s="1">
        <v>1178688</v>
      </c>
      <c r="M6" s="1">
        <v>5554113</v>
      </c>
      <c r="N6" s="1">
        <v>2896333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</row>
    <row r="7" spans="1:85">
      <c r="A7" s="1">
        <v>6</v>
      </c>
      <c r="B7" s="1" t="s">
        <v>546</v>
      </c>
      <c r="C7" s="1" t="s">
        <v>743</v>
      </c>
      <c r="D7" s="1" t="s">
        <v>1677</v>
      </c>
      <c r="E7" s="1" t="s">
        <v>744</v>
      </c>
      <c r="F7" s="1" t="s">
        <v>745</v>
      </c>
      <c r="G7" s="1" t="s">
        <v>746</v>
      </c>
      <c r="H7" s="1" t="s">
        <v>745</v>
      </c>
      <c r="I7" s="1">
        <v>27.157994258151099</v>
      </c>
      <c r="J7" s="1">
        <v>77.990077720546495</v>
      </c>
      <c r="K7" s="1">
        <v>174</v>
      </c>
      <c r="L7" s="1">
        <v>1181707</v>
      </c>
      <c r="M7" s="1">
        <v>5554765</v>
      </c>
      <c r="N7" s="1">
        <v>2893882</v>
      </c>
    </row>
    <row r="8" spans="1:85">
      <c r="A8" s="1">
        <v>7</v>
      </c>
      <c r="B8" s="1" t="s">
        <v>280</v>
      </c>
      <c r="C8" s="1" t="s">
        <v>747</v>
      </c>
      <c r="D8" s="1" t="s">
        <v>748</v>
      </c>
      <c r="E8" s="1" t="s">
        <v>749</v>
      </c>
      <c r="F8" s="1" t="s">
        <v>750</v>
      </c>
      <c r="G8" s="1" t="s">
        <v>751</v>
      </c>
      <c r="H8" s="1" t="s">
        <v>750</v>
      </c>
      <c r="I8" s="1">
        <v>23.7926028941156</v>
      </c>
      <c r="J8" s="1">
        <v>91.279024196869997</v>
      </c>
      <c r="K8" s="1">
        <v>25</v>
      </c>
      <c r="L8" s="1">
        <v>130340</v>
      </c>
      <c r="M8" s="1">
        <v>5837820</v>
      </c>
      <c r="N8" s="1">
        <v>2557291</v>
      </c>
    </row>
    <row r="9" spans="1:85" s="6" customFormat="1" ht="21">
      <c r="A9" s="1">
        <v>8</v>
      </c>
      <c r="B9" s="1" t="s">
        <v>524</v>
      </c>
      <c r="C9" s="1" t="s">
        <v>752</v>
      </c>
      <c r="D9" s="1" t="s">
        <v>753</v>
      </c>
      <c r="E9" s="1" t="s">
        <v>754</v>
      </c>
      <c r="F9" s="1" t="s">
        <v>755</v>
      </c>
      <c r="G9" s="1" t="s">
        <v>756</v>
      </c>
      <c r="H9" s="1" t="s">
        <v>1678</v>
      </c>
      <c r="I9" s="1">
        <v>26.456344976822301</v>
      </c>
      <c r="J9" s="1">
        <v>74.637630160738993</v>
      </c>
      <c r="K9" s="1">
        <v>480</v>
      </c>
      <c r="L9" s="1">
        <v>1513877</v>
      </c>
      <c r="M9" s="1">
        <v>5510229</v>
      </c>
      <c r="N9" s="1">
        <v>2824629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</row>
    <row r="10" spans="1:85" s="6" customFormat="1" ht="21">
      <c r="A10" s="1">
        <v>9</v>
      </c>
      <c r="B10" s="1" t="s">
        <v>642</v>
      </c>
      <c r="C10" s="1" t="s">
        <v>757</v>
      </c>
      <c r="D10" s="1" t="s">
        <v>758</v>
      </c>
      <c r="E10" s="1" t="s">
        <v>759</v>
      </c>
      <c r="F10" s="1" t="s">
        <v>760</v>
      </c>
      <c r="G10" s="1" t="s">
        <v>761</v>
      </c>
      <c r="H10" s="1" t="s">
        <v>760</v>
      </c>
      <c r="I10" s="1">
        <v>27.644706108300699</v>
      </c>
      <c r="J10" s="1">
        <v>79.973751638094797</v>
      </c>
      <c r="K10" s="1">
        <v>149</v>
      </c>
      <c r="L10" s="1">
        <v>984397</v>
      </c>
      <c r="M10" s="1">
        <v>5567877</v>
      </c>
      <c r="N10" s="1">
        <v>2941753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</row>
    <row r="11" spans="1:85" s="6" customFormat="1" ht="21">
      <c r="A11" s="1">
        <v>10</v>
      </c>
      <c r="B11" s="1" t="s">
        <v>566</v>
      </c>
      <c r="C11" s="1" t="s">
        <v>1679</v>
      </c>
      <c r="D11" s="1" t="s">
        <v>762</v>
      </c>
      <c r="E11" s="1" t="s">
        <v>763</v>
      </c>
      <c r="F11" s="1" t="s">
        <v>764</v>
      </c>
      <c r="G11" s="1" t="s">
        <v>765</v>
      </c>
      <c r="H11" s="1" t="s">
        <v>764</v>
      </c>
      <c r="I11" s="1">
        <v>26.1527511110964</v>
      </c>
      <c r="J11" s="1">
        <v>81.806074653480394</v>
      </c>
      <c r="K11" s="1">
        <v>107</v>
      </c>
      <c r="L11" s="1">
        <v>816517</v>
      </c>
      <c r="M11" s="1">
        <v>5670494</v>
      </c>
      <c r="N11" s="1">
        <v>2794309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</row>
    <row r="12" spans="1:85">
      <c r="A12" s="1">
        <v>11</v>
      </c>
      <c r="B12" s="1" t="s">
        <v>272</v>
      </c>
      <c r="C12" s="1" t="s">
        <v>1680</v>
      </c>
      <c r="D12" s="1" t="s">
        <v>1681</v>
      </c>
      <c r="E12" s="1" t="s">
        <v>1682</v>
      </c>
      <c r="F12" s="1" t="s">
        <v>1683</v>
      </c>
      <c r="G12" s="1" t="s">
        <v>1684</v>
      </c>
      <c r="H12" s="1" t="s">
        <v>1685</v>
      </c>
      <c r="I12" s="1">
        <v>23.8322179413736</v>
      </c>
      <c r="J12" s="1">
        <v>87.692911107388099</v>
      </c>
      <c r="K12" s="1">
        <v>48</v>
      </c>
      <c r="L12" s="1">
        <v>234991</v>
      </c>
      <c r="M12" s="1">
        <v>5832792</v>
      </c>
      <c r="N12" s="1">
        <v>2561315</v>
      </c>
    </row>
    <row r="13" spans="1:85">
      <c r="A13" s="1">
        <v>12</v>
      </c>
      <c r="B13" s="1" t="s">
        <v>478</v>
      </c>
      <c r="C13" s="1" t="s">
        <v>1686</v>
      </c>
      <c r="D13" s="1" t="s">
        <v>1687</v>
      </c>
      <c r="E13" s="1" t="s">
        <v>1688</v>
      </c>
      <c r="F13" s="1" t="s">
        <v>1570</v>
      </c>
      <c r="G13" s="1" t="s">
        <v>1689</v>
      </c>
      <c r="H13" s="1" t="s">
        <v>1570</v>
      </c>
      <c r="I13" s="1">
        <v>31.2300934740442</v>
      </c>
      <c r="J13" s="1">
        <v>76.499907296097106</v>
      </c>
      <c r="K13" s="1">
        <v>298</v>
      </c>
      <c r="L13" s="1">
        <v>1274401</v>
      </c>
      <c r="M13" s="1">
        <v>5308226</v>
      </c>
      <c r="N13" s="1">
        <v>3287888</v>
      </c>
    </row>
    <row r="14" spans="1:85" s="6" customFormat="1" ht="21">
      <c r="A14" s="1">
        <v>13</v>
      </c>
      <c r="B14" s="1" t="s">
        <v>724</v>
      </c>
      <c r="C14" s="1" t="s">
        <v>766</v>
      </c>
      <c r="D14" s="1" t="s">
        <v>767</v>
      </c>
      <c r="E14" s="1" t="s">
        <v>768</v>
      </c>
      <c r="F14" s="1" t="s">
        <v>769</v>
      </c>
      <c r="G14" s="1" t="s">
        <v>770</v>
      </c>
      <c r="H14" s="1" t="s">
        <v>769</v>
      </c>
      <c r="I14" s="1">
        <v>28.649447362659899</v>
      </c>
      <c r="J14" s="1">
        <v>77.314797575145406</v>
      </c>
      <c r="K14" s="1">
        <v>213</v>
      </c>
      <c r="L14" s="1">
        <v>1230113</v>
      </c>
      <c r="M14" s="1">
        <v>5465025</v>
      </c>
      <c r="N14" s="1">
        <v>3039964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</row>
    <row r="15" spans="1:85">
      <c r="A15" s="1">
        <v>14</v>
      </c>
      <c r="B15" s="1" t="s">
        <v>324</v>
      </c>
      <c r="C15" s="1" t="s">
        <v>1690</v>
      </c>
      <c r="D15" s="1" t="s">
        <v>1691</v>
      </c>
      <c r="E15" s="1" t="s">
        <v>1692</v>
      </c>
      <c r="F15" s="1" t="s">
        <v>1693</v>
      </c>
      <c r="G15" s="1" t="s">
        <v>1694</v>
      </c>
      <c r="H15" s="1" t="s">
        <v>1695</v>
      </c>
      <c r="I15" s="1">
        <v>26.523974192537199</v>
      </c>
      <c r="J15" s="1">
        <v>89.533654609049506</v>
      </c>
      <c r="K15" s="1">
        <v>54</v>
      </c>
      <c r="L15" s="1">
        <v>46480</v>
      </c>
      <c r="M15" s="1">
        <v>5710495</v>
      </c>
      <c r="N15" s="1">
        <v>2831145</v>
      </c>
    </row>
    <row r="16" spans="1:85">
      <c r="A16" s="1">
        <v>15</v>
      </c>
      <c r="B16" s="1" t="s">
        <v>584</v>
      </c>
      <c r="C16" s="1" t="s">
        <v>1696</v>
      </c>
      <c r="D16" s="1" t="s">
        <v>1697</v>
      </c>
      <c r="E16" s="1" t="s">
        <v>1698</v>
      </c>
      <c r="F16" s="1" t="s">
        <v>1571</v>
      </c>
      <c r="G16" s="1" t="s">
        <v>1699</v>
      </c>
      <c r="H16" s="1" t="s">
        <v>1571</v>
      </c>
      <c r="I16" s="1">
        <v>26.113447901568598</v>
      </c>
      <c r="J16" s="1">
        <v>87.448150256276193</v>
      </c>
      <c r="K16" s="1">
        <v>53</v>
      </c>
      <c r="L16" s="1">
        <v>255157</v>
      </c>
      <c r="M16" s="1">
        <v>5725166</v>
      </c>
      <c r="N16" s="1">
        <v>2790376</v>
      </c>
    </row>
    <row r="17" spans="1:85" s="6" customFormat="1" ht="21">
      <c r="A17" s="1">
        <v>16</v>
      </c>
      <c r="B17" s="1" t="s">
        <v>366</v>
      </c>
      <c r="C17" s="1" t="s">
        <v>771</v>
      </c>
      <c r="D17" s="1" t="s">
        <v>772</v>
      </c>
      <c r="E17" s="1" t="s">
        <v>773</v>
      </c>
      <c r="F17" s="1" t="s">
        <v>774</v>
      </c>
      <c r="G17" s="1" t="s">
        <v>775</v>
      </c>
      <c r="H17" s="1" t="s">
        <v>1700</v>
      </c>
      <c r="I17" s="1">
        <v>23.690965975670199</v>
      </c>
      <c r="J17" s="1">
        <v>86.975697773095504</v>
      </c>
      <c r="K17" s="1" t="s">
        <v>776</v>
      </c>
      <c r="L17" s="1">
        <v>308320</v>
      </c>
      <c r="M17" s="1">
        <v>5835749</v>
      </c>
      <c r="N17" s="1">
        <v>2547023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</row>
    <row r="18" spans="1:85" s="6" customFormat="1" ht="21">
      <c r="A18" s="1">
        <v>17</v>
      </c>
      <c r="B18" s="1" t="s">
        <v>494</v>
      </c>
      <c r="C18" s="1" t="s">
        <v>777</v>
      </c>
      <c r="D18" s="1" t="s">
        <v>778</v>
      </c>
      <c r="E18" s="1" t="s">
        <v>779</v>
      </c>
      <c r="F18" s="1" t="s">
        <v>780</v>
      </c>
      <c r="G18" s="1" t="s">
        <v>781</v>
      </c>
      <c r="H18" s="1" t="s">
        <v>1701</v>
      </c>
      <c r="I18" s="1">
        <v>31.6328837723945</v>
      </c>
      <c r="J18" s="1">
        <v>74.867036500921898</v>
      </c>
      <c r="K18" s="1">
        <v>231</v>
      </c>
      <c r="L18" s="1">
        <v>1419047</v>
      </c>
      <c r="M18" s="1">
        <v>5247219</v>
      </c>
      <c r="N18" s="1">
        <v>3325962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</row>
    <row r="19" spans="1:85" s="6" customFormat="1" ht="21">
      <c r="A19" s="1">
        <v>18</v>
      </c>
      <c r="B19" s="1" t="s">
        <v>254</v>
      </c>
      <c r="C19" s="1" t="s">
        <v>782</v>
      </c>
      <c r="D19" s="1" t="s">
        <v>783</v>
      </c>
      <c r="E19" s="1" t="s">
        <v>784</v>
      </c>
      <c r="F19" s="1" t="s">
        <v>785</v>
      </c>
      <c r="G19" s="1" t="s">
        <v>786</v>
      </c>
      <c r="H19" s="1" t="s">
        <v>1702</v>
      </c>
      <c r="I19" s="1">
        <v>26.270460671248902</v>
      </c>
      <c r="J19" s="1">
        <v>88.185828426737601</v>
      </c>
      <c r="K19" s="1">
        <v>68</v>
      </c>
      <c r="L19" s="1">
        <v>181184</v>
      </c>
      <c r="M19" s="1">
        <v>5720315</v>
      </c>
      <c r="N19" s="1">
        <v>2805992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</row>
    <row r="20" spans="1:85" s="6" customFormat="1" ht="21">
      <c r="A20" s="1">
        <v>19</v>
      </c>
      <c r="B20" s="1" t="s">
        <v>682</v>
      </c>
      <c r="C20" s="1" t="s">
        <v>787</v>
      </c>
      <c r="D20" s="1" t="s">
        <v>788</v>
      </c>
      <c r="E20" s="1" t="s">
        <v>789</v>
      </c>
      <c r="F20" s="1" t="s">
        <v>790</v>
      </c>
      <c r="G20" s="1" t="s">
        <v>791</v>
      </c>
      <c r="H20" s="1" t="s">
        <v>790</v>
      </c>
      <c r="I20" s="1">
        <v>24.856015467481701</v>
      </c>
      <c r="J20" s="1">
        <v>84.329882319572604</v>
      </c>
      <c r="K20" s="1">
        <v>103</v>
      </c>
      <c r="L20" s="1">
        <v>572054</v>
      </c>
      <c r="M20" s="1">
        <v>5762503</v>
      </c>
      <c r="N20" s="1">
        <v>2664656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</row>
    <row r="21" spans="1:85" s="6" customFormat="1" ht="21">
      <c r="A21" s="1">
        <v>20</v>
      </c>
      <c r="B21" s="1" t="s">
        <v>664</v>
      </c>
      <c r="C21" s="1" t="s">
        <v>792</v>
      </c>
      <c r="D21" s="1" t="s">
        <v>793</v>
      </c>
      <c r="E21" s="1" t="s">
        <v>794</v>
      </c>
      <c r="F21" s="1" t="s">
        <v>795</v>
      </c>
      <c r="G21" s="1" t="s">
        <v>796</v>
      </c>
      <c r="H21" s="1" t="s">
        <v>1703</v>
      </c>
      <c r="I21" s="1">
        <v>26.787527714066702</v>
      </c>
      <c r="J21" s="1">
        <v>82.199524397526403</v>
      </c>
      <c r="K21" s="1">
        <v>102</v>
      </c>
      <c r="L21" s="1">
        <v>773303</v>
      </c>
      <c r="M21" s="1">
        <v>5644904</v>
      </c>
      <c r="N21" s="1">
        <v>2857265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</row>
    <row r="22" spans="1:85" s="6" customFormat="1" ht="21">
      <c r="A22" s="1">
        <v>21</v>
      </c>
      <c r="B22" s="1" t="s">
        <v>660</v>
      </c>
      <c r="C22" s="1" t="s">
        <v>797</v>
      </c>
      <c r="D22" s="1" t="s">
        <v>798</v>
      </c>
      <c r="E22" s="1" t="s">
        <v>799</v>
      </c>
      <c r="F22" s="1" t="s">
        <v>800</v>
      </c>
      <c r="G22" s="1" t="s">
        <v>801</v>
      </c>
      <c r="H22" s="1" t="s">
        <v>1704</v>
      </c>
      <c r="I22" s="1">
        <v>26.768602390718399</v>
      </c>
      <c r="J22" s="1">
        <v>82.134517177381099</v>
      </c>
      <c r="K22" s="1">
        <v>104</v>
      </c>
      <c r="L22" s="1">
        <v>779837</v>
      </c>
      <c r="M22" s="1">
        <v>5644961</v>
      </c>
      <c r="N22" s="1">
        <v>2855394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</row>
    <row r="23" spans="1:85" s="6" customFormat="1" ht="21">
      <c r="A23" s="1">
        <v>22</v>
      </c>
      <c r="B23" s="1" t="s">
        <v>227</v>
      </c>
      <c r="C23" s="1" t="s">
        <v>802</v>
      </c>
      <c r="D23" s="1" t="s">
        <v>803</v>
      </c>
      <c r="E23" s="1" t="s">
        <v>804</v>
      </c>
      <c r="F23" s="1" t="s">
        <v>805</v>
      </c>
      <c r="G23" s="1" t="s">
        <v>806</v>
      </c>
      <c r="H23" s="1" t="s">
        <v>1705</v>
      </c>
      <c r="I23" s="1">
        <v>24.230674950776301</v>
      </c>
      <c r="J23" s="1">
        <v>88.259957608056297</v>
      </c>
      <c r="K23" s="1">
        <v>24</v>
      </c>
      <c r="L23" s="1">
        <v>176708</v>
      </c>
      <c r="M23" s="1">
        <v>5816846</v>
      </c>
      <c r="N23" s="1">
        <v>2601612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</row>
    <row r="24" spans="1:85" s="6" customFormat="1" ht="21">
      <c r="A24" s="1">
        <v>23</v>
      </c>
      <c r="B24" s="1" t="s">
        <v>650</v>
      </c>
      <c r="C24" s="1" t="s">
        <v>807</v>
      </c>
      <c r="D24" s="1" t="s">
        <v>808</v>
      </c>
      <c r="E24" s="1" t="s">
        <v>809</v>
      </c>
      <c r="F24" s="1" t="s">
        <v>810</v>
      </c>
      <c r="G24" s="1" t="s">
        <v>811</v>
      </c>
      <c r="H24" s="1" t="s">
        <v>1706</v>
      </c>
      <c r="I24" s="1">
        <v>26.934516014830798</v>
      </c>
      <c r="J24" s="1">
        <v>81.1790141358006</v>
      </c>
      <c r="K24" s="1">
        <v>123</v>
      </c>
      <c r="L24" s="1">
        <v>872592</v>
      </c>
      <c r="M24" s="1">
        <v>5622983</v>
      </c>
      <c r="N24" s="1">
        <v>2871804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</row>
    <row r="25" spans="1:85" s="6" customFormat="1" ht="21">
      <c r="A25" s="1">
        <v>24</v>
      </c>
      <c r="B25" s="1" t="s">
        <v>678</v>
      </c>
      <c r="C25" s="1" t="s">
        <v>812</v>
      </c>
      <c r="D25" s="1" t="s">
        <v>813</v>
      </c>
      <c r="E25" s="1" t="s">
        <v>814</v>
      </c>
      <c r="F25" s="1" t="s">
        <v>815</v>
      </c>
      <c r="G25" s="1" t="s">
        <v>816</v>
      </c>
      <c r="H25" s="1" t="s">
        <v>815</v>
      </c>
      <c r="I25" s="1">
        <v>25.173338226830499</v>
      </c>
      <c r="J25" s="1">
        <v>83.619193226983498</v>
      </c>
      <c r="K25" s="1">
        <v>80</v>
      </c>
      <c r="L25" s="1">
        <v>641915</v>
      </c>
      <c r="M25" s="1">
        <v>5740164</v>
      </c>
      <c r="N25" s="1">
        <v>2696498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</row>
    <row r="26" spans="1:85" s="6" customFormat="1" ht="21">
      <c r="A26" s="1">
        <v>25</v>
      </c>
      <c r="B26" s="1" t="s">
        <v>230</v>
      </c>
      <c r="C26" s="1" t="s">
        <v>817</v>
      </c>
      <c r="D26" s="1" t="s">
        <v>818</v>
      </c>
      <c r="E26" s="1" t="s">
        <v>819</v>
      </c>
      <c r="F26" s="1" t="s">
        <v>820</v>
      </c>
      <c r="G26" s="1" t="s">
        <v>821</v>
      </c>
      <c r="H26" s="1" t="s">
        <v>1707</v>
      </c>
      <c r="I26" s="1">
        <v>22.922720021724299</v>
      </c>
      <c r="J26" s="1">
        <v>88.378298466467697</v>
      </c>
      <c r="K26" s="1">
        <v>15</v>
      </c>
      <c r="L26" s="1">
        <v>166333</v>
      </c>
      <c r="M26" s="1">
        <v>5875106</v>
      </c>
      <c r="N26" s="1">
        <v>2468845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</row>
    <row r="27" spans="1:85" s="6" customFormat="1" ht="21">
      <c r="A27" s="1">
        <v>26</v>
      </c>
      <c r="B27" s="1" t="s">
        <v>490</v>
      </c>
      <c r="C27" s="1" t="s">
        <v>822</v>
      </c>
      <c r="D27" s="1" t="s">
        <v>823</v>
      </c>
      <c r="E27" s="1" t="s">
        <v>824</v>
      </c>
      <c r="F27" s="1" t="s">
        <v>825</v>
      </c>
      <c r="G27" s="1" t="s">
        <v>826</v>
      </c>
      <c r="H27" s="1" t="s">
        <v>1708</v>
      </c>
      <c r="I27" s="1">
        <v>28.336978548240999</v>
      </c>
      <c r="J27" s="1">
        <v>79.410692041184504</v>
      </c>
      <c r="K27" s="1" t="s">
        <v>827</v>
      </c>
      <c r="L27" s="1">
        <v>1032452</v>
      </c>
      <c r="M27" s="1">
        <v>5522561</v>
      </c>
      <c r="N27" s="1">
        <v>3009508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</row>
    <row r="28" spans="1:85" s="6" customFormat="1" ht="21">
      <c r="A28" s="1">
        <v>27</v>
      </c>
      <c r="B28" s="1" t="s">
        <v>496</v>
      </c>
      <c r="C28" s="1" t="s">
        <v>828</v>
      </c>
      <c r="D28" s="1" t="s">
        <v>829</v>
      </c>
      <c r="E28" s="1" t="s">
        <v>830</v>
      </c>
      <c r="F28" s="1" t="s">
        <v>831</v>
      </c>
      <c r="G28" s="1" t="s">
        <v>832</v>
      </c>
      <c r="H28" s="1" t="s">
        <v>1709</v>
      </c>
      <c r="I28" s="1">
        <v>31.5205261482167</v>
      </c>
      <c r="J28" s="1">
        <v>75.290274984788496</v>
      </c>
      <c r="K28" s="1">
        <v>239</v>
      </c>
      <c r="L28" s="1">
        <v>1381906</v>
      </c>
      <c r="M28" s="1">
        <v>5263874</v>
      </c>
      <c r="N28" s="1">
        <v>3315352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</row>
    <row r="29" spans="1:85" s="6" customFormat="1" ht="21">
      <c r="A29" s="1">
        <v>28</v>
      </c>
      <c r="B29" s="1" t="s">
        <v>518</v>
      </c>
      <c r="C29" s="1" t="s">
        <v>833</v>
      </c>
      <c r="D29" s="1" t="s">
        <v>834</v>
      </c>
      <c r="E29" s="1" t="s">
        <v>835</v>
      </c>
      <c r="F29" s="1" t="s">
        <v>836</v>
      </c>
      <c r="G29" s="1" t="s">
        <v>837</v>
      </c>
      <c r="H29" s="1" t="s">
        <v>836</v>
      </c>
      <c r="I29" s="1">
        <v>25.345917517031399</v>
      </c>
      <c r="J29" s="1">
        <v>74.631064477153103</v>
      </c>
      <c r="K29" s="1">
        <v>426</v>
      </c>
      <c r="L29" s="1">
        <v>1528738</v>
      </c>
      <c r="M29" s="1">
        <v>5561828</v>
      </c>
      <c r="N29" s="1">
        <v>2713936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</row>
    <row r="30" spans="1:85" s="6" customFormat="1" ht="21">
      <c r="A30" s="1">
        <v>29</v>
      </c>
      <c r="B30" s="1" t="s">
        <v>274</v>
      </c>
      <c r="C30" s="1" t="s">
        <v>838</v>
      </c>
      <c r="D30" s="1" t="s">
        <v>839</v>
      </c>
      <c r="E30" s="1" t="s">
        <v>1710</v>
      </c>
      <c r="F30" s="1" t="s">
        <v>840</v>
      </c>
      <c r="G30" s="1" t="s">
        <v>841</v>
      </c>
      <c r="H30" s="1" t="s">
        <v>840</v>
      </c>
      <c r="I30" s="1">
        <v>23.658213551080902</v>
      </c>
      <c r="J30" s="1">
        <v>87.698754517090705</v>
      </c>
      <c r="K30" s="1" t="s">
        <v>842</v>
      </c>
      <c r="L30" s="1">
        <v>234708</v>
      </c>
      <c r="M30" s="1">
        <v>5840577</v>
      </c>
      <c r="N30" s="1">
        <v>2543677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</row>
    <row r="31" spans="1:85" s="6" customFormat="1" ht="21">
      <c r="A31" s="1">
        <v>30</v>
      </c>
      <c r="B31" s="1" t="s">
        <v>520</v>
      </c>
      <c r="C31" s="1" t="s">
        <v>843</v>
      </c>
      <c r="D31" s="1" t="s">
        <v>844</v>
      </c>
      <c r="E31" s="1" t="s">
        <v>845</v>
      </c>
      <c r="F31" s="1" t="s">
        <v>846</v>
      </c>
      <c r="G31" s="1" t="s">
        <v>847</v>
      </c>
      <c r="H31" s="1" t="s">
        <v>846</v>
      </c>
      <c r="I31" s="1">
        <v>25.930419483526599</v>
      </c>
      <c r="J31" s="1">
        <v>74.652478212806898</v>
      </c>
      <c r="K31" s="1">
        <v>402</v>
      </c>
      <c r="L31" s="1">
        <v>1519238</v>
      </c>
      <c r="M31" s="1">
        <v>5535358</v>
      </c>
      <c r="N31" s="1">
        <v>2772307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</row>
    <row r="32" spans="1:85" s="6" customFormat="1" ht="21">
      <c r="A32" s="1">
        <v>31</v>
      </c>
      <c r="B32" s="1" t="s">
        <v>382</v>
      </c>
      <c r="C32" s="1" t="s">
        <v>848</v>
      </c>
      <c r="D32" s="1" t="s">
        <v>849</v>
      </c>
      <c r="E32" s="1" t="s">
        <v>850</v>
      </c>
      <c r="F32" s="1" t="s">
        <v>851</v>
      </c>
      <c r="G32" s="1" t="s">
        <v>852</v>
      </c>
      <c r="H32" s="1" t="s">
        <v>1711</v>
      </c>
      <c r="I32" s="1">
        <v>25.461661562684501</v>
      </c>
      <c r="J32" s="1">
        <v>85.988533289539603</v>
      </c>
      <c r="K32" s="1">
        <v>50</v>
      </c>
      <c r="L32" s="1">
        <v>403105</v>
      </c>
      <c r="M32" s="1">
        <v>5748142</v>
      </c>
      <c r="N32" s="1">
        <v>2725358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</row>
    <row r="33" spans="1:85" s="6" customFormat="1" ht="21">
      <c r="A33" s="1">
        <v>32</v>
      </c>
      <c r="B33" s="1" t="s">
        <v>462</v>
      </c>
      <c r="C33" s="1" t="s">
        <v>1712</v>
      </c>
      <c r="D33" s="1" t="s">
        <v>853</v>
      </c>
      <c r="E33" s="1" t="s">
        <v>1713</v>
      </c>
      <c r="F33" s="1" t="s">
        <v>854</v>
      </c>
      <c r="G33" s="1" t="s">
        <v>855</v>
      </c>
      <c r="H33" s="1" t="s">
        <v>1714</v>
      </c>
      <c r="I33" s="1">
        <v>25.455899363211699</v>
      </c>
      <c r="J33" s="1">
        <v>85.532010496821698</v>
      </c>
      <c r="K33" s="1">
        <v>52</v>
      </c>
      <c r="L33" s="1">
        <v>448913</v>
      </c>
      <c r="M33" s="1">
        <v>5745023</v>
      </c>
      <c r="N33" s="1">
        <v>2724782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</row>
    <row r="34" spans="1:85">
      <c r="A34" s="1">
        <v>33</v>
      </c>
      <c r="B34" s="1" t="s">
        <v>314</v>
      </c>
      <c r="C34" s="1" t="s">
        <v>1715</v>
      </c>
      <c r="D34" s="1" t="s">
        <v>1716</v>
      </c>
      <c r="E34" s="1" t="s">
        <v>1717</v>
      </c>
      <c r="F34" s="1" t="s">
        <v>1572</v>
      </c>
      <c r="G34" s="1" t="s">
        <v>1718</v>
      </c>
      <c r="H34" s="1" t="s">
        <v>1572</v>
      </c>
      <c r="I34" s="1">
        <v>25.331254658482699</v>
      </c>
      <c r="J34" s="1">
        <v>87.923157362635806</v>
      </c>
      <c r="K34" s="1">
        <v>29</v>
      </c>
      <c r="L34" s="1">
        <v>209047</v>
      </c>
      <c r="M34" s="1">
        <v>5764647</v>
      </c>
      <c r="N34" s="1">
        <v>2712298</v>
      </c>
    </row>
    <row r="35" spans="1:85">
      <c r="A35" s="1">
        <v>34</v>
      </c>
      <c r="B35" s="1" t="s">
        <v>218</v>
      </c>
      <c r="C35" s="1" t="s">
        <v>1719</v>
      </c>
      <c r="D35" s="1" t="s">
        <v>1720</v>
      </c>
      <c r="E35" s="1" t="s">
        <v>1721</v>
      </c>
      <c r="F35" s="1" t="s">
        <v>1573</v>
      </c>
      <c r="G35" s="1" t="s">
        <v>1722</v>
      </c>
      <c r="H35" s="1" t="s">
        <v>1573</v>
      </c>
      <c r="I35" s="1">
        <v>25.233558082188701</v>
      </c>
      <c r="J35" s="1">
        <v>88.757819827927904</v>
      </c>
      <c r="K35" s="1">
        <v>25</v>
      </c>
      <c r="L35" s="1">
        <v>125150</v>
      </c>
      <c r="M35" s="1">
        <v>5771698</v>
      </c>
      <c r="N35" s="1">
        <v>2702511</v>
      </c>
    </row>
    <row r="36" spans="1:85">
      <c r="A36" s="1">
        <v>35</v>
      </c>
      <c r="B36" s="1" t="s">
        <v>354</v>
      </c>
      <c r="C36" s="1" t="s">
        <v>1723</v>
      </c>
      <c r="D36" s="1" t="s">
        <v>1724</v>
      </c>
      <c r="E36" s="1" t="s">
        <v>1725</v>
      </c>
      <c r="F36" s="1" t="s">
        <v>1574</v>
      </c>
      <c r="G36" s="1" t="s">
        <v>1726</v>
      </c>
      <c r="H36" s="1" t="s">
        <v>1574</v>
      </c>
      <c r="I36" s="1">
        <v>26.591630374558299</v>
      </c>
      <c r="J36" s="1">
        <v>88.584929922140105</v>
      </c>
      <c r="K36" s="1">
        <v>99</v>
      </c>
      <c r="L36" s="1">
        <v>140944</v>
      </c>
      <c r="M36" s="1">
        <v>5705632</v>
      </c>
      <c r="N36" s="1">
        <v>2837871</v>
      </c>
    </row>
    <row r="37" spans="1:85" s="6" customFormat="1" ht="21">
      <c r="A37" s="1">
        <v>36</v>
      </c>
      <c r="B37" s="1" t="s">
        <v>646</v>
      </c>
      <c r="C37" s="1" t="s">
        <v>856</v>
      </c>
      <c r="D37" s="1" t="s">
        <v>857</v>
      </c>
      <c r="E37" s="1" t="s">
        <v>858</v>
      </c>
      <c r="F37" s="1" t="s">
        <v>859</v>
      </c>
      <c r="G37" s="1" t="s">
        <v>860</v>
      </c>
      <c r="H37" s="1" t="s">
        <v>1727</v>
      </c>
      <c r="I37" s="1">
        <v>27.1674849419148</v>
      </c>
      <c r="J37" s="1">
        <v>80.352340165490006</v>
      </c>
      <c r="K37" s="1">
        <v>138</v>
      </c>
      <c r="L37" s="1">
        <v>951663</v>
      </c>
      <c r="M37" s="1">
        <v>5598247</v>
      </c>
      <c r="N37" s="1">
        <v>2894801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</row>
    <row r="38" spans="1:85">
      <c r="A38" s="1">
        <v>37</v>
      </c>
      <c r="B38" s="1" t="s">
        <v>221</v>
      </c>
      <c r="C38" s="1" t="s">
        <v>1728</v>
      </c>
      <c r="D38" s="1" t="s">
        <v>1729</v>
      </c>
      <c r="E38" s="1" t="s">
        <v>1730</v>
      </c>
      <c r="F38" s="1" t="s">
        <v>1575</v>
      </c>
      <c r="G38" s="1" t="s">
        <v>1731</v>
      </c>
      <c r="H38" s="1" t="s">
        <v>1575</v>
      </c>
      <c r="I38" s="1">
        <v>25.385999196068301</v>
      </c>
      <c r="J38" s="1">
        <v>88.401259315130801</v>
      </c>
      <c r="K38" s="1">
        <v>27</v>
      </c>
      <c r="L38" s="1">
        <v>160864</v>
      </c>
      <c r="M38" s="1">
        <v>5763592</v>
      </c>
      <c r="N38" s="1">
        <v>2717778</v>
      </c>
    </row>
    <row r="39" spans="1:85">
      <c r="A39" s="1">
        <v>38</v>
      </c>
      <c r="B39" s="1" t="s">
        <v>302</v>
      </c>
      <c r="C39" s="1" t="s">
        <v>1732</v>
      </c>
      <c r="D39" s="1" t="s">
        <v>1733</v>
      </c>
      <c r="E39" s="1" t="s">
        <v>1734</v>
      </c>
      <c r="F39" s="1" t="s">
        <v>1735</v>
      </c>
      <c r="G39" s="1" t="s">
        <v>1736</v>
      </c>
      <c r="H39" s="1" t="s">
        <v>1737</v>
      </c>
      <c r="I39" s="1">
        <v>25.884977587448802</v>
      </c>
      <c r="J39" s="1">
        <v>87.193299915508405</v>
      </c>
      <c r="K39" s="1">
        <v>49</v>
      </c>
      <c r="L39" s="1">
        <v>281163</v>
      </c>
      <c r="M39" s="1">
        <v>5735053</v>
      </c>
      <c r="N39" s="1">
        <v>2767624</v>
      </c>
    </row>
    <row r="40" spans="1:85">
      <c r="A40" s="1">
        <v>39</v>
      </c>
      <c r="B40" s="1" t="s">
        <v>332</v>
      </c>
      <c r="C40" s="1" t="s">
        <v>1738</v>
      </c>
      <c r="D40" s="1" t="s">
        <v>1739</v>
      </c>
      <c r="E40" s="1" t="s">
        <v>1740</v>
      </c>
      <c r="F40" s="1" t="s">
        <v>1576</v>
      </c>
      <c r="G40" s="1" t="s">
        <v>1741</v>
      </c>
      <c r="H40" s="1" t="s">
        <v>1576</v>
      </c>
      <c r="I40" s="1">
        <v>26.799230194589398</v>
      </c>
      <c r="J40" s="1">
        <v>89.025775418275998</v>
      </c>
      <c r="K40" s="1">
        <v>163</v>
      </c>
      <c r="L40" s="1">
        <v>96865</v>
      </c>
      <c r="M40" s="1">
        <v>5696272</v>
      </c>
      <c r="N40" s="1">
        <v>2858450</v>
      </c>
    </row>
    <row r="41" spans="1:85">
      <c r="A41" s="1">
        <v>40</v>
      </c>
      <c r="B41" s="1" t="s">
        <v>346</v>
      </c>
      <c r="C41" s="1" t="s">
        <v>1742</v>
      </c>
      <c r="D41" s="1" t="s">
        <v>1743</v>
      </c>
      <c r="E41" s="1" t="s">
        <v>1744</v>
      </c>
      <c r="F41" s="1" t="s">
        <v>1577</v>
      </c>
      <c r="G41" s="1" t="s">
        <v>1745</v>
      </c>
      <c r="H41" s="1" t="s">
        <v>1577</v>
      </c>
      <c r="I41" s="1">
        <v>22.591205875080099</v>
      </c>
      <c r="J41" s="1">
        <v>88.390730889341498</v>
      </c>
      <c r="K41" s="1">
        <v>9</v>
      </c>
      <c r="L41" s="1">
        <v>165457</v>
      </c>
      <c r="M41" s="1">
        <v>5889332</v>
      </c>
      <c r="N41" s="1">
        <v>2434988</v>
      </c>
    </row>
    <row r="42" spans="1:85" s="6" customFormat="1" ht="21">
      <c r="A42" s="1">
        <v>41</v>
      </c>
      <c r="B42" s="1" t="s">
        <v>260</v>
      </c>
      <c r="C42" s="1" t="s">
        <v>861</v>
      </c>
      <c r="D42" s="1" t="s">
        <v>862</v>
      </c>
      <c r="E42" s="1" t="s">
        <v>863</v>
      </c>
      <c r="F42" s="1" t="s">
        <v>864</v>
      </c>
      <c r="G42" s="1" t="s">
        <v>865</v>
      </c>
      <c r="H42" s="1" t="s">
        <v>1746</v>
      </c>
      <c r="I42" s="1">
        <v>25.6510339677152</v>
      </c>
      <c r="J42" s="1">
        <v>87.923620959478498</v>
      </c>
      <c r="K42" s="1" t="s">
        <v>866</v>
      </c>
      <c r="L42" s="1">
        <v>208448</v>
      </c>
      <c r="M42" s="1">
        <v>5749420</v>
      </c>
      <c r="N42" s="1">
        <v>2744279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</row>
    <row r="43" spans="1:85">
      <c r="A43" s="1">
        <v>42</v>
      </c>
      <c r="B43" s="1" t="s">
        <v>338</v>
      </c>
      <c r="C43" s="1" t="s">
        <v>1747</v>
      </c>
      <c r="D43" s="1" t="s">
        <v>1748</v>
      </c>
      <c r="E43" s="1" t="s">
        <v>1749</v>
      </c>
      <c r="F43" s="1" t="s">
        <v>1578</v>
      </c>
      <c r="G43" s="1" t="s">
        <v>1750</v>
      </c>
      <c r="H43" s="1" t="s">
        <v>1578</v>
      </c>
      <c r="I43" s="1">
        <v>26.698119708228202</v>
      </c>
      <c r="J43" s="1">
        <v>88.324691382831602</v>
      </c>
      <c r="K43" s="1">
        <v>136</v>
      </c>
      <c r="L43" s="1">
        <v>166704</v>
      </c>
      <c r="M43" s="1">
        <v>5699677</v>
      </c>
      <c r="N43" s="1">
        <v>2848433</v>
      </c>
    </row>
    <row r="44" spans="1:85" s="6" customFormat="1" ht="21">
      <c r="A44" s="1">
        <v>43</v>
      </c>
      <c r="B44" s="1" t="s">
        <v>234</v>
      </c>
      <c r="C44" s="1" t="s">
        <v>867</v>
      </c>
      <c r="D44" s="1" t="s">
        <v>868</v>
      </c>
      <c r="E44" s="1" t="s">
        <v>869</v>
      </c>
      <c r="F44" s="1" t="s">
        <v>870</v>
      </c>
      <c r="G44" s="1" t="s">
        <v>871</v>
      </c>
      <c r="H44" s="1" t="s">
        <v>1751</v>
      </c>
      <c r="I44" s="1">
        <v>24.8650241351441</v>
      </c>
      <c r="J44" s="1">
        <v>92.555864939673796</v>
      </c>
      <c r="K44" s="1">
        <v>24</v>
      </c>
      <c r="L44" s="1">
        <v>258211</v>
      </c>
      <c r="M44" s="1">
        <v>5784578</v>
      </c>
      <c r="N44" s="1">
        <v>2665526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</row>
    <row r="45" spans="1:85" s="6" customFormat="1" ht="21">
      <c r="A45" s="1">
        <v>44</v>
      </c>
      <c r="B45" s="1" t="s">
        <v>241</v>
      </c>
      <c r="C45" s="1" t="s">
        <v>872</v>
      </c>
      <c r="D45" s="1" t="s">
        <v>873</v>
      </c>
      <c r="E45" s="1" t="s">
        <v>874</v>
      </c>
      <c r="F45" s="1" t="s">
        <v>875</v>
      </c>
      <c r="G45" s="1" t="s">
        <v>876</v>
      </c>
      <c r="H45" s="1" t="s">
        <v>875</v>
      </c>
      <c r="I45" s="1">
        <v>26.502302781921799</v>
      </c>
      <c r="J45" s="1">
        <v>90.964898464609107</v>
      </c>
      <c r="K45" s="1">
        <v>50</v>
      </c>
      <c r="L45" s="1">
        <v>96185</v>
      </c>
      <c r="M45" s="1">
        <v>5710942</v>
      </c>
      <c r="N45" s="1">
        <v>2828995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</row>
    <row r="46" spans="1:85" s="6" customFormat="1" ht="21">
      <c r="A46" s="1">
        <v>45</v>
      </c>
      <c r="B46" s="1" t="s">
        <v>704</v>
      </c>
      <c r="C46" s="1" t="s">
        <v>877</v>
      </c>
      <c r="D46" s="1" t="s">
        <v>878</v>
      </c>
      <c r="E46" s="1" t="s">
        <v>879</v>
      </c>
      <c r="F46" s="1" t="s">
        <v>880</v>
      </c>
      <c r="G46" s="1" t="s">
        <v>881</v>
      </c>
      <c r="H46" s="1" t="s">
        <v>880</v>
      </c>
      <c r="I46" s="1">
        <v>23.7422452328825</v>
      </c>
      <c r="J46" s="1">
        <v>86.817396376854504</v>
      </c>
      <c r="K46" s="1">
        <v>131</v>
      </c>
      <c r="L46" s="1">
        <v>324317</v>
      </c>
      <c r="M46" s="1">
        <v>5832610</v>
      </c>
      <c r="N46" s="1">
        <v>2552230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</row>
    <row r="47" spans="1:85" s="6" customFormat="1" ht="21">
      <c r="A47" s="1">
        <v>46</v>
      </c>
      <c r="B47" s="1" t="s">
        <v>468</v>
      </c>
      <c r="C47" s="1" t="s">
        <v>882</v>
      </c>
      <c r="D47" s="1" t="s">
        <v>883</v>
      </c>
      <c r="E47" s="1" t="s">
        <v>884</v>
      </c>
      <c r="F47" s="1" t="s">
        <v>885</v>
      </c>
      <c r="G47" s="1" t="s">
        <v>886</v>
      </c>
      <c r="H47" s="1" t="s">
        <v>1752</v>
      </c>
      <c r="I47" s="1">
        <v>25.327412477269199</v>
      </c>
      <c r="J47" s="1">
        <v>82.986087921226598</v>
      </c>
      <c r="K47" s="1">
        <v>82</v>
      </c>
      <c r="L47" s="1">
        <v>704413</v>
      </c>
      <c r="M47" s="1">
        <v>5725496</v>
      </c>
      <c r="N47" s="1">
        <v>2711936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</row>
    <row r="48" spans="1:85" s="6" customFormat="1" ht="21">
      <c r="A48" s="1">
        <v>47</v>
      </c>
      <c r="B48" s="1" t="s">
        <v>408</v>
      </c>
      <c r="C48" s="1" t="s">
        <v>887</v>
      </c>
      <c r="D48" s="1" t="s">
        <v>888</v>
      </c>
      <c r="E48" s="1" t="s">
        <v>889</v>
      </c>
      <c r="F48" s="1" t="s">
        <v>890</v>
      </c>
      <c r="G48" s="1" t="s">
        <v>891</v>
      </c>
      <c r="H48" s="1" t="s">
        <v>890</v>
      </c>
      <c r="I48" s="1">
        <v>25.759558816852199</v>
      </c>
      <c r="J48" s="1">
        <v>84.149436758154707</v>
      </c>
      <c r="K48" s="1">
        <v>62</v>
      </c>
      <c r="L48" s="1">
        <v>585918</v>
      </c>
      <c r="M48" s="1">
        <v>5718064</v>
      </c>
      <c r="N48" s="1">
        <v>2755122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</row>
    <row r="49" spans="1:85" s="6" customFormat="1" ht="21">
      <c r="A49" s="1">
        <v>48</v>
      </c>
      <c r="B49" s="1" t="s">
        <v>276</v>
      </c>
      <c r="C49" s="1" t="s">
        <v>892</v>
      </c>
      <c r="D49" s="1" t="s">
        <v>893</v>
      </c>
      <c r="E49" s="1" t="s">
        <v>894</v>
      </c>
      <c r="F49" s="1" t="s">
        <v>895</v>
      </c>
      <c r="G49" s="1" t="s">
        <v>896</v>
      </c>
      <c r="H49" s="1" t="s">
        <v>1753</v>
      </c>
      <c r="I49" s="1">
        <v>23.249622458852102</v>
      </c>
      <c r="J49" s="1">
        <v>87.870104440345798</v>
      </c>
      <c r="K49" s="1">
        <v>37</v>
      </c>
      <c r="L49" s="1">
        <v>217909</v>
      </c>
      <c r="M49" s="1">
        <v>5859234</v>
      </c>
      <c r="N49" s="1">
        <v>2502157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</row>
    <row r="50" spans="1:85">
      <c r="A50" s="1">
        <v>49</v>
      </c>
      <c r="B50" s="1" t="s">
        <v>452</v>
      </c>
      <c r="C50" s="1" t="s">
        <v>1754</v>
      </c>
      <c r="D50" s="1" t="s">
        <v>1755</v>
      </c>
      <c r="E50" s="1" t="s">
        <v>1756</v>
      </c>
      <c r="F50" s="1" t="s">
        <v>1579</v>
      </c>
      <c r="G50" s="1" t="s">
        <v>1757</v>
      </c>
      <c r="H50" s="1" t="s">
        <v>1579</v>
      </c>
      <c r="I50" s="1">
        <v>26.070698271067599</v>
      </c>
      <c r="J50" s="1">
        <v>89.5882147135422</v>
      </c>
      <c r="K50" s="1">
        <v>36</v>
      </c>
      <c r="L50" s="1">
        <v>41202</v>
      </c>
      <c r="M50" s="1">
        <v>5732768</v>
      </c>
      <c r="N50" s="1">
        <v>2786115</v>
      </c>
    </row>
    <row r="51" spans="1:85">
      <c r="A51" s="1">
        <v>50</v>
      </c>
      <c r="B51" s="1" t="s">
        <v>358</v>
      </c>
      <c r="C51" s="1" t="s">
        <v>1758</v>
      </c>
      <c r="D51" s="1" t="s">
        <v>1759</v>
      </c>
      <c r="E51" s="1" t="s">
        <v>1760</v>
      </c>
      <c r="F51" s="1" t="s">
        <v>1580</v>
      </c>
      <c r="G51" s="1" t="s">
        <v>1761</v>
      </c>
      <c r="H51" s="1" t="s">
        <v>1580</v>
      </c>
      <c r="I51" s="1">
        <v>23.8757602555741</v>
      </c>
      <c r="J51" s="1">
        <v>88.182683160535703</v>
      </c>
      <c r="K51" s="1">
        <v>20</v>
      </c>
      <c r="L51" s="1">
        <v>185061</v>
      </c>
      <c r="M51" s="1">
        <v>5832613</v>
      </c>
      <c r="N51" s="1">
        <v>2565714</v>
      </c>
    </row>
    <row r="52" spans="1:85" s="6" customFormat="1" ht="21">
      <c r="A52" s="1">
        <v>51</v>
      </c>
      <c r="B52" s="1" t="s">
        <v>632</v>
      </c>
      <c r="C52" s="1" t="s">
        <v>897</v>
      </c>
      <c r="D52" s="1" t="s">
        <v>898</v>
      </c>
      <c r="E52" s="1" t="s">
        <v>899</v>
      </c>
      <c r="F52" s="1" t="s">
        <v>900</v>
      </c>
      <c r="G52" s="1" t="s">
        <v>901</v>
      </c>
      <c r="H52" s="1" t="s">
        <v>900</v>
      </c>
      <c r="I52" s="1">
        <v>28.396414526867702</v>
      </c>
      <c r="J52" s="1">
        <v>79.371799204233696</v>
      </c>
      <c r="K52" s="1">
        <v>171</v>
      </c>
      <c r="L52" s="1">
        <v>1035623</v>
      </c>
      <c r="M52" s="1">
        <v>5518782</v>
      </c>
      <c r="N52" s="1">
        <v>3015304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</row>
    <row r="53" spans="1:85" s="6" customFormat="1" ht="21">
      <c r="A53" s="1">
        <v>52</v>
      </c>
      <c r="B53" s="1" t="s">
        <v>516</v>
      </c>
      <c r="C53" s="1" t="s">
        <v>902</v>
      </c>
      <c r="D53" s="1" t="s">
        <v>903</v>
      </c>
      <c r="E53" s="1" t="s">
        <v>904</v>
      </c>
      <c r="F53" s="1" t="s">
        <v>905</v>
      </c>
      <c r="G53" s="1" t="s">
        <v>906</v>
      </c>
      <c r="H53" s="1" t="s">
        <v>905</v>
      </c>
      <c r="I53" s="1">
        <v>24.939420411508301</v>
      </c>
      <c r="J53" s="1">
        <v>74.6298617834574</v>
      </c>
      <c r="K53" s="1">
        <v>408</v>
      </c>
      <c r="L53" s="1">
        <v>1533922</v>
      </c>
      <c r="M53" s="1">
        <v>5580229</v>
      </c>
      <c r="N53" s="1">
        <v>2673163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</row>
    <row r="54" spans="1:85" s="6" customFormat="1" ht="21">
      <c r="A54" s="1">
        <v>53</v>
      </c>
      <c r="B54" s="1" t="s">
        <v>534</v>
      </c>
      <c r="C54" s="1" t="s">
        <v>907</v>
      </c>
      <c r="D54" s="1" t="s">
        <v>908</v>
      </c>
      <c r="E54" s="1" t="s">
        <v>909</v>
      </c>
      <c r="F54" s="1" t="s">
        <v>910</v>
      </c>
      <c r="G54" s="1" t="s">
        <v>911</v>
      </c>
      <c r="H54" s="1" t="s">
        <v>910</v>
      </c>
      <c r="I54" s="1">
        <v>26.4544891226933</v>
      </c>
      <c r="J54" s="1">
        <v>80.351080734182204</v>
      </c>
      <c r="K54" s="1">
        <v>129</v>
      </c>
      <c r="L54" s="1">
        <v>957757</v>
      </c>
      <c r="M54" s="1">
        <v>5633348</v>
      </c>
      <c r="N54" s="1">
        <v>2824288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</row>
    <row r="55" spans="1:85" s="6" customFormat="1" ht="21">
      <c r="A55" s="1">
        <v>54</v>
      </c>
      <c r="B55" s="1" t="s">
        <v>560</v>
      </c>
      <c r="C55" s="1" t="s">
        <v>912</v>
      </c>
      <c r="D55" s="1" t="s">
        <v>913</v>
      </c>
      <c r="E55" s="1" t="s">
        <v>914</v>
      </c>
      <c r="F55" s="1" t="s">
        <v>915</v>
      </c>
      <c r="G55" s="1" t="s">
        <v>916</v>
      </c>
      <c r="H55" s="1" t="s">
        <v>915</v>
      </c>
      <c r="I55" s="1">
        <v>26.455564529132101</v>
      </c>
      <c r="J55" s="1">
        <v>80.328201238480503</v>
      </c>
      <c r="K55" s="1">
        <v>130</v>
      </c>
      <c r="L55" s="1">
        <v>959998</v>
      </c>
      <c r="M55" s="1">
        <v>5632913</v>
      </c>
      <c r="N55" s="1">
        <v>2824395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</row>
    <row r="56" spans="1:85" s="6" customFormat="1" ht="21">
      <c r="A56" s="1">
        <v>55</v>
      </c>
      <c r="B56" s="1" t="s">
        <v>237</v>
      </c>
      <c r="C56" s="1" t="s">
        <v>917</v>
      </c>
      <c r="D56" s="1" t="s">
        <v>918</v>
      </c>
      <c r="E56" s="1" t="s">
        <v>919</v>
      </c>
      <c r="F56" s="1" t="s">
        <v>920</v>
      </c>
      <c r="G56" s="1" t="s">
        <v>921</v>
      </c>
      <c r="H56" s="1" t="s">
        <v>1762</v>
      </c>
      <c r="I56" s="1">
        <v>26.203449864751299</v>
      </c>
      <c r="J56" s="1">
        <v>92.510481477169904</v>
      </c>
      <c r="K56" s="1">
        <v>66</v>
      </c>
      <c r="L56" s="1">
        <v>250831</v>
      </c>
      <c r="M56" s="1">
        <v>5720968</v>
      </c>
      <c r="N56" s="1">
        <v>2799332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</row>
    <row r="57" spans="1:85" s="6" customFormat="1" ht="21">
      <c r="A57" s="1">
        <v>56</v>
      </c>
      <c r="B57" s="1" t="s">
        <v>402</v>
      </c>
      <c r="C57" s="1" t="s">
        <v>922</v>
      </c>
      <c r="D57" s="1" t="s">
        <v>923</v>
      </c>
      <c r="E57" s="1" t="s">
        <v>924</v>
      </c>
      <c r="F57" s="1" t="s">
        <v>925</v>
      </c>
      <c r="G57" s="1" t="s">
        <v>926</v>
      </c>
      <c r="H57" s="1" t="s">
        <v>1763</v>
      </c>
      <c r="I57" s="1">
        <v>25.787244609637199</v>
      </c>
      <c r="J57" s="1">
        <v>84.725175402099893</v>
      </c>
      <c r="K57" s="1">
        <v>52</v>
      </c>
      <c r="L57" s="1">
        <v>528308</v>
      </c>
      <c r="M57" s="1">
        <v>5722326</v>
      </c>
      <c r="N57" s="1">
        <v>2757880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</row>
    <row r="58" spans="1:85">
      <c r="A58" s="1">
        <v>57</v>
      </c>
      <c r="B58" s="1" t="s">
        <v>368</v>
      </c>
      <c r="C58" s="1" t="s">
        <v>927</v>
      </c>
      <c r="D58" s="1" t="s">
        <v>928</v>
      </c>
      <c r="E58" s="1" t="s">
        <v>929</v>
      </c>
      <c r="F58" s="1" t="s">
        <v>930</v>
      </c>
      <c r="G58" s="1" t="s">
        <v>931</v>
      </c>
      <c r="H58" s="1" t="s">
        <v>930</v>
      </c>
      <c r="I58" s="1">
        <v>23.857660143961699</v>
      </c>
      <c r="J58" s="1">
        <v>86.878254355170796</v>
      </c>
      <c r="K58" s="1">
        <v>183</v>
      </c>
      <c r="L58" s="1">
        <v>317843</v>
      </c>
      <c r="M58" s="1">
        <v>5827848</v>
      </c>
      <c r="N58" s="1">
        <v>2563947</v>
      </c>
    </row>
    <row r="59" spans="1:85" s="6" customFormat="1" ht="21">
      <c r="A59" s="1">
        <v>58</v>
      </c>
      <c r="B59" s="1" t="s">
        <v>368</v>
      </c>
      <c r="C59" s="1" t="s">
        <v>927</v>
      </c>
      <c r="D59" s="1" t="s">
        <v>928</v>
      </c>
      <c r="E59" s="1" t="s">
        <v>929</v>
      </c>
      <c r="F59" s="1" t="s">
        <v>930</v>
      </c>
      <c r="G59" s="1" t="s">
        <v>931</v>
      </c>
      <c r="H59" s="1" t="s">
        <v>930</v>
      </c>
      <c r="I59" s="1">
        <v>23.857413815021001</v>
      </c>
      <c r="J59" s="1">
        <v>86.878617170923903</v>
      </c>
      <c r="K59" s="1">
        <v>181</v>
      </c>
      <c r="L59" s="1">
        <v>317806</v>
      </c>
      <c r="M59" s="1">
        <v>5827859</v>
      </c>
      <c r="N59" s="1">
        <v>2563921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</row>
    <row r="60" spans="1:85" s="6" customFormat="1" ht="21">
      <c r="A60" s="1">
        <v>59</v>
      </c>
      <c r="B60" s="1" t="s">
        <v>278</v>
      </c>
      <c r="C60" s="1" t="s">
        <v>932</v>
      </c>
      <c r="D60" s="1" t="s">
        <v>933</v>
      </c>
      <c r="E60" s="1" t="s">
        <v>934</v>
      </c>
      <c r="F60" s="1" t="s">
        <v>935</v>
      </c>
      <c r="G60" s="1" t="s">
        <v>1764</v>
      </c>
      <c r="H60" s="1" t="s">
        <v>935</v>
      </c>
      <c r="I60" s="1">
        <v>22.654033471153799</v>
      </c>
      <c r="J60" s="1">
        <v>88.363951368193099</v>
      </c>
      <c r="K60" s="1">
        <v>8</v>
      </c>
      <c r="L60" s="1">
        <v>168133</v>
      </c>
      <c r="M60" s="1">
        <v>5886578</v>
      </c>
      <c r="N60" s="1">
        <v>2441410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</row>
    <row r="61" spans="1:85" s="6" customFormat="1" ht="21">
      <c r="A61" s="1">
        <v>60</v>
      </c>
      <c r="B61" s="1" t="s">
        <v>418</v>
      </c>
      <c r="C61" s="1" t="s">
        <v>936</v>
      </c>
      <c r="D61" s="1" t="s">
        <v>937</v>
      </c>
      <c r="E61" s="1" t="s">
        <v>938</v>
      </c>
      <c r="F61" s="1" t="s">
        <v>939</v>
      </c>
      <c r="G61" s="1" t="s">
        <v>940</v>
      </c>
      <c r="H61" s="1" t="s">
        <v>1765</v>
      </c>
      <c r="I61" s="1">
        <v>26.155291055805101</v>
      </c>
      <c r="J61" s="1">
        <v>85.907593280760395</v>
      </c>
      <c r="K61" s="1">
        <v>56</v>
      </c>
      <c r="L61" s="1">
        <v>408837</v>
      </c>
      <c r="M61" s="1">
        <v>5714202</v>
      </c>
      <c r="N61" s="1">
        <v>2794539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</row>
    <row r="62" spans="1:85" s="6" customFormat="1" ht="21">
      <c r="A62" s="1">
        <v>61</v>
      </c>
      <c r="B62" s="1" t="s">
        <v>470</v>
      </c>
      <c r="C62" s="1" t="s">
        <v>941</v>
      </c>
      <c r="D62" s="1" t="s">
        <v>942</v>
      </c>
      <c r="E62" s="1" t="s">
        <v>943</v>
      </c>
      <c r="F62" s="1" t="s">
        <v>944</v>
      </c>
      <c r="G62" s="1" t="s">
        <v>945</v>
      </c>
      <c r="H62" s="1" t="s">
        <v>1766</v>
      </c>
      <c r="I62" s="1">
        <v>25.2792263500567</v>
      </c>
      <c r="J62" s="1">
        <v>83.120718146695907</v>
      </c>
      <c r="K62" s="1">
        <v>84</v>
      </c>
      <c r="L62" s="1">
        <v>691231</v>
      </c>
      <c r="M62" s="1">
        <v>5729402</v>
      </c>
      <c r="N62" s="1">
        <v>2707111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</row>
    <row r="63" spans="1:85" s="6" customFormat="1" ht="21">
      <c r="A63" s="1">
        <v>62</v>
      </c>
      <c r="B63" s="1" t="s">
        <v>392</v>
      </c>
      <c r="C63" s="1" t="s">
        <v>946</v>
      </c>
      <c r="D63" s="1" t="s">
        <v>947</v>
      </c>
      <c r="E63" s="1" t="s">
        <v>948</v>
      </c>
      <c r="F63" s="1" t="s">
        <v>949</v>
      </c>
      <c r="G63" s="1" t="s">
        <v>950</v>
      </c>
      <c r="H63" s="1" t="s">
        <v>949</v>
      </c>
      <c r="I63" s="1">
        <v>25.667889249530798</v>
      </c>
      <c r="J63" s="1">
        <v>85.408553676992796</v>
      </c>
      <c r="K63" s="1" t="s">
        <v>951</v>
      </c>
      <c r="L63" s="1">
        <v>460480</v>
      </c>
      <c r="M63" s="1">
        <v>5733942</v>
      </c>
      <c r="N63" s="1">
        <v>2745968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</row>
    <row r="64" spans="1:85">
      <c r="A64" s="1">
        <v>63</v>
      </c>
      <c r="B64" s="1" t="s">
        <v>400</v>
      </c>
      <c r="C64" s="1" t="s">
        <v>1767</v>
      </c>
      <c r="D64" s="1" t="s">
        <v>1768</v>
      </c>
      <c r="E64" s="1" t="s">
        <v>1769</v>
      </c>
      <c r="F64" s="1" t="s">
        <v>1581</v>
      </c>
      <c r="G64" s="1" t="s">
        <v>1770</v>
      </c>
      <c r="H64" s="1" t="s">
        <v>1581</v>
      </c>
      <c r="I64" s="1">
        <v>25.7442344011092</v>
      </c>
      <c r="J64" s="1">
        <v>85.003140642287903</v>
      </c>
      <c r="K64" s="1">
        <v>60</v>
      </c>
      <c r="L64" s="1">
        <v>500721</v>
      </c>
      <c r="M64" s="1">
        <v>5726892</v>
      </c>
      <c r="N64" s="1">
        <v>2753592</v>
      </c>
    </row>
    <row r="65" spans="1:85">
      <c r="A65" s="1">
        <v>64</v>
      </c>
      <c r="B65" s="1" t="s">
        <v>356</v>
      </c>
      <c r="C65" s="1" t="s">
        <v>1771</v>
      </c>
      <c r="D65" s="1" t="s">
        <v>1772</v>
      </c>
      <c r="E65" s="1" t="s">
        <v>1773</v>
      </c>
      <c r="F65" s="1" t="s">
        <v>1582</v>
      </c>
      <c r="G65" s="1" t="s">
        <v>1774</v>
      </c>
      <c r="H65" s="1" t="s">
        <v>1582</v>
      </c>
      <c r="I65" s="1">
        <v>24.672071013559499</v>
      </c>
      <c r="J65" s="1">
        <v>87.938360103324101</v>
      </c>
      <c r="K65" s="1">
        <v>27</v>
      </c>
      <c r="L65" s="1">
        <v>208627</v>
      </c>
      <c r="M65" s="1">
        <v>5795542</v>
      </c>
      <c r="N65" s="1">
        <v>2646120</v>
      </c>
    </row>
    <row r="66" spans="1:85" s="6" customFormat="1" ht="21">
      <c r="A66" s="1">
        <v>65</v>
      </c>
      <c r="B66" s="1" t="s">
        <v>362</v>
      </c>
      <c r="C66" s="1" t="s">
        <v>952</v>
      </c>
      <c r="D66" s="1" t="s">
        <v>953</v>
      </c>
      <c r="E66" s="1" t="s">
        <v>954</v>
      </c>
      <c r="F66" s="1" t="s">
        <v>955</v>
      </c>
      <c r="G66" s="1" t="s">
        <v>956</v>
      </c>
      <c r="H66" s="1" t="s">
        <v>955</v>
      </c>
      <c r="I66" s="1">
        <v>23.4953038887855</v>
      </c>
      <c r="J66" s="1">
        <v>87.3182574556877</v>
      </c>
      <c r="K66" s="1" t="s">
        <v>957</v>
      </c>
      <c r="L66" s="1">
        <v>273829</v>
      </c>
      <c r="M66" s="1">
        <v>5846120</v>
      </c>
      <c r="N66" s="1">
        <v>2527150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</row>
    <row r="67" spans="1:85">
      <c r="A67" s="1">
        <v>66</v>
      </c>
      <c r="B67" s="1" t="s">
        <v>454</v>
      </c>
      <c r="C67" s="1" t="s">
        <v>1775</v>
      </c>
      <c r="D67" s="1" t="s">
        <v>1776</v>
      </c>
      <c r="E67" s="1" t="s">
        <v>1777</v>
      </c>
      <c r="F67" s="1" t="s">
        <v>1583</v>
      </c>
      <c r="G67" s="1" t="s">
        <v>1778</v>
      </c>
      <c r="H67" s="1" t="s">
        <v>1583</v>
      </c>
      <c r="I67" s="1">
        <v>26.123877118382499</v>
      </c>
      <c r="J67" s="1">
        <v>89.468304096980106</v>
      </c>
      <c r="K67" s="1">
        <v>40</v>
      </c>
      <c r="L67" s="1">
        <v>53175</v>
      </c>
      <c r="M67" s="1">
        <v>5730082</v>
      </c>
      <c r="N67" s="1">
        <v>2791408</v>
      </c>
    </row>
    <row r="68" spans="1:85" s="6" customFormat="1" ht="21">
      <c r="A68" s="1">
        <v>67</v>
      </c>
      <c r="B68" s="1" t="s">
        <v>474</v>
      </c>
      <c r="C68" s="1" t="s">
        <v>958</v>
      </c>
      <c r="D68" s="1" t="s">
        <v>959</v>
      </c>
      <c r="E68" s="1" t="s">
        <v>960</v>
      </c>
      <c r="F68" s="1" t="s">
        <v>961</v>
      </c>
      <c r="G68" s="1" t="s">
        <v>962</v>
      </c>
      <c r="H68" s="1" t="s">
        <v>1779</v>
      </c>
      <c r="I68" s="1">
        <v>23.791282399037598</v>
      </c>
      <c r="J68" s="1">
        <v>86.429110735014305</v>
      </c>
      <c r="K68" s="1" t="s">
        <v>963</v>
      </c>
      <c r="L68" s="1">
        <v>363705</v>
      </c>
      <c r="M68" s="1">
        <v>5828190</v>
      </c>
      <c r="N68" s="1">
        <v>2557243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</row>
    <row r="69" spans="1:85" s="6" customFormat="1" ht="21">
      <c r="A69" s="1">
        <v>68</v>
      </c>
      <c r="B69" s="1" t="s">
        <v>722</v>
      </c>
      <c r="C69" s="1" t="s">
        <v>964</v>
      </c>
      <c r="D69" s="1" t="s">
        <v>965</v>
      </c>
      <c r="E69" s="1" t="s">
        <v>966</v>
      </c>
      <c r="F69" s="1" t="s">
        <v>967</v>
      </c>
      <c r="G69" s="1" t="s">
        <v>968</v>
      </c>
      <c r="H69" s="1" t="s">
        <v>1780</v>
      </c>
      <c r="I69" s="1">
        <v>28.6615094574762</v>
      </c>
      <c r="J69" s="1">
        <v>77.227372363313805</v>
      </c>
      <c r="K69" s="1">
        <v>216</v>
      </c>
      <c r="L69" s="1">
        <v>1238309</v>
      </c>
      <c r="M69" s="1">
        <v>5462519</v>
      </c>
      <c r="N69" s="1">
        <v>3041139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</row>
    <row r="70" spans="1:85">
      <c r="A70" s="1">
        <v>69</v>
      </c>
      <c r="B70" s="1" t="s">
        <v>258</v>
      </c>
      <c r="C70" s="1" t="s">
        <v>1781</v>
      </c>
      <c r="D70" s="1" t="s">
        <v>1782</v>
      </c>
      <c r="E70" s="1" t="s">
        <v>1783</v>
      </c>
      <c r="F70" s="1" t="s">
        <v>1584</v>
      </c>
      <c r="G70" s="1" t="s">
        <v>1784</v>
      </c>
      <c r="H70" s="1" t="s">
        <v>1584</v>
      </c>
      <c r="I70" s="1">
        <v>25.874379151202099</v>
      </c>
      <c r="J70" s="1">
        <v>87.839033220527298</v>
      </c>
      <c r="K70" s="1">
        <v>42</v>
      </c>
      <c r="L70" s="1">
        <v>216530</v>
      </c>
      <c r="M70" s="1">
        <v>5738363</v>
      </c>
      <c r="N70" s="1">
        <v>2766564</v>
      </c>
    </row>
    <row r="71" spans="1:85">
      <c r="A71" s="1">
        <v>70</v>
      </c>
      <c r="B71" s="1" t="s">
        <v>330</v>
      </c>
      <c r="C71" s="1" t="s">
        <v>1785</v>
      </c>
      <c r="D71" s="1" t="s">
        <v>1786</v>
      </c>
      <c r="E71" s="1" t="s">
        <v>1787</v>
      </c>
      <c r="F71" s="1" t="s">
        <v>1585</v>
      </c>
      <c r="G71" s="1" t="s">
        <v>1788</v>
      </c>
      <c r="H71" s="1" t="s">
        <v>1585</v>
      </c>
      <c r="I71" s="1">
        <v>25.8734721711972</v>
      </c>
      <c r="J71" s="1">
        <v>87.839129913724705</v>
      </c>
      <c r="K71" s="1">
        <v>44</v>
      </c>
      <c r="L71" s="1">
        <v>216522</v>
      </c>
      <c r="M71" s="1">
        <v>5738409</v>
      </c>
      <c r="N71" s="1">
        <v>2766475</v>
      </c>
    </row>
    <row r="72" spans="1:85">
      <c r="A72" s="1">
        <v>71</v>
      </c>
      <c r="B72" s="1" t="s">
        <v>298</v>
      </c>
      <c r="C72" s="1" t="s">
        <v>1789</v>
      </c>
      <c r="D72" s="1" t="s">
        <v>1790</v>
      </c>
      <c r="E72" s="1" t="s">
        <v>2387</v>
      </c>
      <c r="F72" s="1" t="s">
        <v>2386</v>
      </c>
      <c r="G72" s="1" t="s">
        <v>2388</v>
      </c>
      <c r="H72" s="1" t="s">
        <v>2386</v>
      </c>
      <c r="I72" s="1">
        <v>25.9084130382494</v>
      </c>
      <c r="J72" s="1">
        <v>86.780966273824703</v>
      </c>
      <c r="K72" s="1">
        <v>46</v>
      </c>
      <c r="L72" s="1">
        <v>322364</v>
      </c>
      <c r="M72" s="1">
        <v>5731746</v>
      </c>
      <c r="N72" s="1">
        <v>2769958</v>
      </c>
    </row>
    <row r="73" spans="1:85" s="6" customFormat="1" ht="21">
      <c r="A73" s="1">
        <v>72</v>
      </c>
      <c r="B73" s="1" t="s">
        <v>286</v>
      </c>
      <c r="C73" s="1" t="s">
        <v>969</v>
      </c>
      <c r="D73" s="1" t="s">
        <v>970</v>
      </c>
      <c r="E73" s="1" t="s">
        <v>971</v>
      </c>
      <c r="F73" s="1" t="s">
        <v>972</v>
      </c>
      <c r="G73" s="1" t="s">
        <v>973</v>
      </c>
      <c r="H73" s="1" t="s">
        <v>972</v>
      </c>
      <c r="I73" s="1">
        <v>24.369526965245001</v>
      </c>
      <c r="J73" s="1">
        <v>92.169798889121495</v>
      </c>
      <c r="K73" s="1">
        <v>30</v>
      </c>
      <c r="L73" s="1">
        <v>220094</v>
      </c>
      <c r="M73" s="1">
        <v>5809038</v>
      </c>
      <c r="N73" s="1">
        <v>2615632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</row>
    <row r="74" spans="1:85" s="6" customFormat="1" ht="21">
      <c r="A74" s="1">
        <v>73</v>
      </c>
      <c r="B74" s="1" t="s">
        <v>572</v>
      </c>
      <c r="C74" s="1" t="s">
        <v>974</v>
      </c>
      <c r="D74" s="1" t="s">
        <v>975</v>
      </c>
      <c r="E74" s="1" t="s">
        <v>976</v>
      </c>
      <c r="F74" s="1" t="s">
        <v>977</v>
      </c>
      <c r="G74" s="1" t="s">
        <v>978</v>
      </c>
      <c r="H74" s="1" t="s">
        <v>977</v>
      </c>
      <c r="I74" s="1">
        <v>24.915469038926599</v>
      </c>
      <c r="J74" s="1">
        <v>84.184941921951705</v>
      </c>
      <c r="K74" s="1">
        <v>110</v>
      </c>
      <c r="L74" s="1">
        <v>586433</v>
      </c>
      <c r="M74" s="1">
        <v>5758280</v>
      </c>
      <c r="N74" s="1">
        <v>2670631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</row>
    <row r="75" spans="1:85" s="6" customFormat="1" ht="21">
      <c r="A75" s="1">
        <v>74</v>
      </c>
      <c r="B75" s="1" t="s">
        <v>624</v>
      </c>
      <c r="C75" s="1" t="s">
        <v>979</v>
      </c>
      <c r="D75" s="1" t="s">
        <v>980</v>
      </c>
      <c r="E75" s="1" t="s">
        <v>981</v>
      </c>
      <c r="F75" s="1" t="s">
        <v>982</v>
      </c>
      <c r="G75" s="1" t="s">
        <v>983</v>
      </c>
      <c r="H75" s="1" t="s">
        <v>982</v>
      </c>
      <c r="I75" s="1">
        <v>29.305782624313199</v>
      </c>
      <c r="J75" s="1">
        <v>78.502147417776698</v>
      </c>
      <c r="K75" s="1">
        <v>237</v>
      </c>
      <c r="L75" s="1">
        <v>1109584</v>
      </c>
      <c r="M75" s="1">
        <v>5454826</v>
      </c>
      <c r="N75" s="1">
        <v>3103616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</row>
    <row r="76" spans="1:85" s="6" customFormat="1" ht="21">
      <c r="A76" s="1">
        <v>75</v>
      </c>
      <c r="B76" s="1" t="s">
        <v>250</v>
      </c>
      <c r="C76" s="1" t="s">
        <v>984</v>
      </c>
      <c r="D76" s="1" t="s">
        <v>985</v>
      </c>
      <c r="E76" s="1" t="s">
        <v>986</v>
      </c>
      <c r="F76" s="1" t="s">
        <v>987</v>
      </c>
      <c r="G76" s="1" t="s">
        <v>988</v>
      </c>
      <c r="H76" s="1" t="s">
        <v>987</v>
      </c>
      <c r="I76" s="1">
        <v>26.5739950394528</v>
      </c>
      <c r="J76" s="1">
        <v>88.993942627414498</v>
      </c>
      <c r="K76" s="1" t="s">
        <v>957</v>
      </c>
      <c r="L76" s="1">
        <v>100225</v>
      </c>
      <c r="M76" s="1">
        <v>5707349</v>
      </c>
      <c r="N76" s="1">
        <v>2836114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</row>
    <row r="77" spans="1:85">
      <c r="A77" s="1">
        <v>76</v>
      </c>
      <c r="B77" s="1" t="s">
        <v>426</v>
      </c>
      <c r="C77" s="1" t="s">
        <v>1791</v>
      </c>
      <c r="D77" s="1" t="s">
        <v>1792</v>
      </c>
      <c r="E77" s="1" t="s">
        <v>1793</v>
      </c>
      <c r="F77" s="1" t="s">
        <v>1586</v>
      </c>
      <c r="G77" s="1" t="s">
        <v>1794</v>
      </c>
      <c r="H77" s="1" t="s">
        <v>1586</v>
      </c>
      <c r="I77" s="1">
        <v>25.665426944714302</v>
      </c>
      <c r="J77" s="1">
        <v>85.841223397959496</v>
      </c>
      <c r="K77" s="1">
        <v>51</v>
      </c>
      <c r="L77" s="1">
        <v>417176</v>
      </c>
      <c r="M77" s="1">
        <v>5737372</v>
      </c>
      <c r="N77" s="1">
        <v>2745722</v>
      </c>
    </row>
    <row r="78" spans="1:85" s="6" customFormat="1" ht="21">
      <c r="A78" s="1">
        <v>77</v>
      </c>
      <c r="B78" s="1" t="s">
        <v>654</v>
      </c>
      <c r="C78" s="1" t="s">
        <v>989</v>
      </c>
      <c r="D78" s="1" t="s">
        <v>990</v>
      </c>
      <c r="E78" s="1" t="s">
        <v>991</v>
      </c>
      <c r="F78" s="1" t="s">
        <v>992</v>
      </c>
      <c r="G78" s="1" t="s">
        <v>993</v>
      </c>
      <c r="H78" s="1" t="s">
        <v>992</v>
      </c>
      <c r="I78" s="1">
        <v>26.862267863278301</v>
      </c>
      <c r="J78" s="1">
        <v>81.549835167609302</v>
      </c>
      <c r="K78" s="1">
        <v>116</v>
      </c>
      <c r="L78" s="1">
        <v>836713</v>
      </c>
      <c r="M78" s="1">
        <v>5632089</v>
      </c>
      <c r="N78" s="1">
        <v>2864661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</row>
    <row r="79" spans="1:85">
      <c r="A79" s="1">
        <v>78</v>
      </c>
      <c r="B79" s="1" t="s">
        <v>600</v>
      </c>
      <c r="C79" s="1" t="s">
        <v>1795</v>
      </c>
      <c r="D79" s="1" t="s">
        <v>1796</v>
      </c>
      <c r="E79" s="1" t="s">
        <v>1797</v>
      </c>
      <c r="F79" s="1" t="s">
        <v>1587</v>
      </c>
      <c r="G79" s="1" t="s">
        <v>1798</v>
      </c>
      <c r="H79" s="1" t="s">
        <v>1587</v>
      </c>
      <c r="I79" s="1">
        <v>31.8084374100108</v>
      </c>
      <c r="J79" s="1">
        <v>75.657678951055701</v>
      </c>
      <c r="K79" s="1">
        <v>251</v>
      </c>
      <c r="L79" s="1">
        <v>1343975</v>
      </c>
      <c r="M79" s="1">
        <v>5256401</v>
      </c>
      <c r="N79" s="1">
        <v>3342531</v>
      </c>
    </row>
    <row r="80" spans="1:85">
      <c r="A80" s="1">
        <v>79</v>
      </c>
      <c r="B80" s="1" t="s">
        <v>223</v>
      </c>
      <c r="C80" s="1" t="s">
        <v>1799</v>
      </c>
      <c r="D80" s="1" t="s">
        <v>1800</v>
      </c>
      <c r="E80" s="1" t="s">
        <v>1801</v>
      </c>
      <c r="F80" s="1" t="s">
        <v>1802</v>
      </c>
      <c r="G80" s="1" t="s">
        <v>1803</v>
      </c>
      <c r="H80" s="1" t="s">
        <v>1804</v>
      </c>
      <c r="I80" s="1">
        <v>25.1683829281891</v>
      </c>
      <c r="J80" s="1">
        <v>88.098964316430298</v>
      </c>
      <c r="K80" s="1">
        <v>33</v>
      </c>
      <c r="L80" s="1">
        <v>191613</v>
      </c>
      <c r="M80" s="1">
        <v>5772957</v>
      </c>
      <c r="N80" s="1">
        <v>2695981</v>
      </c>
    </row>
    <row r="81" spans="1:85" s="6" customFormat="1" ht="21">
      <c r="A81" s="1">
        <v>80</v>
      </c>
      <c r="B81" s="1" t="s">
        <v>554</v>
      </c>
      <c r="C81" s="1" t="s">
        <v>994</v>
      </c>
      <c r="D81" s="1" t="s">
        <v>995</v>
      </c>
      <c r="E81" s="1" t="s">
        <v>996</v>
      </c>
      <c r="F81" s="1" t="s">
        <v>997</v>
      </c>
      <c r="G81" s="1" t="s">
        <v>998</v>
      </c>
      <c r="H81" s="1" t="s">
        <v>1805</v>
      </c>
      <c r="I81" s="1">
        <v>27.3815240114834</v>
      </c>
      <c r="J81" s="1">
        <v>79.572277152718698</v>
      </c>
      <c r="K81" s="1">
        <v>149</v>
      </c>
      <c r="L81" s="1">
        <v>1025825</v>
      </c>
      <c r="M81" s="1">
        <v>5574093</v>
      </c>
      <c r="N81" s="1">
        <v>2915887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</row>
    <row r="82" spans="1:85">
      <c r="A82" s="1">
        <v>81</v>
      </c>
      <c r="B82" s="1" t="s">
        <v>582</v>
      </c>
      <c r="C82" s="1" t="s">
        <v>1806</v>
      </c>
      <c r="D82" s="1" t="s">
        <v>1807</v>
      </c>
      <c r="E82" s="1" t="s">
        <v>1808</v>
      </c>
      <c r="F82" s="1" t="s">
        <v>1809</v>
      </c>
      <c r="G82" s="1" t="s">
        <v>1810</v>
      </c>
      <c r="H82" s="1" t="s">
        <v>1811</v>
      </c>
      <c r="I82" s="1">
        <v>26.2994370701097</v>
      </c>
      <c r="J82" s="1">
        <v>87.262107909064099</v>
      </c>
      <c r="K82" s="1">
        <v>64</v>
      </c>
      <c r="L82" s="1">
        <v>273311</v>
      </c>
      <c r="M82" s="1">
        <v>5715227</v>
      </c>
      <c r="N82" s="1">
        <v>2808869</v>
      </c>
    </row>
    <row r="83" spans="1:85" s="6" customFormat="1" ht="21">
      <c r="A83" s="1">
        <v>82</v>
      </c>
      <c r="B83" s="1" t="s">
        <v>556</v>
      </c>
      <c r="C83" s="1" t="s">
        <v>999</v>
      </c>
      <c r="D83" s="1" t="s">
        <v>1000</v>
      </c>
      <c r="E83" s="1" t="s">
        <v>2384</v>
      </c>
      <c r="F83" s="1" t="s">
        <v>1001</v>
      </c>
      <c r="G83" s="1" t="s">
        <v>1002</v>
      </c>
      <c r="H83" s="1" t="s">
        <v>1001</v>
      </c>
      <c r="I83" s="1">
        <v>27.3699858402831</v>
      </c>
      <c r="J83" s="1">
        <v>79.620813247112295</v>
      </c>
      <c r="K83" s="1">
        <v>151</v>
      </c>
      <c r="L83" s="1">
        <v>1021209</v>
      </c>
      <c r="M83" s="1">
        <v>5575540</v>
      </c>
      <c r="N83" s="1">
        <v>2914753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</row>
    <row r="84" spans="1:85" s="6" customFormat="1" ht="21">
      <c r="A84" s="1">
        <v>83</v>
      </c>
      <c r="B84" s="1" t="s">
        <v>1003</v>
      </c>
      <c r="C84" s="1" t="s">
        <v>1004</v>
      </c>
      <c r="D84" s="1" t="s">
        <v>1005</v>
      </c>
      <c r="E84" s="1" t="s">
        <v>1006</v>
      </c>
      <c r="F84" s="1" t="s">
        <v>1007</v>
      </c>
      <c r="G84" s="1" t="s">
        <v>1008</v>
      </c>
      <c r="H84" s="1" t="s">
        <v>1812</v>
      </c>
      <c r="I84" s="1">
        <v>26.365269247116501</v>
      </c>
      <c r="J84" s="1">
        <v>90.187057430959797</v>
      </c>
      <c r="K84" s="1">
        <v>45</v>
      </c>
      <c r="L84" s="1">
        <v>18669</v>
      </c>
      <c r="M84" s="1">
        <v>5718476</v>
      </c>
      <c r="N84" s="1">
        <v>2815397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</row>
    <row r="85" spans="1:85" s="6" customFormat="1" ht="21">
      <c r="A85" s="1">
        <v>84</v>
      </c>
      <c r="B85" s="1" t="s">
        <v>1009</v>
      </c>
      <c r="C85" s="1" t="s">
        <v>1010</v>
      </c>
      <c r="D85" s="1" t="s">
        <v>1011</v>
      </c>
      <c r="E85" s="1" t="s">
        <v>1012</v>
      </c>
      <c r="F85" s="1" t="s">
        <v>1013</v>
      </c>
      <c r="G85" s="1" t="s">
        <v>1014</v>
      </c>
      <c r="H85" s="1" t="s">
        <v>1013</v>
      </c>
      <c r="I85" s="1">
        <v>26.538511758682599</v>
      </c>
      <c r="J85" s="1">
        <v>89.193227036980304</v>
      </c>
      <c r="K85" s="1">
        <v>67</v>
      </c>
      <c r="L85" s="1">
        <v>80398</v>
      </c>
      <c r="M85" s="1">
        <v>5709410</v>
      </c>
      <c r="N85" s="1">
        <v>2832592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</row>
    <row r="86" spans="1:85" s="6" customFormat="1" ht="21">
      <c r="A86" s="1">
        <v>85</v>
      </c>
      <c r="B86" s="1" t="s">
        <v>472</v>
      </c>
      <c r="C86" s="1" t="s">
        <v>1015</v>
      </c>
      <c r="D86" s="1" t="s">
        <v>1016</v>
      </c>
      <c r="E86" s="1" t="s">
        <v>1017</v>
      </c>
      <c r="F86" s="1" t="s">
        <v>1018</v>
      </c>
      <c r="G86" s="1" t="s">
        <v>1019</v>
      </c>
      <c r="H86" s="1" t="s">
        <v>1813</v>
      </c>
      <c r="I86" s="1">
        <v>24.803562341167101</v>
      </c>
      <c r="J86" s="1">
        <v>84.999298744180194</v>
      </c>
      <c r="K86" s="1">
        <v>117</v>
      </c>
      <c r="L86" s="1">
        <v>504988</v>
      </c>
      <c r="M86" s="1">
        <v>5771231</v>
      </c>
      <c r="N86" s="1">
        <v>2659386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</row>
    <row r="87" spans="1:85" s="6" customFormat="1" ht="21">
      <c r="A87" s="1">
        <v>86</v>
      </c>
      <c r="B87" s="1" t="s">
        <v>456</v>
      </c>
      <c r="C87" s="1" t="s">
        <v>1020</v>
      </c>
      <c r="D87" s="1" t="s">
        <v>1021</v>
      </c>
      <c r="E87" s="1" t="s">
        <v>1022</v>
      </c>
      <c r="F87" s="1" t="s">
        <v>1023</v>
      </c>
      <c r="G87" s="1" t="s">
        <v>1024</v>
      </c>
      <c r="H87" s="1" t="s">
        <v>1023</v>
      </c>
      <c r="I87" s="1">
        <v>25.583627905544098</v>
      </c>
      <c r="J87" s="1">
        <v>83.568744115055097</v>
      </c>
      <c r="K87" s="1">
        <v>71</v>
      </c>
      <c r="L87" s="1">
        <v>644786</v>
      </c>
      <c r="M87" s="1">
        <v>5720231</v>
      </c>
      <c r="N87" s="1">
        <v>2737560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</row>
    <row r="88" spans="1:85">
      <c r="A88" s="1">
        <v>87</v>
      </c>
      <c r="B88" s="1" t="s">
        <v>352</v>
      </c>
      <c r="C88" s="1" t="s">
        <v>1814</v>
      </c>
      <c r="D88" s="1" t="s">
        <v>1815</v>
      </c>
      <c r="E88" s="1" t="s">
        <v>1816</v>
      </c>
      <c r="F88" s="1" t="s">
        <v>1588</v>
      </c>
      <c r="G88" s="1" t="s">
        <v>1817</v>
      </c>
      <c r="H88" s="1" t="s">
        <v>1588</v>
      </c>
      <c r="I88" s="1">
        <v>26.422434616386798</v>
      </c>
      <c r="J88" s="1">
        <v>89.278623656482793</v>
      </c>
      <c r="K88" s="1">
        <v>56</v>
      </c>
      <c r="L88" s="1">
        <v>71961</v>
      </c>
      <c r="M88" s="1">
        <v>5715248</v>
      </c>
      <c r="N88" s="1">
        <v>2821076</v>
      </c>
    </row>
    <row r="89" spans="1:85" s="6" customFormat="1" ht="21">
      <c r="A89" s="1">
        <v>88</v>
      </c>
      <c r="B89" s="1" t="s">
        <v>666</v>
      </c>
      <c r="C89" s="1" t="s">
        <v>1025</v>
      </c>
      <c r="D89" s="1" t="s">
        <v>1026</v>
      </c>
      <c r="E89" s="1" t="s">
        <v>1027</v>
      </c>
      <c r="F89" s="1" t="s">
        <v>1028</v>
      </c>
      <c r="G89" s="1" t="s">
        <v>1029</v>
      </c>
      <c r="H89" s="1" t="s">
        <v>1028</v>
      </c>
      <c r="I89" s="1">
        <v>26.570594894648899</v>
      </c>
      <c r="J89" s="1">
        <v>82.3839093256193</v>
      </c>
      <c r="K89" s="1">
        <v>96</v>
      </c>
      <c r="L89" s="1">
        <v>756563</v>
      </c>
      <c r="M89" s="1">
        <v>5658055</v>
      </c>
      <c r="N89" s="1">
        <v>2835785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</row>
    <row r="90" spans="1:85">
      <c r="A90" s="1">
        <v>89</v>
      </c>
      <c r="B90" s="1" t="s">
        <v>376</v>
      </c>
      <c r="C90" s="1" t="s">
        <v>1818</v>
      </c>
      <c r="D90" s="1" t="s">
        <v>1819</v>
      </c>
      <c r="E90" s="1" t="s">
        <v>1820</v>
      </c>
      <c r="F90" s="1" t="s">
        <v>1589</v>
      </c>
      <c r="G90" s="1" t="s">
        <v>1821</v>
      </c>
      <c r="H90" s="1" t="s">
        <v>1589</v>
      </c>
      <c r="I90" s="1">
        <v>24.856493103174301</v>
      </c>
      <c r="J90" s="1">
        <v>86.324481822239207</v>
      </c>
      <c r="K90" s="1">
        <v>108</v>
      </c>
      <c r="L90" s="1">
        <v>371225</v>
      </c>
      <c r="M90" s="1">
        <v>5778901</v>
      </c>
      <c r="N90" s="1">
        <v>2664704</v>
      </c>
    </row>
    <row r="91" spans="1:85" s="6" customFormat="1" ht="21">
      <c r="A91" s="1">
        <v>90</v>
      </c>
      <c r="B91" s="1" t="s">
        <v>238</v>
      </c>
      <c r="C91" s="1" t="s">
        <v>1030</v>
      </c>
      <c r="D91" s="1" t="s">
        <v>1031</v>
      </c>
      <c r="E91" s="1" t="s">
        <v>1032</v>
      </c>
      <c r="F91" s="1" t="s">
        <v>1033</v>
      </c>
      <c r="G91" s="1" t="s">
        <v>1034</v>
      </c>
      <c r="H91" s="1" t="s">
        <v>1033</v>
      </c>
      <c r="I91" s="1">
        <v>26.1821862530354</v>
      </c>
      <c r="J91" s="1">
        <v>91.751123278350505</v>
      </c>
      <c r="K91" s="1">
        <v>58</v>
      </c>
      <c r="L91" s="1">
        <v>175021</v>
      </c>
      <c r="M91" s="1">
        <v>5724822</v>
      </c>
      <c r="N91" s="1">
        <v>2797214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</row>
    <row r="92" spans="1:85">
      <c r="A92" s="1">
        <v>91</v>
      </c>
      <c r="B92" s="1" t="s">
        <v>348</v>
      </c>
      <c r="C92" s="1" t="s">
        <v>1822</v>
      </c>
      <c r="D92" s="1" t="s">
        <v>1823</v>
      </c>
      <c r="E92" s="1" t="s">
        <v>1824</v>
      </c>
      <c r="F92" s="1" t="s">
        <v>1590</v>
      </c>
      <c r="G92" s="1" t="s">
        <v>1825</v>
      </c>
      <c r="H92" s="1" t="s">
        <v>1590</v>
      </c>
      <c r="I92" s="1">
        <v>23.490626344450298</v>
      </c>
      <c r="J92" s="1">
        <v>87.733674963468303</v>
      </c>
      <c r="K92" s="1">
        <v>40</v>
      </c>
      <c r="L92" s="1">
        <v>231442</v>
      </c>
      <c r="M92" s="1">
        <v>5848122</v>
      </c>
      <c r="N92" s="1">
        <v>2526659</v>
      </c>
    </row>
    <row r="93" spans="1:85" s="6" customFormat="1" ht="21">
      <c r="A93" s="1">
        <v>92</v>
      </c>
      <c r="B93" s="1" t="s">
        <v>700</v>
      </c>
      <c r="C93" s="1" t="s">
        <v>1035</v>
      </c>
      <c r="D93" s="1" t="s">
        <v>1036</v>
      </c>
      <c r="E93" s="1" t="s">
        <v>1037</v>
      </c>
      <c r="F93" s="1" t="s">
        <v>1038</v>
      </c>
      <c r="G93" s="1" t="s">
        <v>1826</v>
      </c>
      <c r="H93" s="1" t="s">
        <v>1827</v>
      </c>
      <c r="I93" s="1">
        <v>23.871802343681299</v>
      </c>
      <c r="J93" s="1">
        <v>86.152523928812002</v>
      </c>
      <c r="K93" s="1" t="s">
        <v>1039</v>
      </c>
      <c r="L93" s="1">
        <v>391594</v>
      </c>
      <c r="M93" s="1">
        <v>5822775</v>
      </c>
      <c r="N93" s="1">
        <v>2565403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</row>
    <row r="94" spans="1:85">
      <c r="A94" s="1">
        <v>93</v>
      </c>
      <c r="B94" s="1" t="s">
        <v>564</v>
      </c>
      <c r="C94" s="1" t="s">
        <v>1828</v>
      </c>
      <c r="D94" s="1" t="s">
        <v>1829</v>
      </c>
      <c r="E94" s="1" t="s">
        <v>1830</v>
      </c>
      <c r="F94" s="1" t="s">
        <v>1591</v>
      </c>
      <c r="G94" s="1" t="s">
        <v>1831</v>
      </c>
      <c r="H94" s="1" t="s">
        <v>1591</v>
      </c>
      <c r="I94" s="1">
        <v>26.204162173965901</v>
      </c>
      <c r="J94" s="1">
        <v>81.685437836932294</v>
      </c>
      <c r="K94" s="1">
        <v>112</v>
      </c>
      <c r="L94" s="1">
        <v>828091</v>
      </c>
      <c r="M94" s="1">
        <v>5666280</v>
      </c>
      <c r="N94" s="1">
        <v>2799423</v>
      </c>
    </row>
    <row r="95" spans="1:85" s="6" customFormat="1" ht="21">
      <c r="A95" s="1">
        <v>94</v>
      </c>
      <c r="B95" s="1" t="s">
        <v>1040</v>
      </c>
      <c r="C95" s="1" t="s">
        <v>1041</v>
      </c>
      <c r="D95" s="1" t="s">
        <v>1042</v>
      </c>
      <c r="E95" s="1" t="s">
        <v>1043</v>
      </c>
      <c r="F95" s="1" t="s">
        <v>1044</v>
      </c>
      <c r="G95" s="1" t="s">
        <v>1045</v>
      </c>
      <c r="H95" s="1" t="s">
        <v>1044</v>
      </c>
      <c r="I95" s="1">
        <v>26.429634172431101</v>
      </c>
      <c r="J95" s="1">
        <v>89.977523151311203</v>
      </c>
      <c r="K95" s="1">
        <v>51</v>
      </c>
      <c r="L95" s="1">
        <v>2242</v>
      </c>
      <c r="M95" s="1">
        <v>5715341</v>
      </c>
      <c r="N95" s="1">
        <v>2821788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</row>
    <row r="96" spans="1:85">
      <c r="A96" s="1">
        <v>95</v>
      </c>
      <c r="B96" s="1" t="s">
        <v>220</v>
      </c>
      <c r="C96" s="1" t="s">
        <v>1832</v>
      </c>
      <c r="D96" s="1" t="s">
        <v>1833</v>
      </c>
      <c r="E96" s="1" t="s">
        <v>1834</v>
      </c>
      <c r="F96" s="1" t="s">
        <v>1592</v>
      </c>
      <c r="G96" s="1" t="s">
        <v>1835</v>
      </c>
      <c r="H96" s="1" t="s">
        <v>1592</v>
      </c>
      <c r="I96" s="1">
        <v>25.390435587456398</v>
      </c>
      <c r="J96" s="1">
        <v>88.517335830262297</v>
      </c>
      <c r="K96" s="1">
        <v>30</v>
      </c>
      <c r="L96" s="1">
        <v>149182</v>
      </c>
      <c r="M96" s="1">
        <v>5763698</v>
      </c>
      <c r="N96" s="1">
        <v>2718223</v>
      </c>
    </row>
    <row r="97" spans="1:85" s="6" customFormat="1" ht="21">
      <c r="A97" s="1">
        <v>96</v>
      </c>
      <c r="B97" s="1" t="s">
        <v>686</v>
      </c>
      <c r="C97" s="1" t="s">
        <v>1046</v>
      </c>
      <c r="D97" s="1" t="s">
        <v>1047</v>
      </c>
      <c r="E97" s="1" t="s">
        <v>1048</v>
      </c>
      <c r="F97" s="1" t="s">
        <v>1049</v>
      </c>
      <c r="G97" s="1" t="s">
        <v>1050</v>
      </c>
      <c r="H97" s="1" t="s">
        <v>1049</v>
      </c>
      <c r="I97" s="1">
        <v>24.810912983924499</v>
      </c>
      <c r="J97" s="1">
        <v>84.792204622229093</v>
      </c>
      <c r="K97" s="1">
        <v>111</v>
      </c>
      <c r="L97" s="1">
        <v>525813</v>
      </c>
      <c r="M97" s="1">
        <v>5769022</v>
      </c>
      <c r="N97" s="1">
        <v>2660123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</row>
    <row r="98" spans="1:85">
      <c r="A98" s="1">
        <v>97</v>
      </c>
      <c r="B98" s="1" t="s">
        <v>222</v>
      </c>
      <c r="C98" s="1" t="s">
        <v>1836</v>
      </c>
      <c r="D98" s="1" t="s">
        <v>1837</v>
      </c>
      <c r="E98" s="1" t="s">
        <v>1838</v>
      </c>
      <c r="F98" s="1" t="s">
        <v>1593</v>
      </c>
      <c r="G98" s="1" t="s">
        <v>1839</v>
      </c>
      <c r="H98" s="1" t="s">
        <v>1593</v>
      </c>
      <c r="I98" s="1">
        <v>25.224992732448399</v>
      </c>
      <c r="J98" s="1">
        <v>88.198256500218207</v>
      </c>
      <c r="K98" s="1">
        <v>39</v>
      </c>
      <c r="L98" s="1">
        <v>181524</v>
      </c>
      <c r="M98" s="1">
        <v>5770617</v>
      </c>
      <c r="N98" s="1">
        <v>2701658</v>
      </c>
    </row>
    <row r="99" spans="1:85" s="6" customFormat="1" ht="21">
      <c r="A99" s="1">
        <v>98</v>
      </c>
      <c r="B99" s="1" t="s">
        <v>312</v>
      </c>
      <c r="C99" s="1" t="s">
        <v>1051</v>
      </c>
      <c r="D99" s="1" t="s">
        <v>1840</v>
      </c>
      <c r="E99" s="1" t="s">
        <v>1052</v>
      </c>
      <c r="F99" s="1" t="s">
        <v>1053</v>
      </c>
      <c r="G99" s="1" t="s">
        <v>1054</v>
      </c>
      <c r="H99" s="1" t="s">
        <v>1053</v>
      </c>
      <c r="I99" s="1">
        <v>25.4038451824539</v>
      </c>
      <c r="J99" s="1">
        <v>87.868503259060901</v>
      </c>
      <c r="K99" s="1">
        <v>34</v>
      </c>
      <c r="L99" s="1">
        <v>214417</v>
      </c>
      <c r="M99" s="1">
        <v>5761006</v>
      </c>
      <c r="N99" s="1">
        <v>2719566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</row>
    <row r="100" spans="1:85">
      <c r="A100" s="1">
        <v>99</v>
      </c>
      <c r="B100" s="1" t="s">
        <v>718</v>
      </c>
      <c r="C100" s="1" t="s">
        <v>1841</v>
      </c>
      <c r="D100" s="1" t="s">
        <v>1842</v>
      </c>
      <c r="E100" s="1" t="s">
        <v>1843</v>
      </c>
      <c r="F100" s="1" t="s">
        <v>1594</v>
      </c>
      <c r="G100" s="1" t="s">
        <v>1844</v>
      </c>
      <c r="H100" s="1" t="s">
        <v>1594</v>
      </c>
      <c r="I100" s="1">
        <v>26.3353503392843</v>
      </c>
      <c r="J100" s="1">
        <v>88.782518961057704</v>
      </c>
      <c r="K100" s="1">
        <v>75</v>
      </c>
      <c r="L100" s="1">
        <v>121535</v>
      </c>
      <c r="M100" s="1">
        <v>5718713</v>
      </c>
      <c r="N100" s="1">
        <v>2812440</v>
      </c>
    </row>
    <row r="101" spans="1:85" s="6" customFormat="1" ht="21">
      <c r="A101" s="1">
        <v>100</v>
      </c>
      <c r="B101" s="1" t="s">
        <v>292</v>
      </c>
      <c r="C101" s="1" t="s">
        <v>1055</v>
      </c>
      <c r="D101" s="1" t="s">
        <v>1056</v>
      </c>
      <c r="E101" s="1" t="s">
        <v>1057</v>
      </c>
      <c r="F101" s="1" t="s">
        <v>1058</v>
      </c>
      <c r="G101" s="1" t="s">
        <v>1059</v>
      </c>
      <c r="H101" s="1" t="s">
        <v>1058</v>
      </c>
      <c r="I101" s="1">
        <v>26.001760044368599</v>
      </c>
      <c r="J101" s="1">
        <v>92.852242488223496</v>
      </c>
      <c r="K101" s="1">
        <v>77</v>
      </c>
      <c r="L101" s="1">
        <v>285390</v>
      </c>
      <c r="M101" s="1">
        <v>5729188</v>
      </c>
      <c r="N101" s="1">
        <v>2779301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</row>
    <row r="102" spans="1:85" s="6" customFormat="1" ht="21">
      <c r="A102" s="1">
        <v>101</v>
      </c>
      <c r="B102" s="1" t="s">
        <v>394</v>
      </c>
      <c r="C102" s="1" t="s">
        <v>1060</v>
      </c>
      <c r="D102" s="1" t="s">
        <v>1061</v>
      </c>
      <c r="E102" s="1" t="s">
        <v>1062</v>
      </c>
      <c r="F102" s="1" t="s">
        <v>1063</v>
      </c>
      <c r="G102" s="1" t="s">
        <v>1064</v>
      </c>
      <c r="H102" s="1" t="s">
        <v>1845</v>
      </c>
      <c r="I102" s="1">
        <v>25.7023809181403</v>
      </c>
      <c r="J102" s="1">
        <v>85.215223770136902</v>
      </c>
      <c r="K102" s="1">
        <v>55</v>
      </c>
      <c r="L102" s="1">
        <v>479687</v>
      </c>
      <c r="M102" s="1">
        <v>5730707</v>
      </c>
      <c r="N102" s="1">
        <v>2749413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</row>
    <row r="103" spans="1:85">
      <c r="A103" s="1">
        <v>102</v>
      </c>
      <c r="B103" s="1" t="s">
        <v>326</v>
      </c>
      <c r="C103" s="1" t="s">
        <v>1846</v>
      </c>
      <c r="D103" s="1" t="s">
        <v>1847</v>
      </c>
      <c r="E103" s="1" t="s">
        <v>1848</v>
      </c>
      <c r="F103" s="1" t="s">
        <v>1595</v>
      </c>
      <c r="G103" s="1" t="s">
        <v>1849</v>
      </c>
      <c r="H103" s="1" t="s">
        <v>1595</v>
      </c>
      <c r="I103" s="1">
        <v>26.688877992444901</v>
      </c>
      <c r="J103" s="1">
        <v>89.421100459699304</v>
      </c>
      <c r="K103" s="1">
        <v>109</v>
      </c>
      <c r="L103" s="1">
        <v>57615</v>
      </c>
      <c r="M103" s="1">
        <v>5702259</v>
      </c>
      <c r="N103" s="1">
        <v>2847506</v>
      </c>
    </row>
    <row r="104" spans="1:85" s="6" customFormat="1" ht="21">
      <c r="A104" s="1">
        <v>103</v>
      </c>
      <c r="B104" s="1" t="s">
        <v>644</v>
      </c>
      <c r="C104" s="1" t="s">
        <v>1065</v>
      </c>
      <c r="D104" s="1" t="s">
        <v>1066</v>
      </c>
      <c r="E104" s="1" t="s">
        <v>1067</v>
      </c>
      <c r="F104" s="1" t="s">
        <v>1068</v>
      </c>
      <c r="G104" s="1" t="s">
        <v>1069</v>
      </c>
      <c r="H104" s="1" t="s">
        <v>1068</v>
      </c>
      <c r="I104" s="1">
        <v>27.399986223246199</v>
      </c>
      <c r="J104" s="1">
        <v>80.147372497466193</v>
      </c>
      <c r="K104" s="1">
        <v>146</v>
      </c>
      <c r="L104" s="1">
        <v>969664</v>
      </c>
      <c r="M104" s="1">
        <v>5583178</v>
      </c>
      <c r="N104" s="1">
        <v>2917702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</row>
    <row r="105" spans="1:85">
      <c r="A105" s="1">
        <v>104</v>
      </c>
      <c r="B105" s="1" t="s">
        <v>328</v>
      </c>
      <c r="C105" s="1" t="s">
        <v>1850</v>
      </c>
      <c r="D105" s="1" t="s">
        <v>1851</v>
      </c>
      <c r="E105" s="1" t="s">
        <v>1852</v>
      </c>
      <c r="F105" s="1" t="s">
        <v>1596</v>
      </c>
      <c r="G105" s="1" t="s">
        <v>1853</v>
      </c>
      <c r="H105" s="1" t="s">
        <v>1596</v>
      </c>
      <c r="I105" s="1">
        <v>26.726867395183</v>
      </c>
      <c r="J105" s="1">
        <v>89.347629619729204</v>
      </c>
      <c r="K105" s="1">
        <v>123</v>
      </c>
      <c r="L105" s="1">
        <v>64906</v>
      </c>
      <c r="M105" s="1">
        <v>5700301</v>
      </c>
      <c r="N105" s="1">
        <v>2851273</v>
      </c>
    </row>
    <row r="106" spans="1:85" s="6" customFormat="1" ht="21">
      <c r="A106" s="1">
        <v>105</v>
      </c>
      <c r="B106" s="1" t="s">
        <v>550</v>
      </c>
      <c r="C106" s="1" t="s">
        <v>1070</v>
      </c>
      <c r="D106" s="1" t="s">
        <v>1071</v>
      </c>
      <c r="E106" s="1" t="s">
        <v>1072</v>
      </c>
      <c r="F106" s="1" t="s">
        <v>1073</v>
      </c>
      <c r="G106" s="1" t="s">
        <v>1074</v>
      </c>
      <c r="H106" s="1" t="s">
        <v>1073</v>
      </c>
      <c r="I106" s="1">
        <v>27.599835340840499</v>
      </c>
      <c r="J106" s="1">
        <v>78.054660013022001</v>
      </c>
      <c r="K106" s="1">
        <v>178</v>
      </c>
      <c r="L106" s="1">
        <v>1170785</v>
      </c>
      <c r="M106" s="1">
        <v>5534069</v>
      </c>
      <c r="N106" s="1">
        <v>2937361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</row>
    <row r="107" spans="1:85" s="6" customFormat="1" ht="21">
      <c r="A107" s="1">
        <v>106</v>
      </c>
      <c r="B107" s="1" t="s">
        <v>464</v>
      </c>
      <c r="C107" s="1" t="s">
        <v>1854</v>
      </c>
      <c r="D107" s="1" t="s">
        <v>1075</v>
      </c>
      <c r="E107" s="1" t="s">
        <v>1076</v>
      </c>
      <c r="F107" s="1" t="s">
        <v>1077</v>
      </c>
      <c r="G107" s="1" t="s">
        <v>1078</v>
      </c>
      <c r="H107" s="1" t="s">
        <v>1855</v>
      </c>
      <c r="I107" s="1">
        <v>25.364222506076299</v>
      </c>
      <c r="J107" s="1">
        <v>85.988712184185601</v>
      </c>
      <c r="K107" s="1">
        <v>49</v>
      </c>
      <c r="L107" s="1">
        <v>403411</v>
      </c>
      <c r="M107" s="1">
        <v>5752763</v>
      </c>
      <c r="N107" s="1">
        <v>2715607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</row>
    <row r="108" spans="1:85">
      <c r="A108" s="1">
        <v>107</v>
      </c>
      <c r="B108" s="1" t="s">
        <v>422</v>
      </c>
      <c r="C108" s="1" t="s">
        <v>1856</v>
      </c>
      <c r="D108" s="1" t="s">
        <v>1857</v>
      </c>
      <c r="E108" s="1" t="s">
        <v>1858</v>
      </c>
      <c r="F108" s="1" t="s">
        <v>1597</v>
      </c>
      <c r="G108" s="1" t="s">
        <v>1859</v>
      </c>
      <c r="H108" s="1" t="s">
        <v>1597</v>
      </c>
      <c r="I108" s="1">
        <v>26.020861225319599</v>
      </c>
      <c r="J108" s="1">
        <v>85.878735378417701</v>
      </c>
      <c r="K108" s="1">
        <v>53</v>
      </c>
      <c r="L108" s="1">
        <v>412186</v>
      </c>
      <c r="M108" s="1">
        <v>5720525</v>
      </c>
      <c r="N108" s="1">
        <v>2781162</v>
      </c>
    </row>
    <row r="109" spans="1:85" s="6" customFormat="1" ht="21">
      <c r="A109" s="1">
        <v>108</v>
      </c>
      <c r="B109" s="1" t="s">
        <v>696</v>
      </c>
      <c r="C109" s="1" t="s">
        <v>1079</v>
      </c>
      <c r="D109" s="1" t="s">
        <v>1080</v>
      </c>
      <c r="E109" s="1" t="s">
        <v>1081</v>
      </c>
      <c r="F109" s="1" t="s">
        <v>1082</v>
      </c>
      <c r="G109" s="1" t="s">
        <v>1083</v>
      </c>
      <c r="H109" s="1" t="s">
        <v>1082</v>
      </c>
      <c r="I109" s="1">
        <v>24.174279747943199</v>
      </c>
      <c r="J109" s="1">
        <v>85.891964219682805</v>
      </c>
      <c r="K109" s="1">
        <v>330</v>
      </c>
      <c r="L109" s="1">
        <v>417099</v>
      </c>
      <c r="M109" s="1">
        <v>5807411</v>
      </c>
      <c r="N109" s="1">
        <v>2596040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</row>
    <row r="110" spans="1:85" s="6" customFormat="1" ht="21">
      <c r="A110" s="1">
        <v>109</v>
      </c>
      <c r="B110" s="1" t="s">
        <v>374</v>
      </c>
      <c r="C110" s="1" t="s">
        <v>1084</v>
      </c>
      <c r="D110" s="1" t="s">
        <v>1860</v>
      </c>
      <c r="E110" s="1" t="s">
        <v>1085</v>
      </c>
      <c r="F110" s="1" t="s">
        <v>1086</v>
      </c>
      <c r="G110" s="1" t="s">
        <v>1087</v>
      </c>
      <c r="H110" s="1" t="s">
        <v>1086</v>
      </c>
      <c r="I110" s="1">
        <v>24.7724021332521</v>
      </c>
      <c r="J110" s="1">
        <v>86.386608303084898</v>
      </c>
      <c r="K110" s="1" t="s">
        <v>1088</v>
      </c>
      <c r="L110" s="1">
        <v>365207</v>
      </c>
      <c r="M110" s="1">
        <v>5783233</v>
      </c>
      <c r="N110" s="1">
        <v>2656264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</row>
    <row r="111" spans="1:85" s="6" customFormat="1" ht="21">
      <c r="A111" s="1">
        <v>110</v>
      </c>
      <c r="B111" s="1" t="s">
        <v>592</v>
      </c>
      <c r="C111" s="1" t="s">
        <v>1089</v>
      </c>
      <c r="D111" s="1" t="s">
        <v>1090</v>
      </c>
      <c r="E111" s="1" t="s">
        <v>1091</v>
      </c>
      <c r="F111" s="1" t="s">
        <v>1092</v>
      </c>
      <c r="G111" s="1" t="s">
        <v>1093</v>
      </c>
      <c r="H111" s="1" t="s">
        <v>1092</v>
      </c>
      <c r="I111" s="1">
        <v>32.705906444645201</v>
      </c>
      <c r="J111" s="1">
        <v>74.8804836984107</v>
      </c>
      <c r="K111" s="1">
        <v>336</v>
      </c>
      <c r="L111" s="1">
        <v>1401314</v>
      </c>
      <c r="M111" s="1">
        <v>5186477</v>
      </c>
      <c r="N111" s="1">
        <v>3426741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</row>
    <row r="112" spans="1:85">
      <c r="A112" s="1">
        <v>111</v>
      </c>
      <c r="B112" s="1" t="s">
        <v>580</v>
      </c>
      <c r="C112" s="1" t="s">
        <v>1861</v>
      </c>
      <c r="D112" s="1" t="s">
        <v>1862</v>
      </c>
      <c r="E112" s="1" t="s">
        <v>1863</v>
      </c>
      <c r="F112" s="1" t="s">
        <v>1598</v>
      </c>
      <c r="G112" s="1" t="s">
        <v>1864</v>
      </c>
      <c r="H112" s="1" t="s">
        <v>1598</v>
      </c>
      <c r="I112" s="1">
        <v>26.402617722978</v>
      </c>
      <c r="J112" s="1">
        <v>87.2635112961472</v>
      </c>
      <c r="K112" s="1">
        <v>66</v>
      </c>
      <c r="L112" s="1">
        <v>272929</v>
      </c>
      <c r="M112" s="1">
        <v>5710167</v>
      </c>
      <c r="N112" s="1">
        <v>2819114</v>
      </c>
    </row>
    <row r="113" spans="1:85">
      <c r="A113" s="1">
        <v>112</v>
      </c>
      <c r="B113" s="1" t="s">
        <v>590</v>
      </c>
      <c r="C113" s="1" t="s">
        <v>1865</v>
      </c>
      <c r="D113" s="1" t="s">
        <v>1866</v>
      </c>
      <c r="E113" s="1" t="s">
        <v>1867</v>
      </c>
      <c r="F113" s="1" t="s">
        <v>1599</v>
      </c>
      <c r="G113" s="1" t="s">
        <v>1868</v>
      </c>
      <c r="H113" s="1" t="s">
        <v>1599</v>
      </c>
      <c r="I113" s="1">
        <v>26.4069871914568</v>
      </c>
      <c r="J113" s="1">
        <v>85.746001050293401</v>
      </c>
      <c r="K113" s="1">
        <v>58</v>
      </c>
      <c r="L113" s="1">
        <v>424036</v>
      </c>
      <c r="M113" s="1">
        <v>5700715</v>
      </c>
      <c r="N113" s="1">
        <v>2819544</v>
      </c>
    </row>
    <row r="114" spans="1:85" s="6" customFormat="1" ht="21">
      <c r="A114" s="1">
        <v>113</v>
      </c>
      <c r="B114" s="1" t="s">
        <v>544</v>
      </c>
      <c r="C114" s="1" t="s">
        <v>1094</v>
      </c>
      <c r="D114" s="1" t="s">
        <v>1095</v>
      </c>
      <c r="E114" s="1" t="s">
        <v>1096</v>
      </c>
      <c r="F114" s="1" t="s">
        <v>1097</v>
      </c>
      <c r="G114" s="1" t="s">
        <v>1098</v>
      </c>
      <c r="H114" s="1" t="s">
        <v>1097</v>
      </c>
      <c r="I114" s="1">
        <v>26.1253453312525</v>
      </c>
      <c r="J114" s="1">
        <v>92.196123662672306</v>
      </c>
      <c r="K114" s="1">
        <v>60</v>
      </c>
      <c r="L114" s="1">
        <v>219585</v>
      </c>
      <c r="M114" s="1">
        <v>5726066</v>
      </c>
      <c r="N114" s="1">
        <v>2791563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</row>
    <row r="115" spans="1:85">
      <c r="A115" s="1">
        <v>114</v>
      </c>
      <c r="B115" s="1" t="s">
        <v>540</v>
      </c>
      <c r="C115" s="1" t="s">
        <v>1869</v>
      </c>
      <c r="D115" s="1" t="s">
        <v>1870</v>
      </c>
      <c r="E115" s="1" t="s">
        <v>1871</v>
      </c>
      <c r="F115" s="1" t="s">
        <v>1600</v>
      </c>
      <c r="G115" s="1" t="s">
        <v>1872</v>
      </c>
      <c r="H115" s="1" t="s">
        <v>1600</v>
      </c>
      <c r="I115" s="1">
        <v>26.5803939299918</v>
      </c>
      <c r="J115" s="1">
        <v>92.990670718961795</v>
      </c>
      <c r="K115" s="1">
        <v>74</v>
      </c>
      <c r="L115" s="1">
        <v>297800</v>
      </c>
      <c r="M115" s="1">
        <v>5700133</v>
      </c>
      <c r="N115" s="1">
        <v>2836746</v>
      </c>
    </row>
    <row r="116" spans="1:85">
      <c r="A116" s="1">
        <v>115</v>
      </c>
      <c r="B116" s="1" t="s">
        <v>428</v>
      </c>
      <c r="C116" s="1" t="s">
        <v>1873</v>
      </c>
      <c r="D116" s="1" t="s">
        <v>1874</v>
      </c>
      <c r="E116" s="1" t="s">
        <v>1875</v>
      </c>
      <c r="F116" s="1" t="s">
        <v>1601</v>
      </c>
      <c r="G116" s="1" t="s">
        <v>1876</v>
      </c>
      <c r="H116" s="1" t="s">
        <v>1601</v>
      </c>
      <c r="I116" s="1">
        <v>23.959360257640402</v>
      </c>
      <c r="J116" s="1">
        <v>86.805562641121398</v>
      </c>
      <c r="K116" s="1">
        <v>201</v>
      </c>
      <c r="L116" s="1">
        <v>324983</v>
      </c>
      <c r="M116" s="1">
        <v>5822898</v>
      </c>
      <c r="N116" s="1">
        <v>2574252</v>
      </c>
    </row>
    <row r="117" spans="1:85">
      <c r="A117" s="1">
        <v>116</v>
      </c>
      <c r="B117" s="1" t="s">
        <v>378</v>
      </c>
      <c r="C117" s="1" t="s">
        <v>1877</v>
      </c>
      <c r="D117" s="1" t="s">
        <v>1878</v>
      </c>
      <c r="E117" s="1" t="s">
        <v>1879</v>
      </c>
      <c r="F117" s="1" t="s">
        <v>1602</v>
      </c>
      <c r="G117" s="1" t="s">
        <v>1880</v>
      </c>
      <c r="H117" s="1" t="s">
        <v>1602</v>
      </c>
      <c r="I117" s="1">
        <v>24.97163313083</v>
      </c>
      <c r="J117" s="1">
        <v>86.255847182222496</v>
      </c>
      <c r="K117" s="1">
        <v>81</v>
      </c>
      <c r="L117" s="1">
        <v>377795</v>
      </c>
      <c r="M117" s="1">
        <v>5773066</v>
      </c>
      <c r="N117" s="1">
        <v>2676260</v>
      </c>
    </row>
    <row r="118" spans="1:85" ht="20.25" customHeight="1">
      <c r="A118" s="1">
        <v>117</v>
      </c>
      <c r="B118" s="1" t="s">
        <v>576</v>
      </c>
      <c r="C118" s="1" t="s">
        <v>1881</v>
      </c>
      <c r="D118" s="1" t="s">
        <v>1882</v>
      </c>
      <c r="E118" s="1" t="s">
        <v>1883</v>
      </c>
      <c r="F118" s="1" t="s">
        <v>1603</v>
      </c>
      <c r="G118" s="1" t="s">
        <v>1884</v>
      </c>
      <c r="H118" s="1" t="s">
        <v>1603</v>
      </c>
      <c r="I118" s="1">
        <v>26.468621284207</v>
      </c>
      <c r="J118" s="1">
        <v>85.700956865188601</v>
      </c>
      <c r="K118" s="1">
        <v>61</v>
      </c>
      <c r="L118" s="1">
        <v>428290</v>
      </c>
      <c r="M118" s="1">
        <v>5697351</v>
      </c>
      <c r="N118" s="1">
        <v>2825660</v>
      </c>
    </row>
    <row r="119" spans="1:85">
      <c r="A119" s="1">
        <v>118</v>
      </c>
      <c r="B119" s="1" t="s">
        <v>674</v>
      </c>
      <c r="C119" s="1" t="s">
        <v>1885</v>
      </c>
      <c r="D119" s="1" t="s">
        <v>1886</v>
      </c>
      <c r="E119" s="1" t="s">
        <v>1887</v>
      </c>
      <c r="F119" s="1" t="s">
        <v>1888</v>
      </c>
      <c r="G119" s="1" t="s">
        <v>1889</v>
      </c>
      <c r="H119" s="1" t="s">
        <v>1890</v>
      </c>
      <c r="I119" s="1">
        <v>25.761716550979099</v>
      </c>
      <c r="J119" s="1">
        <v>82.699493390358896</v>
      </c>
      <c r="K119" s="1">
        <v>82</v>
      </c>
      <c r="L119" s="1">
        <v>730407</v>
      </c>
      <c r="M119" s="1">
        <v>5701322</v>
      </c>
      <c r="N119" s="1">
        <v>2755346</v>
      </c>
    </row>
    <row r="120" spans="1:85" s="6" customFormat="1" ht="21">
      <c r="A120" s="1">
        <v>119</v>
      </c>
      <c r="B120" s="1" t="s">
        <v>526</v>
      </c>
      <c r="C120" s="1" t="s">
        <v>1099</v>
      </c>
      <c r="D120" s="1" t="s">
        <v>1100</v>
      </c>
      <c r="E120" s="1" t="s">
        <v>1101</v>
      </c>
      <c r="F120" s="1" t="s">
        <v>1102</v>
      </c>
      <c r="G120" s="1" t="s">
        <v>1103</v>
      </c>
      <c r="H120" s="1" t="s">
        <v>1891</v>
      </c>
      <c r="I120" s="1">
        <v>26.9212195192361</v>
      </c>
      <c r="J120" s="1">
        <v>75.785568088962805</v>
      </c>
      <c r="K120" s="1">
        <v>435</v>
      </c>
      <c r="L120" s="1">
        <v>1397490</v>
      </c>
      <c r="M120" s="1">
        <v>5516986</v>
      </c>
      <c r="N120" s="1">
        <v>2870632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</row>
    <row r="121" spans="1:85" s="6" customFormat="1" ht="21">
      <c r="A121" s="1">
        <v>120</v>
      </c>
      <c r="B121" s="1" t="s">
        <v>251</v>
      </c>
      <c r="C121" s="1" t="s">
        <v>1104</v>
      </c>
      <c r="D121" s="1" t="s">
        <v>1105</v>
      </c>
      <c r="E121" s="1" t="s">
        <v>1106</v>
      </c>
      <c r="F121" s="1" t="s">
        <v>1107</v>
      </c>
      <c r="G121" s="1" t="s">
        <v>1108</v>
      </c>
      <c r="H121" s="1" t="s">
        <v>1107</v>
      </c>
      <c r="I121" s="1">
        <v>26.559307890536001</v>
      </c>
      <c r="J121" s="1">
        <v>88.709147555242396</v>
      </c>
      <c r="K121" s="1">
        <v>88</v>
      </c>
      <c r="L121" s="1">
        <v>128609</v>
      </c>
      <c r="M121" s="1">
        <v>5707516</v>
      </c>
      <c r="N121" s="1">
        <v>2834663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</row>
    <row r="122" spans="1:85">
      <c r="A122" s="1">
        <v>121</v>
      </c>
      <c r="B122" s="1" t="s">
        <v>720</v>
      </c>
      <c r="C122" s="1" t="s">
        <v>1892</v>
      </c>
      <c r="D122" s="1" t="s">
        <v>1893</v>
      </c>
      <c r="E122" s="1" t="s">
        <v>1894</v>
      </c>
      <c r="F122" s="1" t="s">
        <v>1604</v>
      </c>
      <c r="G122" s="1" t="s">
        <v>1895</v>
      </c>
      <c r="H122" s="1" t="s">
        <v>1604</v>
      </c>
      <c r="I122" s="1">
        <v>26.518721350868301</v>
      </c>
      <c r="J122" s="1">
        <v>88.7238362484307</v>
      </c>
      <c r="K122" s="1">
        <v>85</v>
      </c>
      <c r="L122" s="1">
        <v>127191</v>
      </c>
      <c r="M122" s="1">
        <v>5709555</v>
      </c>
      <c r="N122" s="1">
        <v>2830638</v>
      </c>
    </row>
    <row r="123" spans="1:85" s="6" customFormat="1" ht="21">
      <c r="A123" s="1">
        <v>122</v>
      </c>
      <c r="B123" s="1" t="s">
        <v>602</v>
      </c>
      <c r="C123" s="1" t="s">
        <v>1109</v>
      </c>
      <c r="D123" s="1" t="s">
        <v>1110</v>
      </c>
      <c r="E123" s="1" t="s">
        <v>1111</v>
      </c>
      <c r="F123" s="1" t="s">
        <v>1112</v>
      </c>
      <c r="G123" s="1" t="s">
        <v>1113</v>
      </c>
      <c r="H123" s="1" t="s">
        <v>1896</v>
      </c>
      <c r="I123" s="1">
        <v>31.306957883287598</v>
      </c>
      <c r="J123" s="1">
        <v>75.632301135643303</v>
      </c>
      <c r="K123" s="1">
        <v>239</v>
      </c>
      <c r="L123" s="1">
        <v>1353522</v>
      </c>
      <c r="M123" s="1">
        <v>5283986</v>
      </c>
      <c r="N123" s="1">
        <v>3295142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</row>
    <row r="124" spans="1:85" s="6" customFormat="1" ht="21">
      <c r="A124" s="1">
        <v>123</v>
      </c>
      <c r="B124" s="1" t="s">
        <v>226</v>
      </c>
      <c r="C124" s="1" t="s">
        <v>1114</v>
      </c>
      <c r="D124" s="1" t="s">
        <v>1115</v>
      </c>
      <c r="E124" s="1" t="s">
        <v>1116</v>
      </c>
      <c r="F124" s="1" t="s">
        <v>1117</v>
      </c>
      <c r="G124" s="1" t="s">
        <v>1118</v>
      </c>
      <c r="H124" s="1" t="s">
        <v>1117</v>
      </c>
      <c r="I124" s="1">
        <v>24.460285669418099</v>
      </c>
      <c r="J124" s="1">
        <v>88.040793025595605</v>
      </c>
      <c r="K124" s="1">
        <v>30</v>
      </c>
      <c r="L124" s="1">
        <v>198599</v>
      </c>
      <c r="M124" s="1">
        <v>5805655</v>
      </c>
      <c r="N124" s="1">
        <v>2624786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</row>
    <row r="125" spans="1:85" s="6" customFormat="1" ht="21">
      <c r="A125" s="1">
        <v>124</v>
      </c>
      <c r="B125" s="1" t="s">
        <v>372</v>
      </c>
      <c r="C125" s="1" t="s">
        <v>1119</v>
      </c>
      <c r="D125" s="1" t="s">
        <v>1120</v>
      </c>
      <c r="E125" s="1" t="s">
        <v>1121</v>
      </c>
      <c r="F125" s="1" t="s">
        <v>1122</v>
      </c>
      <c r="G125" s="1" t="s">
        <v>1123</v>
      </c>
      <c r="H125" s="1" t="s">
        <v>1897</v>
      </c>
      <c r="I125" s="1">
        <v>24.515608640527802</v>
      </c>
      <c r="J125" s="1">
        <v>86.643913815935093</v>
      </c>
      <c r="K125" s="1">
        <v>270</v>
      </c>
      <c r="L125" s="1">
        <v>339933</v>
      </c>
      <c r="M125" s="1">
        <v>5796771</v>
      </c>
      <c r="N125" s="1">
        <v>2630462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</row>
    <row r="126" spans="1:85" s="6" customFormat="1" ht="21">
      <c r="A126" s="1">
        <v>125</v>
      </c>
      <c r="B126" s="1" t="s">
        <v>498</v>
      </c>
      <c r="C126" s="1" t="s">
        <v>1124</v>
      </c>
      <c r="D126" s="1" t="s">
        <v>1125</v>
      </c>
      <c r="E126" s="1" t="s">
        <v>1126</v>
      </c>
      <c r="F126" s="1" t="s">
        <v>1127</v>
      </c>
      <c r="G126" s="1" t="s">
        <v>1128</v>
      </c>
      <c r="H126" s="1" t="s">
        <v>1898</v>
      </c>
      <c r="I126" s="1">
        <v>31.330659813998999</v>
      </c>
      <c r="J126" s="1">
        <v>75.591843153831306</v>
      </c>
      <c r="K126" s="1">
        <v>238</v>
      </c>
      <c r="L126" s="1">
        <v>1356913</v>
      </c>
      <c r="M126" s="1">
        <v>5281705</v>
      </c>
      <c r="N126" s="1">
        <v>3297387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</row>
    <row r="127" spans="1:85" s="6" customFormat="1" ht="21">
      <c r="A127" s="1">
        <v>126</v>
      </c>
      <c r="B127" s="1" t="s">
        <v>612</v>
      </c>
      <c r="C127" s="1" t="s">
        <v>1129</v>
      </c>
      <c r="D127" s="1" t="s">
        <v>1130</v>
      </c>
      <c r="E127" s="1" t="s">
        <v>1131</v>
      </c>
      <c r="F127" s="1" t="s">
        <v>1132</v>
      </c>
      <c r="G127" s="1" t="s">
        <v>1133</v>
      </c>
      <c r="H127" s="1" t="s">
        <v>1132</v>
      </c>
      <c r="I127" s="1">
        <v>30.135625987242101</v>
      </c>
      <c r="J127" s="1">
        <v>77.241855707946002</v>
      </c>
      <c r="K127" s="1">
        <v>281</v>
      </c>
      <c r="L127" s="1">
        <v>1219228</v>
      </c>
      <c r="M127" s="1">
        <v>5384659</v>
      </c>
      <c r="N127" s="1">
        <v>3183526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</row>
    <row r="128" spans="1:85">
      <c r="A128" s="1">
        <v>127</v>
      </c>
      <c r="B128" s="1" t="s">
        <v>410</v>
      </c>
      <c r="C128" s="1" t="s">
        <v>1899</v>
      </c>
      <c r="D128" s="1" t="s">
        <v>1900</v>
      </c>
      <c r="E128" s="1" t="s">
        <v>1901</v>
      </c>
      <c r="F128" s="1" t="s">
        <v>1605</v>
      </c>
      <c r="G128" s="1" t="s">
        <v>1902</v>
      </c>
      <c r="H128" s="1" t="s">
        <v>1605</v>
      </c>
      <c r="I128" s="1">
        <v>26.589700496368302</v>
      </c>
      <c r="J128" s="1">
        <v>86.135315874404299</v>
      </c>
      <c r="K128" s="1">
        <v>73</v>
      </c>
      <c r="L128" s="1">
        <v>384683</v>
      </c>
      <c r="M128" s="1">
        <v>5694466</v>
      </c>
      <c r="N128" s="1">
        <v>2837668</v>
      </c>
    </row>
    <row r="129" spans="1:85">
      <c r="A129" s="1">
        <v>128</v>
      </c>
      <c r="B129" s="1" t="s">
        <v>712</v>
      </c>
      <c r="C129" s="1" t="s">
        <v>1903</v>
      </c>
      <c r="D129" s="1" t="s">
        <v>1904</v>
      </c>
      <c r="E129" s="1" t="s">
        <v>1905</v>
      </c>
      <c r="F129" s="1" t="s">
        <v>1606</v>
      </c>
      <c r="G129" s="1" t="s">
        <v>1906</v>
      </c>
      <c r="H129" s="1" t="s">
        <v>1606</v>
      </c>
      <c r="I129" s="1">
        <v>25.638780089423602</v>
      </c>
      <c r="J129" s="1">
        <v>88.326644582994206</v>
      </c>
      <c r="K129" s="1">
        <v>42</v>
      </c>
      <c r="L129" s="1">
        <v>168018</v>
      </c>
      <c r="M129" s="1">
        <v>5751335</v>
      </c>
      <c r="N129" s="1">
        <v>2743057</v>
      </c>
    </row>
    <row r="130" spans="1:85">
      <c r="A130" s="1">
        <v>129</v>
      </c>
      <c r="B130" s="1" t="s">
        <v>246</v>
      </c>
      <c r="C130" s="1" t="s">
        <v>1907</v>
      </c>
      <c r="D130" s="1" t="s">
        <v>1908</v>
      </c>
      <c r="E130" s="1" t="s">
        <v>1909</v>
      </c>
      <c r="F130" s="1" t="s">
        <v>1607</v>
      </c>
      <c r="G130" s="1" t="s">
        <v>1910</v>
      </c>
      <c r="H130" s="1" t="s">
        <v>1607</v>
      </c>
      <c r="I130" s="1">
        <v>26.4766801461775</v>
      </c>
      <c r="J130" s="1">
        <v>89.730656156780697</v>
      </c>
      <c r="K130" s="1">
        <v>52</v>
      </c>
      <c r="L130" s="1">
        <v>26856</v>
      </c>
      <c r="M130" s="1">
        <v>5712957</v>
      </c>
      <c r="N130" s="1">
        <v>2826455</v>
      </c>
    </row>
    <row r="131" spans="1:85" s="6" customFormat="1" ht="21">
      <c r="A131" s="1">
        <v>130</v>
      </c>
      <c r="B131" s="1" t="s">
        <v>310</v>
      </c>
      <c r="C131" s="1" t="s">
        <v>1134</v>
      </c>
      <c r="D131" s="1" t="s">
        <v>1135</v>
      </c>
      <c r="E131" s="1" t="s">
        <v>1136</v>
      </c>
      <c r="F131" s="1" t="s">
        <v>1911</v>
      </c>
      <c r="G131" s="1" t="s">
        <v>1137</v>
      </c>
      <c r="H131" s="1" t="s">
        <v>1912</v>
      </c>
      <c r="I131" s="1">
        <v>25.4275983228823</v>
      </c>
      <c r="J131" s="1">
        <v>87.806996044912907</v>
      </c>
      <c r="K131" s="1">
        <v>35</v>
      </c>
      <c r="L131" s="1">
        <v>220558</v>
      </c>
      <c r="M131" s="1">
        <v>5759645</v>
      </c>
      <c r="N131" s="1">
        <v>2721944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</row>
    <row r="132" spans="1:85" s="6" customFormat="1" ht="21">
      <c r="A132" s="1">
        <v>131</v>
      </c>
      <c r="B132" s="1" t="s">
        <v>676</v>
      </c>
      <c r="C132" s="1" t="s">
        <v>1138</v>
      </c>
      <c r="D132" s="1" t="s">
        <v>1139</v>
      </c>
      <c r="E132" s="1" t="s">
        <v>1140</v>
      </c>
      <c r="F132" s="1" t="s">
        <v>1141</v>
      </c>
      <c r="G132" s="1" t="s">
        <v>1142</v>
      </c>
      <c r="H132" s="1" t="s">
        <v>1141</v>
      </c>
      <c r="I132" s="1">
        <v>25.327395168692</v>
      </c>
      <c r="J132" s="1">
        <v>83.031511634917607</v>
      </c>
      <c r="K132" s="1">
        <v>82</v>
      </c>
      <c r="L132" s="1">
        <v>699874</v>
      </c>
      <c r="M132" s="1">
        <v>5726054</v>
      </c>
      <c r="N132" s="1">
        <v>2711934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</row>
    <row r="133" spans="1:85">
      <c r="A133" s="1">
        <v>132</v>
      </c>
      <c r="B133" s="1" t="s">
        <v>434</v>
      </c>
      <c r="C133" s="1" t="s">
        <v>1913</v>
      </c>
      <c r="D133" s="1" t="s">
        <v>1914</v>
      </c>
      <c r="E133" s="1" t="s">
        <v>1915</v>
      </c>
      <c r="F133" s="1" t="s">
        <v>1608</v>
      </c>
      <c r="G133" s="1" t="s">
        <v>1916</v>
      </c>
      <c r="H133" s="1" t="s">
        <v>1608</v>
      </c>
      <c r="I133" s="1">
        <v>25.662426296415699</v>
      </c>
      <c r="J133" s="1">
        <v>86.598685848943404</v>
      </c>
      <c r="K133" s="1">
        <v>40</v>
      </c>
      <c r="L133" s="1">
        <v>341300</v>
      </c>
      <c r="M133" s="1">
        <v>5742520</v>
      </c>
      <c r="N133" s="1">
        <v>2745417</v>
      </c>
    </row>
    <row r="134" spans="1:85">
      <c r="A134" s="1">
        <v>133</v>
      </c>
      <c r="B134" s="1" t="s">
        <v>318</v>
      </c>
      <c r="C134" s="1" t="s">
        <v>1917</v>
      </c>
      <c r="D134" s="1" t="s">
        <v>1918</v>
      </c>
      <c r="E134" s="1" t="s">
        <v>1919</v>
      </c>
      <c r="F134" s="1" t="s">
        <v>1609</v>
      </c>
      <c r="G134" s="1" t="s">
        <v>1920</v>
      </c>
      <c r="H134" s="1" t="s">
        <v>1609</v>
      </c>
      <c r="I134" s="1">
        <v>24.1073144274886</v>
      </c>
      <c r="J134" s="1">
        <v>88.2267039822149</v>
      </c>
      <c r="K134" s="1">
        <v>23</v>
      </c>
      <c r="L134" s="1">
        <v>180257</v>
      </c>
      <c r="M134" s="1">
        <v>5822333</v>
      </c>
      <c r="N134" s="1">
        <v>2589146</v>
      </c>
    </row>
    <row r="135" spans="1:85" s="6" customFormat="1" ht="21">
      <c r="A135" s="1">
        <v>134</v>
      </c>
      <c r="B135" s="1" t="s">
        <v>306</v>
      </c>
      <c r="C135" s="1" t="s">
        <v>1143</v>
      </c>
      <c r="D135" s="1" t="s">
        <v>1144</v>
      </c>
      <c r="E135" s="1" t="s">
        <v>1145</v>
      </c>
      <c r="F135" s="1" t="s">
        <v>1146</v>
      </c>
      <c r="G135" s="1" t="s">
        <v>1147</v>
      </c>
      <c r="H135" s="1" t="s">
        <v>1921</v>
      </c>
      <c r="I135" s="1">
        <v>25.547194905476701</v>
      </c>
      <c r="J135" s="1">
        <v>87.565719072381896</v>
      </c>
      <c r="K135" s="1">
        <v>38</v>
      </c>
      <c r="L135" s="1">
        <v>244569</v>
      </c>
      <c r="M135" s="1">
        <v>5752972</v>
      </c>
      <c r="N135" s="1">
        <v>2733904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</row>
    <row r="136" spans="1:85" s="6" customFormat="1" ht="21">
      <c r="A136" s="1">
        <v>135</v>
      </c>
      <c r="B136" s="1" t="s">
        <v>380</v>
      </c>
      <c r="C136" s="1" t="s">
        <v>1148</v>
      </c>
      <c r="D136" s="1" t="s">
        <v>1149</v>
      </c>
      <c r="E136" s="1" t="s">
        <v>1150</v>
      </c>
      <c r="F136" s="1" t="s">
        <v>1151</v>
      </c>
      <c r="G136" s="1" t="s">
        <v>1152</v>
      </c>
      <c r="H136" s="1" t="s">
        <v>1922</v>
      </c>
      <c r="I136" s="1">
        <v>25.1717948168112</v>
      </c>
      <c r="J136" s="1">
        <v>86.106284505570201</v>
      </c>
      <c r="K136" s="1">
        <v>54</v>
      </c>
      <c r="L136" s="1">
        <v>392223</v>
      </c>
      <c r="M136" s="1">
        <v>5762661</v>
      </c>
      <c r="N136" s="1">
        <v>2696332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</row>
    <row r="137" spans="1:85" s="6" customFormat="1" ht="21">
      <c r="A137" s="1">
        <v>136</v>
      </c>
      <c r="B137" s="1" t="s">
        <v>558</v>
      </c>
      <c r="C137" s="1" t="s">
        <v>1153</v>
      </c>
      <c r="D137" s="1" t="s">
        <v>1154</v>
      </c>
      <c r="E137" s="1" t="s">
        <v>1155</v>
      </c>
      <c r="F137" s="1" t="s">
        <v>1156</v>
      </c>
      <c r="G137" s="1" t="s">
        <v>1157</v>
      </c>
      <c r="H137" s="1" t="s">
        <v>1156</v>
      </c>
      <c r="I137" s="1">
        <v>27.025986271912899</v>
      </c>
      <c r="J137" s="1">
        <v>79.926514370532104</v>
      </c>
      <c r="K137" s="1">
        <v>143</v>
      </c>
      <c r="L137" s="1">
        <v>994493</v>
      </c>
      <c r="M137" s="1">
        <v>5598056</v>
      </c>
      <c r="N137" s="1">
        <v>2880845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</row>
    <row r="138" spans="1:85">
      <c r="A138" s="1">
        <v>137</v>
      </c>
      <c r="B138" s="1" t="s">
        <v>578</v>
      </c>
      <c r="C138" s="1" t="s">
        <v>1923</v>
      </c>
      <c r="D138" s="1" t="s">
        <v>1924</v>
      </c>
      <c r="E138" s="1" t="s">
        <v>1925</v>
      </c>
      <c r="F138" s="1" t="s">
        <v>1610</v>
      </c>
      <c r="G138" s="1" t="s">
        <v>1926</v>
      </c>
      <c r="H138" s="1" t="s">
        <v>1610</v>
      </c>
      <c r="I138" s="1">
        <v>26.327655783042299</v>
      </c>
      <c r="J138" s="1">
        <v>85.815800019845497</v>
      </c>
      <c r="K138" s="1">
        <v>58</v>
      </c>
      <c r="L138" s="1">
        <v>417376</v>
      </c>
      <c r="M138" s="1">
        <v>5705121</v>
      </c>
      <c r="N138" s="1">
        <v>2811669</v>
      </c>
    </row>
    <row r="139" spans="1:85" s="6" customFormat="1" ht="21">
      <c r="A139" s="1">
        <v>138</v>
      </c>
      <c r="B139" s="1" t="s">
        <v>702</v>
      </c>
      <c r="C139" s="1" t="s">
        <v>1158</v>
      </c>
      <c r="D139" s="1" t="s">
        <v>1159</v>
      </c>
      <c r="E139" s="1" t="s">
        <v>1160</v>
      </c>
      <c r="F139" s="1" t="s">
        <v>1161</v>
      </c>
      <c r="G139" s="1" t="s">
        <v>1162</v>
      </c>
      <c r="H139" s="1" t="s">
        <v>1161</v>
      </c>
      <c r="I139" s="1">
        <v>23.747656355108699</v>
      </c>
      <c r="J139" s="1">
        <v>86.793313395701702</v>
      </c>
      <c r="K139" s="1">
        <v>135</v>
      </c>
      <c r="L139" s="1">
        <v>326755</v>
      </c>
      <c r="M139" s="1">
        <v>5832236</v>
      </c>
      <c r="N139" s="1">
        <v>2552780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</row>
    <row r="140" spans="1:85" s="6" customFormat="1" ht="21">
      <c r="A140" s="1">
        <v>139</v>
      </c>
      <c r="B140" s="1" t="s">
        <v>256</v>
      </c>
      <c r="C140" s="1" t="s">
        <v>1163</v>
      </c>
      <c r="D140" s="1" t="s">
        <v>1164</v>
      </c>
      <c r="E140" s="1" t="s">
        <v>1165</v>
      </c>
      <c r="F140" s="1" t="s">
        <v>1166</v>
      </c>
      <c r="G140" s="1" t="s">
        <v>1167</v>
      </c>
      <c r="H140" s="1" t="s">
        <v>1166</v>
      </c>
      <c r="I140" s="1">
        <v>26.098147081976801</v>
      </c>
      <c r="J140" s="1">
        <v>87.949802939720001</v>
      </c>
      <c r="K140" s="1">
        <v>53</v>
      </c>
      <c r="L140" s="1">
        <v>205048</v>
      </c>
      <c r="M140" s="1">
        <v>5727926</v>
      </c>
      <c r="N140" s="1">
        <v>2788854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</row>
    <row r="141" spans="1:85" s="6" customFormat="1" ht="21">
      <c r="A141" s="1">
        <v>140</v>
      </c>
      <c r="B141" s="1" t="s">
        <v>606</v>
      </c>
      <c r="C141" s="1" t="s">
        <v>1168</v>
      </c>
      <c r="D141" s="1" t="s">
        <v>1169</v>
      </c>
      <c r="E141" s="1" t="s">
        <v>1170</v>
      </c>
      <c r="F141" s="1" t="s">
        <v>1171</v>
      </c>
      <c r="G141" s="1" t="s">
        <v>1172</v>
      </c>
      <c r="H141" s="1" t="s">
        <v>1171</v>
      </c>
      <c r="I141" s="1">
        <v>30.708627616423701</v>
      </c>
      <c r="J141" s="1">
        <v>76.224418205605502</v>
      </c>
      <c r="K141" s="1">
        <v>268</v>
      </c>
      <c r="L141" s="1">
        <v>1306987</v>
      </c>
      <c r="M141" s="1">
        <v>5330908</v>
      </c>
      <c r="N141" s="1">
        <v>3238298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</row>
    <row r="142" spans="1:85" s="6" customFormat="1" ht="21">
      <c r="A142" s="1">
        <v>141</v>
      </c>
      <c r="B142" s="1" t="s">
        <v>466</v>
      </c>
      <c r="C142" s="1" t="s">
        <v>1173</v>
      </c>
      <c r="D142" s="1" t="s">
        <v>1174</v>
      </c>
      <c r="E142" s="1" t="s">
        <v>1175</v>
      </c>
      <c r="F142" s="1" t="s">
        <v>1176</v>
      </c>
      <c r="G142" s="1" t="s">
        <v>1177</v>
      </c>
      <c r="H142" s="1" t="s">
        <v>1176</v>
      </c>
      <c r="I142" s="1">
        <v>22.601313006401799</v>
      </c>
      <c r="J142" s="1">
        <v>88.384320728439405</v>
      </c>
      <c r="K142" s="1">
        <v>4</v>
      </c>
      <c r="L142" s="1">
        <v>166104</v>
      </c>
      <c r="M142" s="1">
        <v>5888879</v>
      </c>
      <c r="N142" s="1">
        <v>2436019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</row>
    <row r="143" spans="1:85" s="6" customFormat="1" ht="21">
      <c r="A143" s="1">
        <v>142</v>
      </c>
      <c r="B143" s="1" t="s">
        <v>243</v>
      </c>
      <c r="C143" s="1" t="s">
        <v>1178</v>
      </c>
      <c r="D143" s="1" t="s">
        <v>1179</v>
      </c>
      <c r="E143" s="1" t="s">
        <v>1180</v>
      </c>
      <c r="F143" s="1" t="s">
        <v>1181</v>
      </c>
      <c r="G143" s="1" t="s">
        <v>1182</v>
      </c>
      <c r="H143" s="1" t="s">
        <v>1181</v>
      </c>
      <c r="I143" s="1">
        <v>26.405625813641301</v>
      </c>
      <c r="J143" s="1">
        <v>90.274047139188198</v>
      </c>
      <c r="K143" s="1">
        <v>49</v>
      </c>
      <c r="L143" s="1">
        <v>27342</v>
      </c>
      <c r="M143" s="1">
        <v>5716457</v>
      </c>
      <c r="N143" s="1">
        <v>2819405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</row>
    <row r="144" spans="1:85" s="6" customFormat="1" ht="21">
      <c r="A144" s="1">
        <v>143</v>
      </c>
      <c r="B144" s="1" t="s">
        <v>692</v>
      </c>
      <c r="C144" s="1" t="s">
        <v>1183</v>
      </c>
      <c r="D144" s="1" t="s">
        <v>1184</v>
      </c>
      <c r="E144" s="1" t="s">
        <v>1185</v>
      </c>
      <c r="F144" s="1" t="s">
        <v>1186</v>
      </c>
      <c r="G144" s="1" t="s">
        <v>1187</v>
      </c>
      <c r="H144" s="1" t="s">
        <v>1927</v>
      </c>
      <c r="I144" s="1">
        <v>24.43527338813</v>
      </c>
      <c r="J144" s="1">
        <v>85.527667655016302</v>
      </c>
      <c r="K144" s="1">
        <v>398</v>
      </c>
      <c r="L144" s="1">
        <v>453091</v>
      </c>
      <c r="M144" s="1">
        <v>5792840</v>
      </c>
      <c r="N144" s="1">
        <v>2622416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</row>
    <row r="145" spans="1:85" s="6" customFormat="1" ht="21">
      <c r="A145" s="1">
        <v>144</v>
      </c>
      <c r="B145" s="1" t="s">
        <v>344</v>
      </c>
      <c r="C145" s="1" t="s">
        <v>1188</v>
      </c>
      <c r="D145" s="1" t="s">
        <v>1189</v>
      </c>
      <c r="E145" s="1" t="s">
        <v>1190</v>
      </c>
      <c r="F145" s="1" t="s">
        <v>1191</v>
      </c>
      <c r="G145" s="1" t="s">
        <v>1192</v>
      </c>
      <c r="H145" s="1" t="s">
        <v>1191</v>
      </c>
      <c r="I145" s="1">
        <v>22.822672069986901</v>
      </c>
      <c r="J145" s="1">
        <v>88.204165137752298</v>
      </c>
      <c r="K145" s="1">
        <v>15</v>
      </c>
      <c r="L145" s="1">
        <v>184323</v>
      </c>
      <c r="M145" s="1">
        <v>5878878</v>
      </c>
      <c r="N145" s="1">
        <v>2458636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</row>
    <row r="146" spans="1:85" s="6" customFormat="1" ht="21">
      <c r="A146" s="1">
        <v>145</v>
      </c>
      <c r="B146" s="1" t="s">
        <v>552</v>
      </c>
      <c r="C146" s="1" t="s">
        <v>1193</v>
      </c>
      <c r="D146" s="1" t="s">
        <v>1194</v>
      </c>
      <c r="E146" s="1" t="s">
        <v>1195</v>
      </c>
      <c r="F146" s="1" t="s">
        <v>1196</v>
      </c>
      <c r="G146" s="1" t="s">
        <v>1197</v>
      </c>
      <c r="H146" s="1" t="s">
        <v>1928</v>
      </c>
      <c r="I146" s="1">
        <v>27.801017918755001</v>
      </c>
      <c r="J146" s="1">
        <v>78.645026791906005</v>
      </c>
      <c r="K146" s="1">
        <v>175</v>
      </c>
      <c r="L146" s="1">
        <v>1111661</v>
      </c>
      <c r="M146" s="1">
        <v>5535675</v>
      </c>
      <c r="N146" s="1">
        <v>2957099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</row>
    <row r="147" spans="1:85" s="6" customFormat="1" ht="21">
      <c r="A147" s="1">
        <v>146</v>
      </c>
      <c r="B147" s="1" t="s">
        <v>594</v>
      </c>
      <c r="C147" s="1" t="s">
        <v>1198</v>
      </c>
      <c r="D147" s="1" t="s">
        <v>1199</v>
      </c>
      <c r="E147" s="1" t="s">
        <v>1200</v>
      </c>
      <c r="F147" s="1" t="s">
        <v>1201</v>
      </c>
      <c r="G147" s="1" t="s">
        <v>1202</v>
      </c>
      <c r="H147" s="1" t="s">
        <v>1201</v>
      </c>
      <c r="I147" s="1">
        <v>32.397528432355799</v>
      </c>
      <c r="J147" s="1">
        <v>75.552392048952598</v>
      </c>
      <c r="K147" s="1">
        <v>393</v>
      </c>
      <c r="L147" s="1">
        <v>1345000</v>
      </c>
      <c r="M147" s="1">
        <v>5220419</v>
      </c>
      <c r="N147" s="1">
        <v>3397944</v>
      </c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</row>
    <row r="148" spans="1:85" s="6" customFormat="1" ht="21">
      <c r="A148" s="1">
        <v>147</v>
      </c>
      <c r="B148" s="1" t="s">
        <v>680</v>
      </c>
      <c r="C148" s="1" t="s">
        <v>1203</v>
      </c>
      <c r="D148" s="1" t="s">
        <v>1204</v>
      </c>
      <c r="E148" s="1" t="s">
        <v>1205</v>
      </c>
      <c r="F148" s="1" t="s">
        <v>1206</v>
      </c>
      <c r="G148" s="1" t="s">
        <v>1207</v>
      </c>
      <c r="H148" s="1" t="s">
        <v>1206</v>
      </c>
      <c r="I148" s="1">
        <v>25.048942589801801</v>
      </c>
      <c r="J148" s="1">
        <v>83.793406115852605</v>
      </c>
      <c r="K148" s="1">
        <v>92</v>
      </c>
      <c r="L148" s="1">
        <v>625092</v>
      </c>
      <c r="M148" s="1">
        <v>5747914</v>
      </c>
      <c r="N148" s="1">
        <v>2684026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</row>
    <row r="149" spans="1:85">
      <c r="A149" s="1">
        <v>148</v>
      </c>
      <c r="B149" s="1" t="s">
        <v>446</v>
      </c>
      <c r="C149" s="1" t="s">
        <v>1929</v>
      </c>
      <c r="D149" s="1" t="s">
        <v>1930</v>
      </c>
      <c r="E149" s="1" t="s">
        <v>1931</v>
      </c>
      <c r="F149" s="1" t="s">
        <v>1611</v>
      </c>
      <c r="G149" s="1" t="s">
        <v>1932</v>
      </c>
      <c r="H149" s="1" t="s">
        <v>1611</v>
      </c>
      <c r="I149" s="1">
        <v>25.4391745801016</v>
      </c>
      <c r="J149" s="1">
        <v>87.252250114889705</v>
      </c>
      <c r="K149" s="1">
        <v>36</v>
      </c>
      <c r="L149" s="1">
        <v>276287</v>
      </c>
      <c r="M149" s="1">
        <v>5756691</v>
      </c>
      <c r="N149" s="1">
        <v>2723102</v>
      </c>
    </row>
    <row r="150" spans="1:85">
      <c r="A150" s="1">
        <v>149</v>
      </c>
      <c r="B150" s="1" t="s">
        <v>284</v>
      </c>
      <c r="C150" s="1" t="s">
        <v>1933</v>
      </c>
      <c r="D150" s="1" t="s">
        <v>1934</v>
      </c>
      <c r="E150" s="1" t="s">
        <v>1935</v>
      </c>
      <c r="F150" s="1" t="s">
        <v>1612</v>
      </c>
      <c r="G150" s="1" t="s">
        <v>1936</v>
      </c>
      <c r="H150" s="1" t="s">
        <v>1612</v>
      </c>
      <c r="I150" s="1">
        <v>24.150378402671901</v>
      </c>
      <c r="J150" s="1">
        <v>92.034898202094695</v>
      </c>
      <c r="K150" s="1">
        <v>51</v>
      </c>
      <c r="L150" s="1">
        <v>206771</v>
      </c>
      <c r="M150" s="1">
        <v>5819527</v>
      </c>
      <c r="N150" s="1">
        <v>2593511</v>
      </c>
    </row>
    <row r="151" spans="1:85" s="6" customFormat="1" ht="21">
      <c r="A151" s="1">
        <v>150</v>
      </c>
      <c r="B151" s="1" t="s">
        <v>228</v>
      </c>
      <c r="C151" s="1" t="s">
        <v>1208</v>
      </c>
      <c r="D151" s="1" t="s">
        <v>1209</v>
      </c>
      <c r="E151" s="1" t="s">
        <v>1210</v>
      </c>
      <c r="F151" s="1" t="s">
        <v>1211</v>
      </c>
      <c r="G151" s="1" t="s">
        <v>1212</v>
      </c>
      <c r="H151" s="1" t="s">
        <v>1937</v>
      </c>
      <c r="I151" s="1">
        <v>23.640131913256202</v>
      </c>
      <c r="J151" s="1">
        <v>88.123622339088598</v>
      </c>
      <c r="K151" s="1">
        <v>22</v>
      </c>
      <c r="L151" s="1">
        <v>191418</v>
      </c>
      <c r="M151" s="1">
        <v>5842929</v>
      </c>
      <c r="N151" s="1">
        <v>2541830</v>
      </c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</row>
    <row r="152" spans="1:85" s="6" customFormat="1" ht="21">
      <c r="A152" s="1">
        <v>151</v>
      </c>
      <c r="B152" s="1" t="s">
        <v>239</v>
      </c>
      <c r="C152" s="1" t="s">
        <v>1213</v>
      </c>
      <c r="D152" s="1" t="s">
        <v>1214</v>
      </c>
      <c r="E152" s="1" t="s">
        <v>1215</v>
      </c>
      <c r="F152" s="1" t="s">
        <v>1216</v>
      </c>
      <c r="G152" s="1" t="s">
        <v>1217</v>
      </c>
      <c r="H152" s="1" t="s">
        <v>1938</v>
      </c>
      <c r="I152" s="1">
        <v>26.157007482466401</v>
      </c>
      <c r="J152" s="1">
        <v>91.691608583476906</v>
      </c>
      <c r="K152" s="1"/>
      <c r="L152" s="1">
        <v>169151</v>
      </c>
      <c r="M152" s="1">
        <v>5726220</v>
      </c>
      <c r="N152" s="1">
        <v>2794717</v>
      </c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</row>
    <row r="153" spans="1:85">
      <c r="A153" s="1">
        <v>152</v>
      </c>
      <c r="B153" s="1" t="s">
        <v>308</v>
      </c>
      <c r="C153" s="1" t="s">
        <v>1939</v>
      </c>
      <c r="D153" s="1" t="s">
        <v>1940</v>
      </c>
      <c r="E153" s="1" t="s">
        <v>1941</v>
      </c>
      <c r="F153" s="1" t="s">
        <v>1613</v>
      </c>
      <c r="G153" s="1" t="s">
        <v>1942</v>
      </c>
      <c r="H153" s="1" t="s">
        <v>1613</v>
      </c>
      <c r="I153" s="1">
        <v>25.4398193890787</v>
      </c>
      <c r="J153" s="1">
        <v>87.744637750464307</v>
      </c>
      <c r="K153" s="1">
        <v>33</v>
      </c>
      <c r="L153" s="1">
        <v>226804</v>
      </c>
      <c r="M153" s="1">
        <v>5758819</v>
      </c>
      <c r="N153" s="1">
        <v>2723165</v>
      </c>
    </row>
    <row r="154" spans="1:85" s="6" customFormat="1" ht="21">
      <c r="A154" s="1">
        <v>153</v>
      </c>
      <c r="B154" s="1" t="s">
        <v>500</v>
      </c>
      <c r="C154" s="1" t="s">
        <v>1218</v>
      </c>
      <c r="D154" s="1" t="s">
        <v>1219</v>
      </c>
      <c r="E154" s="1" t="s">
        <v>1220</v>
      </c>
      <c r="F154" s="1" t="s">
        <v>1221</v>
      </c>
      <c r="G154" s="1" t="s">
        <v>1222</v>
      </c>
      <c r="H154" s="1" t="s">
        <v>1943</v>
      </c>
      <c r="I154" s="1">
        <v>30.911632158222499</v>
      </c>
      <c r="J154" s="1">
        <v>75.848155675589098</v>
      </c>
      <c r="K154" s="1">
        <v>250</v>
      </c>
      <c r="L154" s="1">
        <v>1339145</v>
      </c>
      <c r="M154" s="1">
        <v>5311017</v>
      </c>
      <c r="N154" s="1">
        <v>3257620</v>
      </c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</row>
    <row r="155" spans="1:85" s="6" customFormat="1" ht="21">
      <c r="A155" s="1">
        <v>154</v>
      </c>
      <c r="B155" s="1" t="s">
        <v>290</v>
      </c>
      <c r="C155" s="1" t="s">
        <v>1223</v>
      </c>
      <c r="D155" s="1" t="s">
        <v>1224</v>
      </c>
      <c r="E155" s="1" t="s">
        <v>1225</v>
      </c>
      <c r="F155" s="1" t="s">
        <v>1226</v>
      </c>
      <c r="G155" s="1" t="s">
        <v>1227</v>
      </c>
      <c r="H155" s="1" t="s">
        <v>1226</v>
      </c>
      <c r="I155" s="1">
        <v>25.914283854096499</v>
      </c>
      <c r="J155" s="1">
        <v>92.959046853451795</v>
      </c>
      <c r="K155" s="1" t="s">
        <v>1228</v>
      </c>
      <c r="L155" s="1">
        <v>296340</v>
      </c>
      <c r="M155" s="1">
        <v>5732905</v>
      </c>
      <c r="N155" s="1">
        <v>2770562</v>
      </c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</row>
    <row r="156" spans="1:85" s="6" customFormat="1" ht="21">
      <c r="A156" s="1">
        <v>155</v>
      </c>
      <c r="B156" s="1" t="s">
        <v>492</v>
      </c>
      <c r="C156" s="1" t="s">
        <v>1229</v>
      </c>
      <c r="D156" s="1" t="s">
        <v>1230</v>
      </c>
      <c r="E156" s="1" t="s">
        <v>1231</v>
      </c>
      <c r="F156" s="1" t="s">
        <v>1232</v>
      </c>
      <c r="G156" s="1" t="s">
        <v>1233</v>
      </c>
      <c r="H156" s="1" t="s">
        <v>1232</v>
      </c>
      <c r="I156" s="1">
        <v>26.830753810804101</v>
      </c>
      <c r="J156" s="1">
        <v>80.924333520100802</v>
      </c>
      <c r="K156" s="1">
        <v>124</v>
      </c>
      <c r="L156" s="1">
        <v>898398</v>
      </c>
      <c r="M156" s="1">
        <v>5624183</v>
      </c>
      <c r="N156" s="1">
        <v>2861550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</row>
    <row r="157" spans="1:85">
      <c r="A157" s="1">
        <v>156</v>
      </c>
      <c r="B157" s="1" t="s">
        <v>588</v>
      </c>
      <c r="C157" s="1" t="s">
        <v>1944</v>
      </c>
      <c r="D157" s="1" t="s">
        <v>1945</v>
      </c>
      <c r="E157" s="1" t="s">
        <v>1946</v>
      </c>
      <c r="F157" s="1" t="s">
        <v>1947</v>
      </c>
      <c r="G157" s="1" t="s">
        <v>1948</v>
      </c>
      <c r="H157" s="1" t="s">
        <v>1949</v>
      </c>
      <c r="I157" s="1">
        <v>25.171661531298401</v>
      </c>
      <c r="J157" s="1">
        <v>86.092565001578294</v>
      </c>
      <c r="K157" s="1">
        <v>52</v>
      </c>
      <c r="L157" s="1">
        <v>393604</v>
      </c>
      <c r="M157" s="1">
        <v>5762572</v>
      </c>
      <c r="N157" s="1">
        <v>2696318</v>
      </c>
    </row>
    <row r="158" spans="1:85" s="6" customFormat="1" ht="21">
      <c r="A158" s="1">
        <v>157</v>
      </c>
      <c r="B158" s="1" t="s">
        <v>236</v>
      </c>
      <c r="C158" s="1" t="s">
        <v>1234</v>
      </c>
      <c r="D158" s="1" t="s">
        <v>1235</v>
      </c>
      <c r="E158" s="1" t="s">
        <v>1236</v>
      </c>
      <c r="F158" s="1" t="s">
        <v>1237</v>
      </c>
      <c r="G158" s="1" t="s">
        <v>1238</v>
      </c>
      <c r="H158" s="1" t="s">
        <v>1950</v>
      </c>
      <c r="I158" s="1">
        <v>25.7504511106686</v>
      </c>
      <c r="J158" s="1">
        <v>93.176618235806998</v>
      </c>
      <c r="K158" s="1">
        <v>141</v>
      </c>
      <c r="L158" s="1">
        <v>318548</v>
      </c>
      <c r="M158" s="1">
        <v>5739682</v>
      </c>
      <c r="N158" s="1">
        <v>2754246</v>
      </c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</row>
    <row r="159" spans="1:85" s="6" customFormat="1" ht="21">
      <c r="A159" s="1">
        <v>158</v>
      </c>
      <c r="B159" s="1" t="s">
        <v>618</v>
      </c>
      <c r="C159" s="1" t="s">
        <v>1239</v>
      </c>
      <c r="D159" s="1" t="s">
        <v>1240</v>
      </c>
      <c r="E159" s="1" t="s">
        <v>1241</v>
      </c>
      <c r="F159" s="1" t="s">
        <v>1242</v>
      </c>
      <c r="G159" s="1" t="s">
        <v>1243</v>
      </c>
      <c r="H159" s="1" t="s">
        <v>1951</v>
      </c>
      <c r="I159" s="1">
        <v>29.753282931162701</v>
      </c>
      <c r="J159" s="1">
        <v>78.018808571717898</v>
      </c>
      <c r="K159" s="1">
        <v>236</v>
      </c>
      <c r="L159" s="1">
        <v>1150484</v>
      </c>
      <c r="M159" s="1">
        <v>5421354</v>
      </c>
      <c r="N159" s="1">
        <v>3146776</v>
      </c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</row>
    <row r="160" spans="1:85" s="6" customFormat="1" ht="21">
      <c r="A160" s="1">
        <v>159</v>
      </c>
      <c r="B160" s="1" t="s">
        <v>420</v>
      </c>
      <c r="C160" s="1" t="s">
        <v>1244</v>
      </c>
      <c r="D160" s="1" t="s">
        <v>1245</v>
      </c>
      <c r="E160" s="1" t="s">
        <v>1246</v>
      </c>
      <c r="F160" s="1" t="s">
        <v>1247</v>
      </c>
      <c r="G160" s="1" t="s">
        <v>1248</v>
      </c>
      <c r="H160" s="1" t="s">
        <v>1247</v>
      </c>
      <c r="I160" s="1">
        <v>26.112593525874399</v>
      </c>
      <c r="J160" s="1">
        <v>85.904930449806699</v>
      </c>
      <c r="K160" s="1">
        <v>56</v>
      </c>
      <c r="L160" s="1">
        <v>409252</v>
      </c>
      <c r="M160" s="1">
        <v>5716262</v>
      </c>
      <c r="N160" s="1">
        <v>2790292</v>
      </c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</row>
    <row r="161" spans="1:85" s="6" customFormat="1" ht="21">
      <c r="A161" s="1">
        <v>160</v>
      </c>
      <c r="B161" s="1" t="s">
        <v>488</v>
      </c>
      <c r="C161" s="1" t="s">
        <v>1249</v>
      </c>
      <c r="D161" s="1" t="s">
        <v>1250</v>
      </c>
      <c r="E161" s="1" t="s">
        <v>1251</v>
      </c>
      <c r="F161" s="1" t="s">
        <v>1252</v>
      </c>
      <c r="G161" s="1" t="s">
        <v>1253</v>
      </c>
      <c r="H161" s="1" t="s">
        <v>1952</v>
      </c>
      <c r="I161" s="1">
        <v>28.832257816447299</v>
      </c>
      <c r="J161" s="1">
        <v>78.764831918745799</v>
      </c>
      <c r="K161" s="1">
        <v>197</v>
      </c>
      <c r="L161" s="1">
        <v>1089525</v>
      </c>
      <c r="M161" s="1">
        <v>5484833</v>
      </c>
      <c r="N161" s="1">
        <v>3057722</v>
      </c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</row>
    <row r="162" spans="1:85">
      <c r="A162" s="1">
        <v>161</v>
      </c>
      <c r="B162" s="1" t="s">
        <v>568</v>
      </c>
      <c r="C162" s="1" t="s">
        <v>1953</v>
      </c>
      <c r="D162" s="1" t="s">
        <v>1954</v>
      </c>
      <c r="E162" s="1" t="s">
        <v>1955</v>
      </c>
      <c r="F162" s="1" t="s">
        <v>1956</v>
      </c>
      <c r="G162" s="1" t="s">
        <v>1957</v>
      </c>
      <c r="H162" s="1" t="s">
        <v>1958</v>
      </c>
      <c r="I162" s="1">
        <v>25.912805584645302</v>
      </c>
      <c r="J162" s="1">
        <v>82.001523333487995</v>
      </c>
      <c r="K162" s="1">
        <v>96</v>
      </c>
      <c r="L162" s="1">
        <v>798791</v>
      </c>
      <c r="M162" s="1">
        <v>5684790</v>
      </c>
      <c r="N162" s="1">
        <v>2770418</v>
      </c>
    </row>
    <row r="163" spans="1:85">
      <c r="A163" s="1">
        <v>162</v>
      </c>
      <c r="B163" s="1" t="s">
        <v>414</v>
      </c>
      <c r="C163" s="1" t="s">
        <v>1959</v>
      </c>
      <c r="D163" s="1" t="s">
        <v>1960</v>
      </c>
      <c r="E163" s="1" t="s">
        <v>1961</v>
      </c>
      <c r="F163" s="1" t="s">
        <v>1614</v>
      </c>
      <c r="G163" s="1" t="s">
        <v>1962</v>
      </c>
      <c r="H163" s="1" t="s">
        <v>1614</v>
      </c>
      <c r="I163" s="1">
        <v>26.3487190644002</v>
      </c>
      <c r="J163" s="1">
        <v>86.077436120731605</v>
      </c>
      <c r="K163" s="1">
        <v>60</v>
      </c>
      <c r="L163" s="1">
        <v>391249</v>
      </c>
      <c r="M163" s="1">
        <v>5705936</v>
      </c>
      <c r="N163" s="1">
        <v>2813761</v>
      </c>
    </row>
    <row r="164" spans="1:85">
      <c r="A164" s="1">
        <v>163</v>
      </c>
      <c r="B164" s="1" t="s">
        <v>370</v>
      </c>
      <c r="C164" s="1" t="s">
        <v>1963</v>
      </c>
      <c r="D164" s="1" t="s">
        <v>1964</v>
      </c>
      <c r="E164" s="1" t="s">
        <v>1965</v>
      </c>
      <c r="F164" s="1" t="s">
        <v>1966</v>
      </c>
      <c r="G164" s="1" t="s">
        <v>1967</v>
      </c>
      <c r="H164" s="1" t="s">
        <v>1968</v>
      </c>
      <c r="I164" s="1">
        <v>24.271158593178999</v>
      </c>
      <c r="J164" s="1">
        <v>86.642185074012403</v>
      </c>
      <c r="K164" s="1">
        <v>253</v>
      </c>
      <c r="L164" s="1">
        <v>340762</v>
      </c>
      <c r="M164" s="1">
        <v>5807909</v>
      </c>
      <c r="N164" s="1">
        <v>2605795</v>
      </c>
    </row>
    <row r="165" spans="1:85" s="6" customFormat="1" ht="21">
      <c r="A165" s="1">
        <v>164</v>
      </c>
      <c r="B165" s="1" t="s">
        <v>598</v>
      </c>
      <c r="C165" s="1" t="s">
        <v>1254</v>
      </c>
      <c r="D165" s="1" t="s">
        <v>1255</v>
      </c>
      <c r="E165" s="1" t="s">
        <v>1256</v>
      </c>
      <c r="F165" s="1" t="s">
        <v>1257</v>
      </c>
      <c r="G165" s="1" t="s">
        <v>1258</v>
      </c>
      <c r="H165" s="1" t="s">
        <v>1257</v>
      </c>
      <c r="I165" s="1">
        <v>31.942189603256502</v>
      </c>
      <c r="J165" s="1">
        <v>75.611718082139703</v>
      </c>
      <c r="K165" s="1">
        <v>255</v>
      </c>
      <c r="L165" s="1">
        <v>1346246</v>
      </c>
      <c r="M165" s="1">
        <v>5247738</v>
      </c>
      <c r="N165" s="1">
        <v>3355128</v>
      </c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</row>
    <row r="166" spans="1:85" s="6" customFormat="1" ht="21">
      <c r="A166" s="1">
        <v>165</v>
      </c>
      <c r="B166" s="1" t="s">
        <v>586</v>
      </c>
      <c r="C166" s="1" t="s">
        <v>1259</v>
      </c>
      <c r="D166" s="1" t="s">
        <v>1260</v>
      </c>
      <c r="E166" s="1" t="s">
        <v>1261</v>
      </c>
      <c r="F166" s="1" t="s">
        <v>1969</v>
      </c>
      <c r="G166" s="1" t="s">
        <v>1262</v>
      </c>
      <c r="H166" s="1" t="s">
        <v>1970</v>
      </c>
      <c r="I166" s="1">
        <v>26.121734753897101</v>
      </c>
      <c r="J166" s="1">
        <v>85.378692149515899</v>
      </c>
      <c r="K166" s="1">
        <v>57</v>
      </c>
      <c r="L166" s="1">
        <v>461700</v>
      </c>
      <c r="M166" s="1">
        <v>5711818</v>
      </c>
      <c r="N166" s="1">
        <v>2791202</v>
      </c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</row>
    <row r="167" spans="1:85">
      <c r="A167" s="1">
        <v>166</v>
      </c>
      <c r="B167" s="1" t="s">
        <v>716</v>
      </c>
      <c r="C167" s="1" t="s">
        <v>1971</v>
      </c>
      <c r="D167" s="1" t="s">
        <v>1972</v>
      </c>
      <c r="E167" s="1" t="s">
        <v>1973</v>
      </c>
      <c r="F167" s="1" t="s">
        <v>1615</v>
      </c>
      <c r="G167" s="1" t="s">
        <v>1974</v>
      </c>
      <c r="H167" s="1" t="s">
        <v>1615</v>
      </c>
      <c r="I167" s="1">
        <v>26.364360257908</v>
      </c>
      <c r="J167" s="1">
        <v>89.1996068848416</v>
      </c>
      <c r="K167" s="1">
        <v>55</v>
      </c>
      <c r="L167" s="1">
        <v>79882</v>
      </c>
      <c r="M167" s="1">
        <v>5718002</v>
      </c>
      <c r="N167" s="1">
        <v>2815312</v>
      </c>
    </row>
    <row r="168" spans="1:85" s="6" customFormat="1" ht="21">
      <c r="A168" s="1">
        <v>167</v>
      </c>
      <c r="B168" s="1" t="s">
        <v>630</v>
      </c>
      <c r="C168" s="1" t="s">
        <v>1263</v>
      </c>
      <c r="D168" s="1" t="s">
        <v>1264</v>
      </c>
      <c r="E168" s="1" t="s">
        <v>1265</v>
      </c>
      <c r="F168" s="1" t="s">
        <v>1266</v>
      </c>
      <c r="G168" s="1" t="s">
        <v>1267</v>
      </c>
      <c r="H168" s="1" t="s">
        <v>1266</v>
      </c>
      <c r="I168" s="1">
        <v>28.613125621232101</v>
      </c>
      <c r="J168" s="1">
        <v>79.163878182161596</v>
      </c>
      <c r="K168" s="1">
        <v>179</v>
      </c>
      <c r="L168" s="1">
        <v>1053490</v>
      </c>
      <c r="M168" s="1">
        <v>5503737</v>
      </c>
      <c r="N168" s="1">
        <v>3036414</v>
      </c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</row>
    <row r="169" spans="1:85" s="6" customFormat="1" ht="21">
      <c r="A169" s="1">
        <v>168</v>
      </c>
      <c r="B169" s="1" t="s">
        <v>508</v>
      </c>
      <c r="C169" s="1" t="s">
        <v>1268</v>
      </c>
      <c r="D169" s="1" t="s">
        <v>1269</v>
      </c>
      <c r="E169" s="1" t="s">
        <v>1270</v>
      </c>
      <c r="F169" s="1" t="s">
        <v>1271</v>
      </c>
      <c r="G169" s="1" t="s">
        <v>1272</v>
      </c>
      <c r="H169" s="1" t="s">
        <v>1271</v>
      </c>
      <c r="I169" s="1">
        <v>25.392053920057499</v>
      </c>
      <c r="J169" s="1">
        <v>85.913956845589695</v>
      </c>
      <c r="K169" s="1">
        <v>48</v>
      </c>
      <c r="L169" s="1">
        <v>410822</v>
      </c>
      <c r="M169" s="1">
        <v>5750913</v>
      </c>
      <c r="N169" s="1">
        <v>2718392</v>
      </c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</row>
    <row r="170" spans="1:85" s="6" customFormat="1" ht="21">
      <c r="A170" s="1">
        <v>169</v>
      </c>
      <c r="B170" s="1" t="s">
        <v>224</v>
      </c>
      <c r="C170" s="1" t="s">
        <v>1273</v>
      </c>
      <c r="D170" s="1" t="s">
        <v>1274</v>
      </c>
      <c r="E170" s="1" t="s">
        <v>1275</v>
      </c>
      <c r="F170" s="1" t="s">
        <v>1276</v>
      </c>
      <c r="G170" s="1" t="s">
        <v>1277</v>
      </c>
      <c r="H170" s="1" t="s">
        <v>1276</v>
      </c>
      <c r="I170" s="1">
        <v>25.016203829605299</v>
      </c>
      <c r="J170" s="1">
        <v>88.130429471978601</v>
      </c>
      <c r="K170" s="1">
        <v>31</v>
      </c>
      <c r="L170" s="1">
        <v>188675</v>
      </c>
      <c r="M170" s="1">
        <v>5780204</v>
      </c>
      <c r="N170" s="1">
        <v>2680714</v>
      </c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</row>
    <row r="171" spans="1:85" s="6" customFormat="1" ht="21">
      <c r="A171" s="1">
        <v>170</v>
      </c>
      <c r="B171" s="1" t="s">
        <v>670</v>
      </c>
      <c r="C171" s="1" t="s">
        <v>1278</v>
      </c>
      <c r="D171" s="1" t="s">
        <v>1279</v>
      </c>
      <c r="E171" s="1" t="s">
        <v>1280</v>
      </c>
      <c r="F171" s="1" t="s">
        <v>1281</v>
      </c>
      <c r="G171" s="1" t="s">
        <v>1282</v>
      </c>
      <c r="H171" s="1" t="s">
        <v>1281</v>
      </c>
      <c r="I171" s="1">
        <v>26.281538820259801</v>
      </c>
      <c r="J171" s="1">
        <v>82.630728436184</v>
      </c>
      <c r="K171" s="1">
        <v>92</v>
      </c>
      <c r="L171" s="1">
        <v>734010</v>
      </c>
      <c r="M171" s="1">
        <v>5675393</v>
      </c>
      <c r="N171" s="1">
        <v>2807103</v>
      </c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</row>
    <row r="172" spans="1:85" s="6" customFormat="1" ht="21">
      <c r="A172" s="1">
        <v>171</v>
      </c>
      <c r="B172" s="1" t="s">
        <v>1283</v>
      </c>
      <c r="C172" s="1" t="s">
        <v>1284</v>
      </c>
      <c r="D172" s="1" t="s">
        <v>1285</v>
      </c>
      <c r="E172" s="1" t="s">
        <v>1286</v>
      </c>
      <c r="F172" s="1" t="s">
        <v>1287</v>
      </c>
      <c r="G172" s="1" t="s">
        <v>1288</v>
      </c>
      <c r="H172" s="1" t="s">
        <v>1975</v>
      </c>
      <c r="I172" s="1">
        <v>25.5092378953732</v>
      </c>
      <c r="J172" s="1">
        <v>86.554788336696504</v>
      </c>
      <c r="K172" s="1">
        <v>44</v>
      </c>
      <c r="L172" s="1">
        <v>346140</v>
      </c>
      <c r="M172" s="1">
        <v>5749576</v>
      </c>
      <c r="N172" s="1">
        <v>2730113</v>
      </c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</row>
    <row r="173" spans="1:85">
      <c r="A173" s="1">
        <v>172</v>
      </c>
      <c r="B173" s="1" t="s">
        <v>390</v>
      </c>
      <c r="C173" s="1" t="s">
        <v>1976</v>
      </c>
      <c r="D173" s="1" t="s">
        <v>1977</v>
      </c>
      <c r="E173" s="1" t="s">
        <v>1978</v>
      </c>
      <c r="F173" s="1" t="s">
        <v>1616</v>
      </c>
      <c r="G173" s="1" t="s">
        <v>1979</v>
      </c>
      <c r="H173" s="1" t="s">
        <v>1616</v>
      </c>
      <c r="I173" s="1">
        <v>25.6543136889766</v>
      </c>
      <c r="J173" s="1">
        <v>85.504223618843497</v>
      </c>
      <c r="K173" s="1">
        <v>54</v>
      </c>
      <c r="L173" s="1">
        <v>450956</v>
      </c>
      <c r="M173" s="1">
        <v>5735354</v>
      </c>
      <c r="N173" s="1">
        <v>2744613</v>
      </c>
    </row>
    <row r="174" spans="1:85">
      <c r="A174" s="1">
        <v>173</v>
      </c>
      <c r="B174" s="1" t="s">
        <v>386</v>
      </c>
      <c r="C174" s="1" t="s">
        <v>1980</v>
      </c>
      <c r="D174" s="1" t="s">
        <v>1981</v>
      </c>
      <c r="E174" s="1" t="s">
        <v>1982</v>
      </c>
      <c r="F174" s="1" t="s">
        <v>1617</v>
      </c>
      <c r="G174" s="1" t="s">
        <v>1983</v>
      </c>
      <c r="H174" s="1" t="s">
        <v>1617</v>
      </c>
      <c r="I174" s="1">
        <v>25.6066191502991</v>
      </c>
      <c r="J174" s="1">
        <v>85.703940443005493</v>
      </c>
      <c r="K174" s="1">
        <v>52</v>
      </c>
      <c r="L174" s="1">
        <v>431133</v>
      </c>
      <c r="M174" s="1">
        <v>5739168</v>
      </c>
      <c r="N174" s="1">
        <v>2739849</v>
      </c>
    </row>
    <row r="175" spans="1:85">
      <c r="A175" s="1">
        <v>174</v>
      </c>
      <c r="B175" s="1" t="s">
        <v>300</v>
      </c>
      <c r="C175" s="1" t="s">
        <v>1984</v>
      </c>
      <c r="D175" s="1" t="s">
        <v>1985</v>
      </c>
      <c r="E175" s="1" t="s">
        <v>1986</v>
      </c>
      <c r="F175" s="1" t="s">
        <v>1618</v>
      </c>
      <c r="G175" s="1" t="s">
        <v>1987</v>
      </c>
      <c r="H175" s="1" t="s">
        <v>1618</v>
      </c>
      <c r="I175" s="1">
        <v>25.888800443751201</v>
      </c>
      <c r="J175" s="1">
        <v>86.999443333087797</v>
      </c>
      <c r="K175" s="1">
        <v>50</v>
      </c>
      <c r="L175" s="1">
        <v>300556</v>
      </c>
      <c r="M175" s="1">
        <v>5733885</v>
      </c>
      <c r="N175" s="1">
        <v>2768005</v>
      </c>
    </row>
    <row r="176" spans="1:85">
      <c r="A176" s="1">
        <v>175</v>
      </c>
      <c r="B176" s="1" t="s">
        <v>266</v>
      </c>
      <c r="C176" s="1" t="s">
        <v>1988</v>
      </c>
      <c r="D176" s="1" t="s">
        <v>1989</v>
      </c>
      <c r="E176" s="1" t="s">
        <v>1990</v>
      </c>
      <c r="F176" s="1" t="s">
        <v>1619</v>
      </c>
      <c r="G176" s="1" t="s">
        <v>1991</v>
      </c>
      <c r="H176" s="1" t="s">
        <v>1619</v>
      </c>
      <c r="I176" s="1">
        <v>24.441379081768101</v>
      </c>
      <c r="J176" s="1">
        <v>87.858647533858004</v>
      </c>
      <c r="K176" s="1">
        <v>36</v>
      </c>
      <c r="L176" s="1">
        <v>217087</v>
      </c>
      <c r="M176" s="1">
        <v>5805866</v>
      </c>
      <c r="N176" s="1">
        <v>2622882</v>
      </c>
    </row>
    <row r="177" spans="1:85">
      <c r="A177" s="1">
        <v>176</v>
      </c>
      <c r="B177" s="1" t="s">
        <v>438</v>
      </c>
      <c r="C177" s="1" t="s">
        <v>1992</v>
      </c>
      <c r="D177" s="1" t="s">
        <v>1993</v>
      </c>
      <c r="E177" s="1" t="s">
        <v>1994</v>
      </c>
      <c r="F177" s="1" t="s">
        <v>1620</v>
      </c>
      <c r="G177" s="1" t="s">
        <v>1995</v>
      </c>
      <c r="H177" s="1" t="s">
        <v>1620</v>
      </c>
      <c r="I177" s="1">
        <v>25.461117069021899</v>
      </c>
      <c r="J177" s="1">
        <v>86.6418750501076</v>
      </c>
      <c r="K177" s="1">
        <v>43</v>
      </c>
      <c r="L177" s="1">
        <v>337535</v>
      </c>
      <c r="M177" s="1">
        <v>5752384</v>
      </c>
      <c r="N177" s="1">
        <v>2725300</v>
      </c>
    </row>
    <row r="178" spans="1:85" s="6" customFormat="1" ht="21">
      <c r="A178" s="1">
        <v>177</v>
      </c>
      <c r="B178" s="1" t="s">
        <v>548</v>
      </c>
      <c r="C178" s="1" t="s">
        <v>1289</v>
      </c>
      <c r="D178" s="1" t="s">
        <v>1290</v>
      </c>
      <c r="E178" s="1" t="s">
        <v>1291</v>
      </c>
      <c r="F178" s="1" t="s">
        <v>1292</v>
      </c>
      <c r="G178" s="1" t="s">
        <v>1293</v>
      </c>
      <c r="H178" s="1" t="s">
        <v>1996</v>
      </c>
      <c r="I178" s="1">
        <v>27.4834260956839</v>
      </c>
      <c r="J178" s="1">
        <v>77.673883260279695</v>
      </c>
      <c r="K178" s="1">
        <v>177</v>
      </c>
      <c r="L178" s="1">
        <v>1208811</v>
      </c>
      <c r="M178" s="1">
        <v>5531992</v>
      </c>
      <c r="N178" s="1">
        <v>2925922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</row>
    <row r="179" spans="1:85" s="6" customFormat="1" ht="21">
      <c r="A179" s="1">
        <v>178</v>
      </c>
      <c r="B179" s="1" t="s">
        <v>514</v>
      </c>
      <c r="C179" s="1" t="s">
        <v>1294</v>
      </c>
      <c r="D179" s="1" t="s">
        <v>1295</v>
      </c>
      <c r="E179" s="1" t="s">
        <v>1296</v>
      </c>
      <c r="F179" s="1" t="s">
        <v>1297</v>
      </c>
      <c r="G179" s="1" t="s">
        <v>1298</v>
      </c>
      <c r="H179" s="1" t="s">
        <v>1997</v>
      </c>
      <c r="I179" s="1">
        <v>24.794258858161399</v>
      </c>
      <c r="J179" s="1">
        <v>73.973373109623793</v>
      </c>
      <c r="K179" s="1" t="s">
        <v>1299</v>
      </c>
      <c r="L179" s="1">
        <v>1599648</v>
      </c>
      <c r="M179" s="1">
        <v>5568869</v>
      </c>
      <c r="N179" s="1">
        <v>2658612</v>
      </c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</row>
    <row r="180" spans="1:85" s="6" customFormat="1" ht="21">
      <c r="A180" s="1">
        <v>179</v>
      </c>
      <c r="B180" s="1" t="s">
        <v>620</v>
      </c>
      <c r="C180" s="1" t="s">
        <v>1300</v>
      </c>
      <c r="D180" s="1" t="s">
        <v>1301</v>
      </c>
      <c r="E180" s="1" t="s">
        <v>1302</v>
      </c>
      <c r="F180" s="1" t="s">
        <v>1303</v>
      </c>
      <c r="G180" s="1" t="s">
        <v>1304</v>
      </c>
      <c r="H180" s="1" t="s">
        <v>1998</v>
      </c>
      <c r="I180" s="1">
        <v>29.583531191664601</v>
      </c>
      <c r="J180" s="1">
        <v>78.222599677897904</v>
      </c>
      <c r="K180" s="1">
        <v>256</v>
      </c>
      <c r="L180" s="1">
        <v>1133099</v>
      </c>
      <c r="M180" s="1">
        <v>5434547</v>
      </c>
      <c r="N180" s="1">
        <v>3130436</v>
      </c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</row>
    <row r="181" spans="1:85">
      <c r="A181" s="1">
        <v>180</v>
      </c>
      <c r="B181" s="1" t="s">
        <v>340</v>
      </c>
      <c r="C181" s="1" t="s">
        <v>1999</v>
      </c>
      <c r="D181" s="1" t="s">
        <v>2000</v>
      </c>
      <c r="E181" s="1" t="s">
        <v>2001</v>
      </c>
      <c r="F181" s="1" t="s">
        <v>1621</v>
      </c>
      <c r="G181" s="1" t="s">
        <v>2002</v>
      </c>
      <c r="H181" s="1" t="s">
        <v>1621</v>
      </c>
      <c r="I181" s="1">
        <v>26.679812186625401</v>
      </c>
      <c r="J181" s="1">
        <v>88.198357269804404</v>
      </c>
      <c r="K181" s="1">
        <v>157</v>
      </c>
      <c r="L181" s="1">
        <v>179300</v>
      </c>
      <c r="M181" s="1">
        <v>5700225</v>
      </c>
      <c r="N181" s="1">
        <v>2846630</v>
      </c>
    </row>
    <row r="182" spans="1:85" s="6" customFormat="1" ht="21">
      <c r="A182" s="1">
        <v>181</v>
      </c>
      <c r="B182" s="1" t="s">
        <v>502</v>
      </c>
      <c r="C182" s="1" t="s">
        <v>1305</v>
      </c>
      <c r="D182" s="1" t="s">
        <v>1306</v>
      </c>
      <c r="E182" s="1" t="s">
        <v>1307</v>
      </c>
      <c r="F182" s="1" t="s">
        <v>1308</v>
      </c>
      <c r="G182" s="1" t="s">
        <v>1309</v>
      </c>
      <c r="H182" s="1" t="s">
        <v>2003</v>
      </c>
      <c r="I182" s="1">
        <v>29.6038175486492</v>
      </c>
      <c r="J182" s="1">
        <v>78.336396542975905</v>
      </c>
      <c r="K182" s="1">
        <v>269</v>
      </c>
      <c r="L182" s="1">
        <v>1122081</v>
      </c>
      <c r="M182" s="1">
        <v>5435710</v>
      </c>
      <c r="N182" s="1">
        <v>3132398</v>
      </c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</row>
    <row r="183" spans="1:85" s="6" customFormat="1" ht="21">
      <c r="A183" s="1">
        <v>182</v>
      </c>
      <c r="B183" s="1" t="s">
        <v>242</v>
      </c>
      <c r="C183" s="1" t="s">
        <v>1310</v>
      </c>
      <c r="D183" s="1" t="s">
        <v>1311</v>
      </c>
      <c r="E183" s="1" t="s">
        <v>1312</v>
      </c>
      <c r="F183" s="1" t="s">
        <v>1313</v>
      </c>
      <c r="G183" s="1" t="s">
        <v>1314</v>
      </c>
      <c r="H183" s="1" t="s">
        <v>2004</v>
      </c>
      <c r="I183" s="1">
        <v>26.475683318857101</v>
      </c>
      <c r="J183" s="1">
        <v>90.536876970905396</v>
      </c>
      <c r="K183" s="1">
        <v>60</v>
      </c>
      <c r="L183" s="1">
        <v>53532</v>
      </c>
      <c r="M183" s="1">
        <v>5712826</v>
      </c>
      <c r="N183" s="1">
        <v>2826360</v>
      </c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</row>
    <row r="184" spans="1:85" s="6" customFormat="1" ht="21">
      <c r="A184" s="1">
        <v>183</v>
      </c>
      <c r="B184" s="1" t="s">
        <v>248</v>
      </c>
      <c r="C184" s="1" t="s">
        <v>1315</v>
      </c>
      <c r="D184" s="1" t="s">
        <v>1316</v>
      </c>
      <c r="E184" s="1" t="s">
        <v>1317</v>
      </c>
      <c r="F184" s="1" t="s">
        <v>1318</v>
      </c>
      <c r="G184" s="1" t="s">
        <v>1319</v>
      </c>
      <c r="H184" s="1" t="s">
        <v>1318</v>
      </c>
      <c r="I184" s="1">
        <v>26.353578256214199</v>
      </c>
      <c r="J184" s="1">
        <v>89.469164467411005</v>
      </c>
      <c r="K184" s="1">
        <v>49</v>
      </c>
      <c r="L184" s="1">
        <v>52985</v>
      </c>
      <c r="M184" s="1">
        <v>5718838</v>
      </c>
      <c r="N184" s="1">
        <v>2814236</v>
      </c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</row>
    <row r="185" spans="1:85" s="6" customFormat="1" ht="21">
      <c r="A185" s="1">
        <v>184</v>
      </c>
      <c r="B185" s="1" t="s">
        <v>229</v>
      </c>
      <c r="C185" s="1" t="s">
        <v>1320</v>
      </c>
      <c r="D185" s="1" t="s">
        <v>1321</v>
      </c>
      <c r="E185" s="1" t="s">
        <v>1322</v>
      </c>
      <c r="F185" s="1" t="s">
        <v>1323</v>
      </c>
      <c r="G185" s="1" t="s">
        <v>1324</v>
      </c>
      <c r="H185" s="1" t="s">
        <v>1323</v>
      </c>
      <c r="I185" s="1">
        <v>23.398249348104802</v>
      </c>
      <c r="J185" s="1">
        <v>88.356714366640901</v>
      </c>
      <c r="K185" s="1">
        <v>18</v>
      </c>
      <c r="L185" s="1">
        <v>167952</v>
      </c>
      <c r="M185" s="1">
        <v>5854342</v>
      </c>
      <c r="N185" s="1">
        <v>2517264</v>
      </c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</row>
    <row r="186" spans="1:85" s="6" customFormat="1" ht="21">
      <c r="A186" s="1">
        <v>185</v>
      </c>
      <c r="B186" s="1" t="s">
        <v>225</v>
      </c>
      <c r="C186" s="1" t="s">
        <v>1325</v>
      </c>
      <c r="D186" s="1" t="s">
        <v>1326</v>
      </c>
      <c r="E186" s="1" t="s">
        <v>1327</v>
      </c>
      <c r="F186" s="1" t="s">
        <v>1328</v>
      </c>
      <c r="G186" s="1" t="s">
        <v>1329</v>
      </c>
      <c r="H186" s="1" t="s">
        <v>2005</v>
      </c>
      <c r="I186" s="1">
        <v>24.794660360153699</v>
      </c>
      <c r="J186" s="1">
        <v>87.915626582184501</v>
      </c>
      <c r="K186" s="1">
        <v>32</v>
      </c>
      <c r="L186" s="1">
        <v>210720</v>
      </c>
      <c r="M186" s="1">
        <v>5789785</v>
      </c>
      <c r="N186" s="1">
        <v>2658456</v>
      </c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</row>
    <row r="187" spans="1:85">
      <c r="A187" s="1">
        <v>186</v>
      </c>
      <c r="B187" s="1" t="s">
        <v>542</v>
      </c>
      <c r="C187" s="1" t="s">
        <v>2006</v>
      </c>
      <c r="D187" s="1" t="s">
        <v>2007</v>
      </c>
      <c r="E187" s="1" t="s">
        <v>2008</v>
      </c>
      <c r="F187" s="1" t="s">
        <v>1622</v>
      </c>
      <c r="G187" s="1" t="s">
        <v>2009</v>
      </c>
      <c r="H187" s="1" t="s">
        <v>1622</v>
      </c>
      <c r="I187" s="1">
        <v>26.3480964878995</v>
      </c>
      <c r="J187" s="1">
        <v>92.697730192145201</v>
      </c>
      <c r="K187" s="1">
        <v>69</v>
      </c>
      <c r="L187" s="1">
        <v>269193</v>
      </c>
      <c r="M187" s="1">
        <v>5713034</v>
      </c>
      <c r="N187" s="1">
        <v>2813703</v>
      </c>
    </row>
    <row r="188" spans="1:85" s="6" customFormat="1" ht="21">
      <c r="A188" s="1">
        <v>187</v>
      </c>
      <c r="B188" s="1" t="s">
        <v>622</v>
      </c>
      <c r="C188" s="1" t="s">
        <v>1330</v>
      </c>
      <c r="D188" s="1" t="s">
        <v>1331</v>
      </c>
      <c r="E188" s="1" t="s">
        <v>1332</v>
      </c>
      <c r="F188" s="1" t="s">
        <v>1333</v>
      </c>
      <c r="G188" s="1" t="s">
        <v>1334</v>
      </c>
      <c r="H188" s="1" t="s">
        <v>1333</v>
      </c>
      <c r="I188" s="1">
        <v>29.4377490388827</v>
      </c>
      <c r="J188" s="1">
        <v>78.423975073647199</v>
      </c>
      <c r="K188" s="1">
        <v>249</v>
      </c>
      <c r="L188" s="1">
        <v>1115587</v>
      </c>
      <c r="M188" s="1">
        <v>5446288</v>
      </c>
      <c r="N188" s="1">
        <v>3116369</v>
      </c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</row>
    <row r="189" spans="1:85">
      <c r="A189" s="1">
        <v>188</v>
      </c>
      <c r="B189" s="1" t="s">
        <v>231</v>
      </c>
      <c r="C189" s="1" t="s">
        <v>2010</v>
      </c>
      <c r="D189" s="1" t="s">
        <v>2011</v>
      </c>
      <c r="E189" s="1" t="s">
        <v>2012</v>
      </c>
      <c r="F189" s="1" t="s">
        <v>2013</v>
      </c>
      <c r="G189" s="1" t="s">
        <v>2014</v>
      </c>
      <c r="H189" s="1" t="s">
        <v>2015</v>
      </c>
      <c r="I189" s="1">
        <v>22.887644298940302</v>
      </c>
      <c r="J189" s="1">
        <v>88.4177582705085</v>
      </c>
      <c r="K189" s="1">
        <v>18</v>
      </c>
      <c r="L189" s="1">
        <v>162329</v>
      </c>
      <c r="M189" s="1">
        <v>5876734</v>
      </c>
      <c r="N189" s="1">
        <v>2465268</v>
      </c>
    </row>
    <row r="190" spans="1:85" s="6" customFormat="1" ht="21">
      <c r="A190" s="1">
        <v>189</v>
      </c>
      <c r="B190" s="1" t="s">
        <v>235</v>
      </c>
      <c r="C190" s="1" t="s">
        <v>1335</v>
      </c>
      <c r="D190" s="1" t="s">
        <v>1336</v>
      </c>
      <c r="E190" s="1" t="s">
        <v>1337</v>
      </c>
      <c r="F190" s="1" t="s">
        <v>1338</v>
      </c>
      <c r="G190" s="1" t="s">
        <v>1339</v>
      </c>
      <c r="H190" s="1" t="s">
        <v>1338</v>
      </c>
      <c r="I190" s="1">
        <v>25.1481284896226</v>
      </c>
      <c r="J190" s="1">
        <v>93.032249877840499</v>
      </c>
      <c r="K190" s="1">
        <v>432</v>
      </c>
      <c r="L190" s="1">
        <v>305615</v>
      </c>
      <c r="M190" s="1">
        <v>5769362</v>
      </c>
      <c r="N190" s="1">
        <v>2694120</v>
      </c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</row>
    <row r="191" spans="1:85">
      <c r="A191" s="1">
        <v>190</v>
      </c>
      <c r="B191" s="1" t="s">
        <v>350</v>
      </c>
      <c r="C191" s="1" t="s">
        <v>2016</v>
      </c>
      <c r="D191" s="1" t="s">
        <v>2017</v>
      </c>
      <c r="E191" s="1" t="s">
        <v>2018</v>
      </c>
      <c r="F191" s="1" t="s">
        <v>2019</v>
      </c>
      <c r="G191" s="1" t="s">
        <v>2020</v>
      </c>
      <c r="H191" s="1" t="s">
        <v>2021</v>
      </c>
      <c r="I191" s="1">
        <v>24.296320017101898</v>
      </c>
      <c r="J191" s="1">
        <v>87.838523824972</v>
      </c>
      <c r="K191" s="1">
        <v>48</v>
      </c>
      <c r="L191" s="1">
        <v>219377</v>
      </c>
      <c r="M191" s="1">
        <v>5812425</v>
      </c>
      <c r="N191" s="1">
        <v>2608251</v>
      </c>
    </row>
    <row r="192" spans="1:85">
      <c r="A192" s="1">
        <v>191</v>
      </c>
      <c r="B192" s="1" t="s">
        <v>316</v>
      </c>
      <c r="C192" s="1" t="s">
        <v>2022</v>
      </c>
      <c r="D192" s="1" t="s">
        <v>2023</v>
      </c>
      <c r="E192" s="1" t="s">
        <v>2024</v>
      </c>
      <c r="F192" s="1" t="s">
        <v>1623</v>
      </c>
      <c r="G192" s="1" t="s">
        <v>2025</v>
      </c>
      <c r="H192" s="1" t="s">
        <v>1623</v>
      </c>
      <c r="I192" s="1">
        <v>24.624524662847399</v>
      </c>
      <c r="J192" s="1">
        <v>88.009210630587305</v>
      </c>
      <c r="K192" s="1">
        <v>26</v>
      </c>
      <c r="L192" s="1">
        <v>201537</v>
      </c>
      <c r="M192" s="1">
        <v>5797989</v>
      </c>
      <c r="N192" s="1">
        <v>2641333</v>
      </c>
    </row>
    <row r="193" spans="1:85" s="6" customFormat="1" ht="21">
      <c r="A193" s="1">
        <v>192</v>
      </c>
      <c r="B193" s="1" t="s">
        <v>252</v>
      </c>
      <c r="C193" s="1" t="s">
        <v>1340</v>
      </c>
      <c r="D193" s="1" t="s">
        <v>1341</v>
      </c>
      <c r="E193" s="1" t="s">
        <v>1342</v>
      </c>
      <c r="F193" s="1" t="s">
        <v>1343</v>
      </c>
      <c r="G193" s="1" t="s">
        <v>1344</v>
      </c>
      <c r="H193" s="1" t="s">
        <v>2026</v>
      </c>
      <c r="I193" s="1">
        <v>26.682777457151399</v>
      </c>
      <c r="J193" s="1">
        <v>88.442897755084104</v>
      </c>
      <c r="K193" s="1">
        <v>114</v>
      </c>
      <c r="L193" s="1">
        <v>154965</v>
      </c>
      <c r="M193" s="1">
        <v>5700752</v>
      </c>
      <c r="N193" s="1">
        <v>2846905</v>
      </c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</row>
    <row r="194" spans="1:85" s="6" customFormat="1" ht="21">
      <c r="A194" s="1">
        <v>193</v>
      </c>
      <c r="B194" s="1" t="s">
        <v>288</v>
      </c>
      <c r="C194" s="1" t="s">
        <v>1345</v>
      </c>
      <c r="D194" s="1" t="s">
        <v>1346</v>
      </c>
      <c r="E194" s="1" t="s">
        <v>1347</v>
      </c>
      <c r="F194" s="1" t="s">
        <v>1348</v>
      </c>
      <c r="G194" s="1" t="s">
        <v>1349</v>
      </c>
      <c r="H194" s="1" t="s">
        <v>2027</v>
      </c>
      <c r="I194" s="1">
        <v>24.842772028220899</v>
      </c>
      <c r="J194" s="1">
        <v>92.395361176404904</v>
      </c>
      <c r="K194" s="1">
        <v>19</v>
      </c>
      <c r="L194" s="1">
        <v>242048</v>
      </c>
      <c r="M194" s="1">
        <v>5786309</v>
      </c>
      <c r="N194" s="1">
        <v>2663287</v>
      </c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</row>
    <row r="195" spans="1:85">
      <c r="A195" s="1">
        <v>194</v>
      </c>
      <c r="B195" s="1" t="s">
        <v>476</v>
      </c>
      <c r="C195" s="1" t="s">
        <v>2028</v>
      </c>
      <c r="D195" s="1" t="s">
        <v>2029</v>
      </c>
      <c r="E195" s="1" t="s">
        <v>2030</v>
      </c>
      <c r="F195" s="1" t="s">
        <v>1624</v>
      </c>
      <c r="G195" s="1" t="s">
        <v>2031</v>
      </c>
      <c r="H195" s="1" t="s">
        <v>1624</v>
      </c>
      <c r="I195" s="1">
        <v>31.370461628597099</v>
      </c>
      <c r="J195" s="1">
        <v>76.373329489643297</v>
      </c>
      <c r="K195" s="1">
        <v>352</v>
      </c>
      <c r="L195" s="1">
        <v>1284231</v>
      </c>
      <c r="M195" s="1">
        <v>5297584</v>
      </c>
      <c r="N195" s="1">
        <v>3301215</v>
      </c>
    </row>
    <row r="196" spans="1:85">
      <c r="A196" s="1">
        <v>195</v>
      </c>
      <c r="B196" s="1" t="s">
        <v>294</v>
      </c>
      <c r="C196" s="1" t="s">
        <v>2032</v>
      </c>
      <c r="D196" s="1" t="s">
        <v>2033</v>
      </c>
      <c r="E196" s="1" t="s">
        <v>2034</v>
      </c>
      <c r="F196" s="1" t="s">
        <v>1625</v>
      </c>
      <c r="G196" s="1" t="s">
        <v>2035</v>
      </c>
      <c r="H196" s="1" t="s">
        <v>1625</v>
      </c>
      <c r="I196" s="1">
        <v>26.578366851800499</v>
      </c>
      <c r="J196" s="1">
        <v>88.822349922161095</v>
      </c>
      <c r="K196" s="1">
        <v>88</v>
      </c>
      <c r="L196" s="1">
        <v>117313</v>
      </c>
      <c r="M196" s="1">
        <v>5706815</v>
      </c>
      <c r="N196" s="1">
        <v>2836552</v>
      </c>
    </row>
    <row r="197" spans="1:85">
      <c r="A197" s="1">
        <v>196</v>
      </c>
      <c r="B197" s="1" t="s">
        <v>334</v>
      </c>
      <c r="C197" s="1" t="s">
        <v>2036</v>
      </c>
      <c r="D197" s="1" t="s">
        <v>2037</v>
      </c>
      <c r="E197" s="1" t="s">
        <v>2038</v>
      </c>
      <c r="F197" s="1" t="s">
        <v>2039</v>
      </c>
      <c r="G197" s="1" t="s">
        <v>2040</v>
      </c>
      <c r="H197" s="1" t="s">
        <v>2041</v>
      </c>
      <c r="I197" s="1">
        <v>26.873708218569</v>
      </c>
      <c r="J197" s="1">
        <v>88.724719419463398</v>
      </c>
      <c r="K197" s="1">
        <v>161</v>
      </c>
      <c r="L197" s="1">
        <v>126711</v>
      </c>
      <c r="M197" s="1">
        <v>5691958</v>
      </c>
      <c r="N197" s="1">
        <v>2865813</v>
      </c>
    </row>
    <row r="198" spans="1:85" s="6" customFormat="1" ht="21">
      <c r="A198" s="1">
        <v>197</v>
      </c>
      <c r="B198" s="1" t="s">
        <v>1350</v>
      </c>
      <c r="C198" s="1" t="s">
        <v>1351</v>
      </c>
      <c r="D198" s="1" t="s">
        <v>1352</v>
      </c>
      <c r="E198" s="1" t="s">
        <v>1353</v>
      </c>
      <c r="F198" s="1" t="s">
        <v>1354</v>
      </c>
      <c r="G198" s="1" t="s">
        <v>1355</v>
      </c>
      <c r="H198" s="1" t="s">
        <v>1354</v>
      </c>
      <c r="I198" s="1">
        <v>25.3848911187916</v>
      </c>
      <c r="J198" s="1">
        <v>87.093775400048898</v>
      </c>
      <c r="K198" s="1">
        <v>42</v>
      </c>
      <c r="L198" s="1">
        <v>292339</v>
      </c>
      <c r="M198" s="1">
        <v>5758487</v>
      </c>
      <c r="N198" s="1">
        <v>2717673</v>
      </c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</row>
    <row r="199" spans="1:85">
      <c r="A199" s="1">
        <v>198</v>
      </c>
      <c r="B199" s="1" t="s">
        <v>440</v>
      </c>
      <c r="C199" s="1" t="s">
        <v>2042</v>
      </c>
      <c r="D199" s="1" t="s">
        <v>2043</v>
      </c>
      <c r="E199" s="1" t="s">
        <v>2044</v>
      </c>
      <c r="F199" s="1" t="s">
        <v>1626</v>
      </c>
      <c r="G199" s="1" t="s">
        <v>2045</v>
      </c>
      <c r="H199" s="1" t="s">
        <v>1626</v>
      </c>
      <c r="I199" s="1">
        <v>25.397663472401099</v>
      </c>
      <c r="J199" s="1">
        <v>86.859413981738996</v>
      </c>
      <c r="K199" s="1">
        <v>40</v>
      </c>
      <c r="L199" s="1">
        <v>315858</v>
      </c>
      <c r="M199" s="1">
        <v>5756636</v>
      </c>
      <c r="N199" s="1">
        <v>2718950</v>
      </c>
    </row>
    <row r="200" spans="1:85" s="6" customFormat="1" ht="21">
      <c r="A200" s="1">
        <v>199</v>
      </c>
      <c r="B200" s="1" t="s">
        <v>247</v>
      </c>
      <c r="C200" s="1" t="s">
        <v>1356</v>
      </c>
      <c r="D200" s="1" t="s">
        <v>1357</v>
      </c>
      <c r="E200" s="1" t="s">
        <v>1358</v>
      </c>
      <c r="F200" s="1" t="s">
        <v>1359</v>
      </c>
      <c r="G200" s="1" t="s">
        <v>1360</v>
      </c>
      <c r="H200" s="1" t="s">
        <v>1359</v>
      </c>
      <c r="I200" s="1">
        <v>26.4854386773005</v>
      </c>
      <c r="J200" s="1">
        <v>89.541497141557599</v>
      </c>
      <c r="K200" s="1">
        <v>48</v>
      </c>
      <c r="L200" s="1">
        <v>45713</v>
      </c>
      <c r="M200" s="1">
        <v>5712401</v>
      </c>
      <c r="N200" s="1">
        <v>2827322</v>
      </c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</row>
    <row r="201" spans="1:85" s="6" customFormat="1" ht="21">
      <c r="A201" s="1">
        <v>200</v>
      </c>
      <c r="B201" s="1" t="s">
        <v>522</v>
      </c>
      <c r="C201" s="1" t="s">
        <v>1361</v>
      </c>
      <c r="D201" s="1" t="s">
        <v>1362</v>
      </c>
      <c r="E201" s="1" t="s">
        <v>1363</v>
      </c>
      <c r="F201" s="1" t="s">
        <v>1364</v>
      </c>
      <c r="G201" s="1" t="s">
        <v>1365</v>
      </c>
      <c r="H201" s="1" t="s">
        <v>1364</v>
      </c>
      <c r="I201" s="1">
        <v>26.294996535793601</v>
      </c>
      <c r="J201" s="1">
        <v>74.7171834169081</v>
      </c>
      <c r="K201" s="1" t="s">
        <v>1366</v>
      </c>
      <c r="L201" s="1">
        <v>1508306</v>
      </c>
      <c r="M201" s="1">
        <v>5519944</v>
      </c>
      <c r="N201" s="1">
        <v>2808590</v>
      </c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</row>
    <row r="202" spans="1:85" s="6" customFormat="1" ht="21">
      <c r="A202" s="1">
        <v>201</v>
      </c>
      <c r="B202" s="1" t="s">
        <v>360</v>
      </c>
      <c r="C202" s="1" t="s">
        <v>1367</v>
      </c>
      <c r="D202" s="1" t="s">
        <v>1368</v>
      </c>
      <c r="E202" s="1" t="s">
        <v>1369</v>
      </c>
      <c r="F202" s="1" t="s">
        <v>1370</v>
      </c>
      <c r="G202" s="1" t="s">
        <v>1371</v>
      </c>
      <c r="H202" s="1" t="s">
        <v>1370</v>
      </c>
      <c r="I202" s="1">
        <v>23.443362892728501</v>
      </c>
      <c r="J202" s="1">
        <v>87.458119494164606</v>
      </c>
      <c r="K202" s="1">
        <v>71</v>
      </c>
      <c r="L202" s="1">
        <v>259658</v>
      </c>
      <c r="M202" s="1">
        <v>5849052</v>
      </c>
      <c r="N202" s="1">
        <v>2521870</v>
      </c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</row>
    <row r="203" spans="1:85" s="6" customFormat="1" ht="21">
      <c r="A203" s="1">
        <v>202</v>
      </c>
      <c r="B203" s="1" t="s">
        <v>604</v>
      </c>
      <c r="C203" s="1" t="s">
        <v>1372</v>
      </c>
      <c r="D203" s="1" t="s">
        <v>1373</v>
      </c>
      <c r="E203" s="1" t="s">
        <v>1374</v>
      </c>
      <c r="F203" s="1" t="s">
        <v>1375</v>
      </c>
      <c r="G203" s="1" t="s">
        <v>1376</v>
      </c>
      <c r="H203" s="1" t="s">
        <v>2046</v>
      </c>
      <c r="I203" s="1">
        <v>31.217548152026701</v>
      </c>
      <c r="J203" s="1">
        <v>75.765052553305196</v>
      </c>
      <c r="K203" s="1">
        <v>243</v>
      </c>
      <c r="L203" s="1">
        <v>1342541</v>
      </c>
      <c r="M203" s="1">
        <v>5292098</v>
      </c>
      <c r="N203" s="1">
        <v>3286670</v>
      </c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</row>
    <row r="204" spans="1:85">
      <c r="A204" s="1">
        <v>203</v>
      </c>
      <c r="B204" s="1" t="s">
        <v>708</v>
      </c>
      <c r="C204" s="1" t="s">
        <v>2047</v>
      </c>
      <c r="D204" s="1" t="s">
        <v>2048</v>
      </c>
      <c r="E204" s="1" t="s">
        <v>2049</v>
      </c>
      <c r="F204" s="1" t="s">
        <v>2050</v>
      </c>
      <c r="G204" s="1" t="s">
        <v>2051</v>
      </c>
      <c r="H204" s="1" t="s">
        <v>2052</v>
      </c>
      <c r="I204" s="1">
        <v>31.016786441721301</v>
      </c>
      <c r="J204" s="1">
        <v>75.785726414692803</v>
      </c>
      <c r="K204" s="1">
        <v>248</v>
      </c>
      <c r="L204" s="1">
        <v>1343458</v>
      </c>
      <c r="M204" s="1">
        <v>5303738</v>
      </c>
      <c r="N204" s="1">
        <v>3267616</v>
      </c>
    </row>
    <row r="205" spans="1:85" s="6" customFormat="1" ht="21">
      <c r="A205" s="1">
        <v>204</v>
      </c>
      <c r="B205" s="1" t="s">
        <v>264</v>
      </c>
      <c r="C205" s="1" t="s">
        <v>1377</v>
      </c>
      <c r="D205" s="1" t="s">
        <v>2053</v>
      </c>
      <c r="E205" s="1" t="s">
        <v>1378</v>
      </c>
      <c r="F205" s="1" t="s">
        <v>1379</v>
      </c>
      <c r="G205" s="1" t="s">
        <v>1380</v>
      </c>
      <c r="H205" s="1" t="s">
        <v>1379</v>
      </c>
      <c r="I205" s="1">
        <v>24.6380384768953</v>
      </c>
      <c r="J205" s="1">
        <v>87.855716444188403</v>
      </c>
      <c r="K205" s="1" t="s">
        <v>866</v>
      </c>
      <c r="L205" s="1">
        <v>217046</v>
      </c>
      <c r="M205" s="1">
        <v>5796816</v>
      </c>
      <c r="N205" s="1">
        <v>2642699</v>
      </c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</row>
    <row r="206" spans="1:85" s="6" customFormat="1" ht="21">
      <c r="A206" s="1">
        <v>205</v>
      </c>
      <c r="B206" s="1" t="s">
        <v>634</v>
      </c>
      <c r="C206" s="1" t="s">
        <v>1381</v>
      </c>
      <c r="D206" s="1" t="s">
        <v>1382</v>
      </c>
      <c r="E206" s="1" t="s">
        <v>1383</v>
      </c>
      <c r="F206" s="1" t="s">
        <v>1384</v>
      </c>
      <c r="G206" s="1" t="s">
        <v>1385</v>
      </c>
      <c r="H206" s="1" t="s">
        <v>1384</v>
      </c>
      <c r="I206" s="1">
        <v>28.199998477505801</v>
      </c>
      <c r="J206" s="1">
        <v>79.538174756340297</v>
      </c>
      <c r="K206" s="1">
        <v>169</v>
      </c>
      <c r="L206" s="1">
        <v>1021467</v>
      </c>
      <c r="M206" s="1">
        <v>5531912</v>
      </c>
      <c r="N206" s="1">
        <v>2996136</v>
      </c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</row>
    <row r="207" spans="1:85" s="6" customFormat="1" ht="21">
      <c r="A207" s="1">
        <v>206</v>
      </c>
      <c r="B207" s="1" t="s">
        <v>460</v>
      </c>
      <c r="C207" s="1" t="s">
        <v>1386</v>
      </c>
      <c r="D207" s="1" t="s">
        <v>1387</v>
      </c>
      <c r="E207" s="1" t="s">
        <v>1388</v>
      </c>
      <c r="F207" s="1" t="s">
        <v>1389</v>
      </c>
      <c r="G207" s="1" t="s">
        <v>1390</v>
      </c>
      <c r="H207" s="1" t="s">
        <v>2054</v>
      </c>
      <c r="I207" s="1">
        <v>25.6029662250995</v>
      </c>
      <c r="J207" s="1">
        <v>85.137337041361405</v>
      </c>
      <c r="K207" s="1">
        <v>57</v>
      </c>
      <c r="L207" s="1">
        <v>487881</v>
      </c>
      <c r="M207" s="1">
        <v>5734803</v>
      </c>
      <c r="N207" s="1">
        <v>2739486</v>
      </c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</row>
    <row r="208" spans="1:85" s="6" customFormat="1" ht="21">
      <c r="A208" s="1">
        <v>207</v>
      </c>
      <c r="B208" s="1" t="s">
        <v>506</v>
      </c>
      <c r="C208" s="1" t="s">
        <v>1391</v>
      </c>
      <c r="D208" s="1" t="s">
        <v>1392</v>
      </c>
      <c r="E208" s="1" t="s">
        <v>1393</v>
      </c>
      <c r="F208" s="1" t="s">
        <v>1394</v>
      </c>
      <c r="G208" s="1" t="s">
        <v>1395</v>
      </c>
      <c r="H208" s="1" t="s">
        <v>1394</v>
      </c>
      <c r="I208" s="1">
        <v>25.5862373082144</v>
      </c>
      <c r="J208" s="1">
        <v>85.229999153520296</v>
      </c>
      <c r="K208" s="1">
        <v>57</v>
      </c>
      <c r="L208" s="1">
        <v>478672</v>
      </c>
      <c r="M208" s="1">
        <v>5736382</v>
      </c>
      <c r="N208" s="1">
        <v>2737814</v>
      </c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</row>
    <row r="209" spans="1:85" s="6" customFormat="1" ht="21">
      <c r="A209" s="1">
        <v>208</v>
      </c>
      <c r="B209" s="1" t="s">
        <v>698</v>
      </c>
      <c r="C209" s="1" t="s">
        <v>1396</v>
      </c>
      <c r="D209" s="1" t="s">
        <v>1397</v>
      </c>
      <c r="E209" s="1" t="s">
        <v>1398</v>
      </c>
      <c r="F209" s="1" t="s">
        <v>1399</v>
      </c>
      <c r="G209" s="1" t="s">
        <v>1400</v>
      </c>
      <c r="H209" s="1" t="s">
        <v>1399</v>
      </c>
      <c r="I209" s="1">
        <v>23.987625446820701</v>
      </c>
      <c r="J209" s="1">
        <v>86.037833029501101</v>
      </c>
      <c r="K209" s="1">
        <v>282</v>
      </c>
      <c r="L209" s="1">
        <v>402892</v>
      </c>
      <c r="M209" s="1">
        <v>5816826</v>
      </c>
      <c r="N209" s="1">
        <v>2577145</v>
      </c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</row>
    <row r="210" spans="1:85" s="6" customFormat="1" ht="21">
      <c r="A210" s="1">
        <v>209</v>
      </c>
      <c r="B210" s="1" t="s">
        <v>1401</v>
      </c>
      <c r="C210" s="1" t="s">
        <v>1402</v>
      </c>
      <c r="D210" s="1" t="s">
        <v>1403</v>
      </c>
      <c r="E210" s="1" t="s">
        <v>1404</v>
      </c>
      <c r="F210" s="1" t="s">
        <v>1405</v>
      </c>
      <c r="G210" s="1" t="s">
        <v>1406</v>
      </c>
      <c r="H210" s="1" t="s">
        <v>2055</v>
      </c>
      <c r="I210" s="1">
        <v>25.621356317947601</v>
      </c>
      <c r="J210" s="1">
        <v>85.068636304183997</v>
      </c>
      <c r="K210" s="1">
        <v>55</v>
      </c>
      <c r="L210" s="1">
        <v>494681</v>
      </c>
      <c r="M210" s="1">
        <v>5733334</v>
      </c>
      <c r="N210" s="1">
        <v>2741322</v>
      </c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</row>
    <row r="211" spans="1:85">
      <c r="A211" s="1">
        <v>210</v>
      </c>
      <c r="B211" s="1" t="s">
        <v>304</v>
      </c>
      <c r="C211" s="1" t="s">
        <v>2056</v>
      </c>
      <c r="D211" s="1" t="s">
        <v>2057</v>
      </c>
      <c r="E211" s="1" t="s">
        <v>2058</v>
      </c>
      <c r="F211" s="1" t="s">
        <v>2059</v>
      </c>
      <c r="G211" s="1" t="s">
        <v>2060</v>
      </c>
      <c r="H211" s="1" t="s">
        <v>2061</v>
      </c>
      <c r="I211" s="1">
        <v>25.789049254515501</v>
      </c>
      <c r="J211" s="1">
        <v>87.519282154229401</v>
      </c>
      <c r="K211" s="1">
        <v>44</v>
      </c>
      <c r="L211" s="1">
        <v>248729</v>
      </c>
      <c r="M211" s="1">
        <v>5741182</v>
      </c>
      <c r="N211" s="1">
        <v>2758057</v>
      </c>
    </row>
    <row r="212" spans="1:85" s="6" customFormat="1" ht="21">
      <c r="A212" s="1">
        <v>211</v>
      </c>
      <c r="B212" s="1" t="s">
        <v>690</v>
      </c>
      <c r="C212" s="1" t="s">
        <v>1407</v>
      </c>
      <c r="D212" s="1" t="s">
        <v>1408</v>
      </c>
      <c r="E212" s="1" t="s">
        <v>1409</v>
      </c>
      <c r="F212" s="1" t="s">
        <v>1410</v>
      </c>
      <c r="G212" s="1" t="s">
        <v>1411</v>
      </c>
      <c r="H212" s="1" t="s">
        <v>1410</v>
      </c>
      <c r="I212" s="1">
        <v>24.624525124046102</v>
      </c>
      <c r="J212" s="1">
        <v>85.206325509786694</v>
      </c>
      <c r="K212" s="1">
        <v>156</v>
      </c>
      <c r="L212" s="1">
        <v>484827</v>
      </c>
      <c r="M212" s="1">
        <v>5781316</v>
      </c>
      <c r="N212" s="1">
        <v>2641387</v>
      </c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</row>
    <row r="213" spans="1:85" s="6" customFormat="1" ht="24" customHeight="1">
      <c r="A213" s="1">
        <v>212</v>
      </c>
      <c r="B213" s="1" t="s">
        <v>536</v>
      </c>
      <c r="C213" s="1" t="s">
        <v>1412</v>
      </c>
      <c r="D213" s="1" t="s">
        <v>1413</v>
      </c>
      <c r="E213" s="1" t="s">
        <v>1414</v>
      </c>
      <c r="F213" s="1" t="s">
        <v>1415</v>
      </c>
      <c r="G213" s="1" t="s">
        <v>1416</v>
      </c>
      <c r="H213" s="1" t="s">
        <v>2062</v>
      </c>
      <c r="I213" s="1">
        <v>25.445975454609901</v>
      </c>
      <c r="J213" s="1">
        <v>81.828479362643606</v>
      </c>
      <c r="K213" s="1">
        <v>101</v>
      </c>
      <c r="L213" s="1">
        <v>819142</v>
      </c>
      <c r="M213" s="1">
        <v>5704540</v>
      </c>
      <c r="N213" s="1">
        <v>2723810</v>
      </c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</row>
    <row r="214" spans="1:85" s="6" customFormat="1" ht="24" customHeight="1">
      <c r="A214" s="1">
        <v>213</v>
      </c>
      <c r="B214" s="1" t="s">
        <v>694</v>
      </c>
      <c r="C214" s="1" t="s">
        <v>1417</v>
      </c>
      <c r="D214" s="1" t="s">
        <v>1418</v>
      </c>
      <c r="E214" s="1" t="s">
        <v>1419</v>
      </c>
      <c r="F214" s="1" t="s">
        <v>1420</v>
      </c>
      <c r="G214" s="1" t="s">
        <v>1421</v>
      </c>
      <c r="H214" s="1" t="s">
        <v>1420</v>
      </c>
      <c r="I214" s="1">
        <v>24.3077593310345</v>
      </c>
      <c r="J214" s="1">
        <v>85.739148577245501</v>
      </c>
      <c r="K214" s="1">
        <v>346</v>
      </c>
      <c r="L214" s="1">
        <v>432136</v>
      </c>
      <c r="M214" s="1">
        <v>5800238</v>
      </c>
      <c r="N214" s="1">
        <v>2609528</v>
      </c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</row>
    <row r="215" spans="1:85" s="6" customFormat="1" ht="24" customHeight="1">
      <c r="A215" s="1">
        <v>214</v>
      </c>
      <c r="B215" s="1" t="s">
        <v>596</v>
      </c>
      <c r="C215" s="1" t="s">
        <v>1422</v>
      </c>
      <c r="D215" s="1" t="s">
        <v>1423</v>
      </c>
      <c r="E215" s="1" t="s">
        <v>1424</v>
      </c>
      <c r="F215" s="1" t="s">
        <v>1425</v>
      </c>
      <c r="G215" s="1" t="s">
        <v>1426</v>
      </c>
      <c r="H215" s="1" t="s">
        <v>1425</v>
      </c>
      <c r="I215" s="1">
        <v>32.259754537982602</v>
      </c>
      <c r="J215" s="1">
        <v>75.635015111267293</v>
      </c>
      <c r="K215" s="1">
        <v>330</v>
      </c>
      <c r="L215" s="1">
        <v>1339485</v>
      </c>
      <c r="M215" s="1">
        <v>5230217</v>
      </c>
      <c r="N215" s="1">
        <v>3385000</v>
      </c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</row>
    <row r="216" spans="1:85" s="6" customFormat="1" ht="24" customHeight="1">
      <c r="A216" s="1">
        <v>215</v>
      </c>
      <c r="B216" s="1" t="s">
        <v>562</v>
      </c>
      <c r="C216" s="1" t="s">
        <v>2063</v>
      </c>
      <c r="D216" s="1" t="s">
        <v>1427</v>
      </c>
      <c r="E216" s="1" t="s">
        <v>1428</v>
      </c>
      <c r="F216" s="1" t="s">
        <v>1429</v>
      </c>
      <c r="G216" s="1" t="s">
        <v>1430</v>
      </c>
      <c r="H216" s="1" t="s">
        <v>2064</v>
      </c>
      <c r="I216" s="1">
        <v>26.232461851092399</v>
      </c>
      <c r="J216" s="1">
        <v>81.239391871886298</v>
      </c>
      <c r="K216" s="1">
        <v>116</v>
      </c>
      <c r="L216" s="1">
        <v>871967</v>
      </c>
      <c r="M216" s="1">
        <v>5658296</v>
      </c>
      <c r="N216" s="1">
        <v>2802238</v>
      </c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</row>
    <row r="217" spans="1:85" s="6" customFormat="1" ht="24" customHeight="1">
      <c r="A217" s="1">
        <v>216</v>
      </c>
      <c r="B217" s="1" t="s">
        <v>656</v>
      </c>
      <c r="C217" s="1" t="s">
        <v>1431</v>
      </c>
      <c r="D217" s="1" t="s">
        <v>1432</v>
      </c>
      <c r="E217" s="1" t="s">
        <v>1433</v>
      </c>
      <c r="F217" s="1" t="s">
        <v>1434</v>
      </c>
      <c r="G217" s="1" t="s">
        <v>1435</v>
      </c>
      <c r="H217" s="1" t="s">
        <v>1434</v>
      </c>
      <c r="I217" s="1">
        <v>26.762540792830301</v>
      </c>
      <c r="J217" s="1">
        <v>81.754021397517604</v>
      </c>
      <c r="K217" s="1">
        <v>111</v>
      </c>
      <c r="L217" s="1">
        <v>817351</v>
      </c>
      <c r="M217" s="1">
        <v>5639963</v>
      </c>
      <c r="N217" s="1">
        <v>2854797</v>
      </c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</row>
    <row r="218" spans="1:85">
      <c r="A218" s="1">
        <v>217</v>
      </c>
      <c r="B218" s="1" t="s">
        <v>710</v>
      </c>
      <c r="C218" s="1" t="s">
        <v>2065</v>
      </c>
      <c r="D218" s="1" t="s">
        <v>2066</v>
      </c>
      <c r="E218" s="1" t="s">
        <v>2067</v>
      </c>
      <c r="F218" s="1" t="s">
        <v>1637</v>
      </c>
      <c r="G218" s="1" t="s">
        <v>2068</v>
      </c>
      <c r="H218" s="1" t="s">
        <v>1637</v>
      </c>
      <c r="I218" s="1">
        <v>25.643058999772901</v>
      </c>
      <c r="J218" s="1">
        <v>88.447337403201502</v>
      </c>
      <c r="K218" s="1">
        <v>34</v>
      </c>
      <c r="L218" s="1">
        <v>155897</v>
      </c>
      <c r="M218" s="1">
        <v>5751464</v>
      </c>
      <c r="N218" s="1">
        <v>2743481</v>
      </c>
    </row>
    <row r="219" spans="1:85" s="6" customFormat="1" ht="24" customHeight="1">
      <c r="A219" s="1">
        <v>218</v>
      </c>
      <c r="B219" s="1" t="s">
        <v>684</v>
      </c>
      <c r="C219" s="1" t="s">
        <v>1436</v>
      </c>
      <c r="D219" s="1" t="s">
        <v>1437</v>
      </c>
      <c r="E219" s="1" t="s">
        <v>1438</v>
      </c>
      <c r="F219" s="1" t="s">
        <v>1439</v>
      </c>
      <c r="G219" s="1" t="s">
        <v>1440</v>
      </c>
      <c r="H219" s="1" t="s">
        <v>1439</v>
      </c>
      <c r="I219" s="1">
        <v>24.8196432039773</v>
      </c>
      <c r="J219" s="1">
        <v>84.633918071163905</v>
      </c>
      <c r="K219" s="1">
        <v>103</v>
      </c>
      <c r="L219" s="1">
        <v>541710</v>
      </c>
      <c r="M219" s="1">
        <v>5767136</v>
      </c>
      <c r="N219" s="1">
        <v>2660997</v>
      </c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</row>
    <row r="220" spans="1:85">
      <c r="A220" s="1">
        <v>219</v>
      </c>
      <c r="B220" s="1" t="s">
        <v>714</v>
      </c>
      <c r="C220" s="1" t="s">
        <v>2069</v>
      </c>
      <c r="D220" s="1" t="s">
        <v>2070</v>
      </c>
      <c r="E220" s="1" t="s">
        <v>2071</v>
      </c>
      <c r="F220" s="1" t="s">
        <v>1638</v>
      </c>
      <c r="G220" s="1" t="s">
        <v>2072</v>
      </c>
      <c r="H220" s="1" t="s">
        <v>1638</v>
      </c>
      <c r="I220" s="1">
        <v>25.618761276128801</v>
      </c>
      <c r="J220" s="1">
        <v>88.128297664043998</v>
      </c>
      <c r="K220" s="1">
        <v>39</v>
      </c>
      <c r="L220" s="1">
        <v>187958</v>
      </c>
      <c r="M220" s="1">
        <v>5751675</v>
      </c>
      <c r="N220" s="1">
        <v>2741056</v>
      </c>
    </row>
    <row r="221" spans="1:85">
      <c r="A221" s="1">
        <v>220</v>
      </c>
      <c r="B221" s="1" t="s">
        <v>412</v>
      </c>
      <c r="C221" s="1" t="s">
        <v>2073</v>
      </c>
      <c r="D221" s="1" t="s">
        <v>2074</v>
      </c>
      <c r="E221" s="1" t="s">
        <v>2071</v>
      </c>
      <c r="F221" s="1" t="s">
        <v>1638</v>
      </c>
      <c r="G221" s="1" t="s">
        <v>2072</v>
      </c>
      <c r="H221" s="1" t="s">
        <v>1638</v>
      </c>
      <c r="I221" s="1">
        <v>26.401771275710502</v>
      </c>
      <c r="J221" s="1">
        <v>86.153419377826793</v>
      </c>
      <c r="K221" s="1">
        <v>65</v>
      </c>
      <c r="L221" s="1">
        <v>383507</v>
      </c>
      <c r="M221" s="1">
        <v>5703849</v>
      </c>
      <c r="N221" s="1">
        <v>2819029</v>
      </c>
    </row>
    <row r="222" spans="1:85">
      <c r="A222" s="1">
        <v>221</v>
      </c>
      <c r="B222" s="1" t="s">
        <v>726</v>
      </c>
      <c r="C222" s="1" t="s">
        <v>2075</v>
      </c>
      <c r="D222" s="1" t="s">
        <v>2076</v>
      </c>
      <c r="E222" s="1" t="s">
        <v>2077</v>
      </c>
      <c r="F222" s="1" t="s">
        <v>1639</v>
      </c>
      <c r="G222" s="1" t="s">
        <v>2078</v>
      </c>
      <c r="H222" s="1" t="s">
        <v>1639</v>
      </c>
      <c r="I222" s="1">
        <v>24.545116361221901</v>
      </c>
      <c r="J222" s="1">
        <v>87.867623261423105</v>
      </c>
      <c r="K222" s="1">
        <v>30</v>
      </c>
      <c r="L222" s="1">
        <v>216000</v>
      </c>
      <c r="M222" s="1">
        <v>5801134</v>
      </c>
      <c r="N222" s="1">
        <v>2633336</v>
      </c>
    </row>
    <row r="223" spans="1:85">
      <c r="A223" s="1">
        <v>222</v>
      </c>
      <c r="B223" s="1" t="s">
        <v>616</v>
      </c>
      <c r="C223" s="1" t="s">
        <v>2079</v>
      </c>
      <c r="D223" s="1" t="s">
        <v>2080</v>
      </c>
      <c r="E223" s="1" t="s">
        <v>2081</v>
      </c>
      <c r="F223" s="1" t="s">
        <v>1640</v>
      </c>
      <c r="G223" s="1" t="s">
        <v>2082</v>
      </c>
      <c r="H223" s="1" t="s">
        <v>1640</v>
      </c>
      <c r="I223" s="1">
        <v>29.852113258235001</v>
      </c>
      <c r="J223" s="1">
        <v>77.874989066835298</v>
      </c>
      <c r="K223" s="1">
        <v>270</v>
      </c>
      <c r="L223" s="1">
        <v>1162951</v>
      </c>
      <c r="M223" s="1">
        <v>5413155</v>
      </c>
      <c r="N223" s="1">
        <v>3156300</v>
      </c>
    </row>
    <row r="224" spans="1:85">
      <c r="A224" s="1">
        <v>223</v>
      </c>
      <c r="B224" s="1" t="s">
        <v>219</v>
      </c>
      <c r="C224" s="1" t="s">
        <v>2083</v>
      </c>
      <c r="D224" s="1" t="s">
        <v>2084</v>
      </c>
      <c r="E224" s="1" t="s">
        <v>2085</v>
      </c>
      <c r="F224" s="1" t="s">
        <v>1641</v>
      </c>
      <c r="G224" s="1" t="s">
        <v>2086</v>
      </c>
      <c r="H224" s="1" t="s">
        <v>1641</v>
      </c>
      <c r="I224" s="1">
        <v>25.3443189275904</v>
      </c>
      <c r="J224" s="1">
        <v>88.630805009319005</v>
      </c>
      <c r="K224" s="1">
        <v>34</v>
      </c>
      <c r="L224" s="1">
        <v>137820</v>
      </c>
      <c r="M224" s="1">
        <v>5766174</v>
      </c>
      <c r="N224" s="1">
        <v>2713608</v>
      </c>
    </row>
    <row r="225" spans="1:85" s="6" customFormat="1" ht="24" customHeight="1">
      <c r="A225" s="1">
        <v>224</v>
      </c>
      <c r="B225" s="1" t="s">
        <v>628</v>
      </c>
      <c r="C225" s="1" t="s">
        <v>1441</v>
      </c>
      <c r="D225" s="1" t="s">
        <v>1442</v>
      </c>
      <c r="E225" s="1" t="s">
        <v>1443</v>
      </c>
      <c r="F225" s="1" t="s">
        <v>1444</v>
      </c>
      <c r="G225" s="1" t="s">
        <v>1445</v>
      </c>
      <c r="H225" s="1" t="s">
        <v>2087</v>
      </c>
      <c r="I225" s="1">
        <v>28.778105831577601</v>
      </c>
      <c r="J225" s="1">
        <v>79.024234473737494</v>
      </c>
      <c r="K225" s="1">
        <v>192</v>
      </c>
      <c r="L225" s="1">
        <v>1065231</v>
      </c>
      <c r="M225" s="1">
        <v>5492545</v>
      </c>
      <c r="N225" s="1">
        <v>3052460</v>
      </c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</row>
    <row r="226" spans="1:85" s="6" customFormat="1" ht="24" customHeight="1">
      <c r="A226" s="1">
        <v>225</v>
      </c>
      <c r="B226" s="1" t="s">
        <v>430</v>
      </c>
      <c r="C226" s="1" t="s">
        <v>1446</v>
      </c>
      <c r="D226" s="1" t="s">
        <v>1447</v>
      </c>
      <c r="E226" s="1" t="s">
        <v>1448</v>
      </c>
      <c r="F226" s="1" t="s">
        <v>1449</v>
      </c>
      <c r="G226" s="1" t="s">
        <v>1450</v>
      </c>
      <c r="H226" s="1" t="s">
        <v>1449</v>
      </c>
      <c r="I226" s="1">
        <v>23.603432016115502</v>
      </c>
      <c r="J226" s="1">
        <v>87.118303974255994</v>
      </c>
      <c r="K226" s="1">
        <v>97</v>
      </c>
      <c r="L226" s="1">
        <v>293989</v>
      </c>
      <c r="M226" s="1">
        <v>5840367</v>
      </c>
      <c r="N226" s="1">
        <v>2538135</v>
      </c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</row>
    <row r="227" spans="1:85" s="6" customFormat="1" ht="24" customHeight="1">
      <c r="A227" s="1">
        <v>226</v>
      </c>
      <c r="B227" s="1" t="s">
        <v>240</v>
      </c>
      <c r="C227" s="1" t="s">
        <v>1451</v>
      </c>
      <c r="D227" s="1" t="s">
        <v>1452</v>
      </c>
      <c r="E227" s="1" t="s">
        <v>1453</v>
      </c>
      <c r="F227" s="1" t="s">
        <v>1454</v>
      </c>
      <c r="G227" s="1" t="s">
        <v>1455</v>
      </c>
      <c r="H227" s="1" t="s">
        <v>2088</v>
      </c>
      <c r="I227" s="1">
        <v>26.44758898429</v>
      </c>
      <c r="J227" s="1">
        <v>91.606063087046493</v>
      </c>
      <c r="K227" s="1">
        <v>49</v>
      </c>
      <c r="L227" s="1">
        <v>160202</v>
      </c>
      <c r="M227" s="1">
        <v>5712221</v>
      </c>
      <c r="N227" s="1">
        <v>2823541</v>
      </c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</row>
    <row r="228" spans="1:85" s="6" customFormat="1" ht="24" customHeight="1">
      <c r="A228" s="1">
        <v>227</v>
      </c>
      <c r="B228" s="1" t="s">
        <v>640</v>
      </c>
      <c r="C228" s="1" t="s">
        <v>1456</v>
      </c>
      <c r="D228" s="1" t="s">
        <v>1457</v>
      </c>
      <c r="E228" s="1" t="s">
        <v>1458</v>
      </c>
      <c r="F228" s="1" t="s">
        <v>1459</v>
      </c>
      <c r="G228" s="1" t="s">
        <v>1460</v>
      </c>
      <c r="H228" s="1" t="s">
        <v>2089</v>
      </c>
      <c r="I228" s="1">
        <v>27.850433334906199</v>
      </c>
      <c r="J228" s="1">
        <v>79.956310515798606</v>
      </c>
      <c r="K228" s="1">
        <v>158</v>
      </c>
      <c r="L228" s="1">
        <v>984242</v>
      </c>
      <c r="M228" s="1">
        <v>5557133</v>
      </c>
      <c r="N228" s="1">
        <v>2961934</v>
      </c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</row>
    <row r="229" spans="1:85">
      <c r="A229" s="1">
        <v>228</v>
      </c>
      <c r="B229" s="1" t="s">
        <v>480</v>
      </c>
      <c r="C229" s="1" t="s">
        <v>2090</v>
      </c>
      <c r="D229" s="1" t="s">
        <v>2091</v>
      </c>
      <c r="E229" s="1" t="s">
        <v>2092</v>
      </c>
      <c r="F229" s="1" t="s">
        <v>1642</v>
      </c>
      <c r="G229" s="1" t="s">
        <v>2093</v>
      </c>
      <c r="H229" s="1" t="s">
        <v>1642</v>
      </c>
      <c r="I229" s="1">
        <v>30.9733826162159</v>
      </c>
      <c r="J229" s="1">
        <v>76.533280398209996</v>
      </c>
      <c r="K229" s="1">
        <v>278</v>
      </c>
      <c r="L229" s="1">
        <v>1274729</v>
      </c>
      <c r="M229" s="1">
        <v>5323250</v>
      </c>
      <c r="N229" s="1">
        <v>3263506</v>
      </c>
    </row>
    <row r="230" spans="1:85">
      <c r="A230" s="1">
        <v>229</v>
      </c>
      <c r="B230" s="1" t="s">
        <v>268</v>
      </c>
      <c r="C230" s="1" t="s">
        <v>2094</v>
      </c>
      <c r="D230" s="1" t="s">
        <v>2095</v>
      </c>
      <c r="E230" s="1" t="s">
        <v>2096</v>
      </c>
      <c r="F230" s="1" t="s">
        <v>2097</v>
      </c>
      <c r="G230" s="1" t="s">
        <v>2098</v>
      </c>
      <c r="H230" s="1" t="s">
        <v>2099</v>
      </c>
      <c r="I230" s="1">
        <v>24.1794491613351</v>
      </c>
      <c r="J230" s="1">
        <v>87.781770703050796</v>
      </c>
      <c r="K230" s="1">
        <v>40</v>
      </c>
      <c r="L230" s="1">
        <v>225339</v>
      </c>
      <c r="M230" s="1">
        <v>5817508</v>
      </c>
      <c r="N230" s="1">
        <v>2596444</v>
      </c>
    </row>
    <row r="231" spans="1:85">
      <c r="A231" s="1">
        <v>230</v>
      </c>
      <c r="B231" s="1" t="s">
        <v>608</v>
      </c>
      <c r="C231" s="1" t="s">
        <v>2100</v>
      </c>
      <c r="D231" s="1" t="s">
        <v>2101</v>
      </c>
      <c r="E231" s="1" t="s">
        <v>2102</v>
      </c>
      <c r="F231" s="1" t="s">
        <v>2103</v>
      </c>
      <c r="G231" s="1" t="s">
        <v>2104</v>
      </c>
      <c r="H231" s="1" t="s">
        <v>2105</v>
      </c>
      <c r="I231" s="1">
        <v>30.486284579228201</v>
      </c>
      <c r="J231" s="1">
        <v>76.593960235119297</v>
      </c>
      <c r="K231" s="1">
        <v>272</v>
      </c>
      <c r="L231" s="1">
        <v>1275487</v>
      </c>
      <c r="M231" s="1">
        <v>5351435</v>
      </c>
      <c r="N231" s="1">
        <v>3217082</v>
      </c>
    </row>
    <row r="232" spans="1:85">
      <c r="A232" s="1">
        <v>231</v>
      </c>
      <c r="B232" s="1" t="s">
        <v>512</v>
      </c>
      <c r="C232" s="1" t="s">
        <v>2106</v>
      </c>
      <c r="D232" s="1" t="s">
        <v>2107</v>
      </c>
      <c r="E232" s="1" t="s">
        <v>2108</v>
      </c>
      <c r="F232" s="1" t="s">
        <v>1643</v>
      </c>
      <c r="G232" s="1" t="s">
        <v>2109</v>
      </c>
      <c r="H232" s="1" t="s">
        <v>1643</v>
      </c>
      <c r="I232" s="1">
        <v>24.5815962160701</v>
      </c>
      <c r="J232" s="1">
        <v>73.732195158737895</v>
      </c>
      <c r="K232" s="1">
        <v>565</v>
      </c>
      <c r="L232" s="1">
        <v>1625848</v>
      </c>
      <c r="M232" s="1">
        <v>5571587</v>
      </c>
      <c r="N232" s="1">
        <v>2637234</v>
      </c>
    </row>
    <row r="233" spans="1:85">
      <c r="A233" s="1">
        <v>232</v>
      </c>
      <c r="B233" s="1" t="s">
        <v>322</v>
      </c>
      <c r="C233" s="1" t="s">
        <v>2110</v>
      </c>
      <c r="D233" s="1" t="s">
        <v>2111</v>
      </c>
      <c r="E233" s="1" t="s">
        <v>2112</v>
      </c>
      <c r="F233" s="1" t="s">
        <v>1644</v>
      </c>
      <c r="G233" s="1" t="s">
        <v>2113</v>
      </c>
      <c r="H233" s="1" t="s">
        <v>1644</v>
      </c>
      <c r="I233" s="1">
        <v>23.774537859854401</v>
      </c>
      <c r="J233" s="1">
        <v>88.111283097923902</v>
      </c>
      <c r="K233" s="1">
        <v>26</v>
      </c>
      <c r="L233" s="1">
        <v>192479</v>
      </c>
      <c r="M233" s="1">
        <v>5836910</v>
      </c>
      <c r="N233" s="1">
        <v>2555461</v>
      </c>
    </row>
    <row r="234" spans="1:85" s="6" customFormat="1" ht="21">
      <c r="A234" s="1">
        <v>233</v>
      </c>
      <c r="B234" s="1" t="s">
        <v>648</v>
      </c>
      <c r="C234" s="1" t="s">
        <v>1461</v>
      </c>
      <c r="D234" s="1" t="s">
        <v>1462</v>
      </c>
      <c r="E234" s="1" t="s">
        <v>1463</v>
      </c>
      <c r="F234" s="1" t="s">
        <v>1464</v>
      </c>
      <c r="G234" s="1" t="s">
        <v>1465</v>
      </c>
      <c r="H234" s="1" t="s">
        <v>1464</v>
      </c>
      <c r="I234" s="1">
        <v>27.0600751826478</v>
      </c>
      <c r="J234" s="1">
        <v>80.516413613608194</v>
      </c>
      <c r="K234" s="1">
        <v>133</v>
      </c>
      <c r="L234" s="1">
        <v>936521</v>
      </c>
      <c r="M234" s="1">
        <v>5606295</v>
      </c>
      <c r="N234" s="1">
        <v>2884205</v>
      </c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</row>
    <row r="235" spans="1:85">
      <c r="A235" s="1">
        <v>234</v>
      </c>
      <c r="B235" s="1" t="s">
        <v>432</v>
      </c>
      <c r="C235" s="1" t="s">
        <v>2114</v>
      </c>
      <c r="D235" s="1" t="s">
        <v>2115</v>
      </c>
      <c r="E235" s="1" t="s">
        <v>2116</v>
      </c>
      <c r="F235" s="1" t="s">
        <v>1636</v>
      </c>
      <c r="G235" s="1" t="s">
        <v>2117</v>
      </c>
      <c r="H235" s="1" t="s">
        <v>1636</v>
      </c>
      <c r="I235" s="1">
        <v>25.721592846379199</v>
      </c>
      <c r="J235" s="1">
        <v>86.597548308559695</v>
      </c>
      <c r="K235" s="1">
        <v>41</v>
      </c>
      <c r="L235" s="1">
        <v>341246</v>
      </c>
      <c r="M235" s="1">
        <v>5739677</v>
      </c>
      <c r="N235" s="1">
        <v>2751324</v>
      </c>
    </row>
    <row r="236" spans="1:85" s="6" customFormat="1" ht="21">
      <c r="A236" s="1">
        <v>235</v>
      </c>
      <c r="B236" s="1" t="s">
        <v>233</v>
      </c>
      <c r="C236" s="1" t="s">
        <v>1466</v>
      </c>
      <c r="D236" s="1" t="s">
        <v>1467</v>
      </c>
      <c r="E236" s="1" t="s">
        <v>1468</v>
      </c>
      <c r="F236" s="1" t="s">
        <v>1469</v>
      </c>
      <c r="G236" s="1" t="s">
        <v>1470</v>
      </c>
      <c r="H236" s="1" t="s">
        <v>1469</v>
      </c>
      <c r="I236" s="1"/>
      <c r="J236" s="1"/>
      <c r="K236" s="1"/>
      <c r="L236" s="1">
        <v>281625</v>
      </c>
      <c r="M236" s="1">
        <v>5785108</v>
      </c>
      <c r="N236" s="1">
        <v>2662031</v>
      </c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</row>
    <row r="237" spans="1:85">
      <c r="A237" s="1">
        <v>236</v>
      </c>
      <c r="B237" s="1" t="s">
        <v>232</v>
      </c>
      <c r="C237" s="1" t="s">
        <v>2118</v>
      </c>
      <c r="D237" s="1" t="s">
        <v>2119</v>
      </c>
      <c r="E237" s="1" t="s">
        <v>2120</v>
      </c>
      <c r="F237" s="1" t="s">
        <v>1635</v>
      </c>
      <c r="G237" s="1" t="s">
        <v>2121</v>
      </c>
      <c r="H237" s="1" t="s">
        <v>1635</v>
      </c>
      <c r="I237" s="1">
        <v>22.568544951775401</v>
      </c>
      <c r="J237" s="1">
        <v>88.3726564475092</v>
      </c>
      <c r="K237" s="1">
        <v>11</v>
      </c>
      <c r="L237" s="1">
        <v>167342</v>
      </c>
      <c r="M237" s="1">
        <v>5890245</v>
      </c>
      <c r="N237" s="1">
        <v>2432672</v>
      </c>
    </row>
    <row r="238" spans="1:85" s="6" customFormat="1" ht="21">
      <c r="A238" s="1">
        <v>237</v>
      </c>
      <c r="B238" s="1" t="s">
        <v>396</v>
      </c>
      <c r="C238" s="1" t="s">
        <v>1471</v>
      </c>
      <c r="D238" s="1" t="s">
        <v>1472</v>
      </c>
      <c r="E238" s="1" t="s">
        <v>1473</v>
      </c>
      <c r="F238" s="1" t="s">
        <v>1474</v>
      </c>
      <c r="G238" s="1" t="s">
        <v>1475</v>
      </c>
      <c r="H238" s="1" t="s">
        <v>2122</v>
      </c>
      <c r="I238" s="1">
        <v>25.6969026616365</v>
      </c>
      <c r="J238" s="1">
        <v>85.168086433418097</v>
      </c>
      <c r="K238" s="1">
        <v>57</v>
      </c>
      <c r="L238" s="1">
        <v>484424</v>
      </c>
      <c r="M238" s="1">
        <v>5730575</v>
      </c>
      <c r="N238" s="1">
        <v>2748867</v>
      </c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</row>
    <row r="239" spans="1:85" s="6" customFormat="1" ht="21">
      <c r="A239" s="1">
        <v>238</v>
      </c>
      <c r="B239" s="1" t="s">
        <v>626</v>
      </c>
      <c r="C239" s="1" t="s">
        <v>1476</v>
      </c>
      <c r="D239" s="1" t="s">
        <v>1477</v>
      </c>
      <c r="E239" s="1" t="s">
        <v>1478</v>
      </c>
      <c r="F239" s="1" t="s">
        <v>1479</v>
      </c>
      <c r="G239" s="1" t="s">
        <v>1480</v>
      </c>
      <c r="H239" s="1" t="s">
        <v>1479</v>
      </c>
      <c r="I239" s="1">
        <v>29.204848018004501</v>
      </c>
      <c r="J239" s="1">
        <v>78.580432466861893</v>
      </c>
      <c r="K239" s="1">
        <v>229</v>
      </c>
      <c r="L239" s="1">
        <v>1103211</v>
      </c>
      <c r="M239" s="1">
        <v>5461689</v>
      </c>
      <c r="N239" s="1">
        <v>3093851</v>
      </c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</row>
    <row r="240" spans="1:85" s="6" customFormat="1" ht="21">
      <c r="A240" s="1">
        <v>239</v>
      </c>
      <c r="B240" s="1" t="s">
        <v>652</v>
      </c>
      <c r="C240" s="1" t="s">
        <v>1481</v>
      </c>
      <c r="D240" s="1" t="s">
        <v>1482</v>
      </c>
      <c r="E240" s="1" t="s">
        <v>2385</v>
      </c>
      <c r="F240" s="1" t="s">
        <v>1483</v>
      </c>
      <c r="G240" s="1" t="s">
        <v>1484</v>
      </c>
      <c r="H240" s="1" t="s">
        <v>1483</v>
      </c>
      <c r="I240" s="1">
        <v>26.914347319953599</v>
      </c>
      <c r="J240" s="1">
        <v>81.361260094359594</v>
      </c>
      <c r="K240" s="1">
        <v>121</v>
      </c>
      <c r="L240" s="1">
        <v>854854</v>
      </c>
      <c r="M240" s="1">
        <v>5626729</v>
      </c>
      <c r="N240" s="1">
        <v>2869810</v>
      </c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</row>
    <row r="241" spans="1:85">
      <c r="A241" s="1">
        <v>240</v>
      </c>
      <c r="B241" s="1" t="s">
        <v>336</v>
      </c>
      <c r="C241" s="1" t="s">
        <v>2123</v>
      </c>
      <c r="D241" s="1" t="s">
        <v>2124</v>
      </c>
      <c r="E241" s="1" t="s">
        <v>2125</v>
      </c>
      <c r="F241" s="1" t="s">
        <v>2126</v>
      </c>
      <c r="G241" s="1" t="s">
        <v>2127</v>
      </c>
      <c r="H241" s="1" t="s">
        <v>2128</v>
      </c>
      <c r="I241" s="1">
        <v>26.723794827968</v>
      </c>
      <c r="J241" s="1">
        <v>88.413656077006806</v>
      </c>
      <c r="K241" s="1">
        <v>120</v>
      </c>
      <c r="L241" s="1">
        <v>157818</v>
      </c>
      <c r="M241" s="1">
        <v>5698636</v>
      </c>
      <c r="N241" s="1">
        <v>2850967</v>
      </c>
    </row>
    <row r="242" spans="1:85">
      <c r="A242" s="1">
        <v>241</v>
      </c>
      <c r="B242" s="1" t="s">
        <v>296</v>
      </c>
      <c r="C242" s="1" t="s">
        <v>2129</v>
      </c>
      <c r="D242" s="1" t="s">
        <v>2130</v>
      </c>
      <c r="E242" s="1" t="s">
        <v>2131</v>
      </c>
      <c r="F242" s="1" t="s">
        <v>2132</v>
      </c>
      <c r="G242" s="1" t="s">
        <v>2133</v>
      </c>
      <c r="H242" s="1" t="s">
        <v>2134</v>
      </c>
      <c r="I242" s="1">
        <v>25.8747359469156</v>
      </c>
      <c r="J242" s="1">
        <v>86.594665814862694</v>
      </c>
      <c r="K242" s="1">
        <v>46</v>
      </c>
      <c r="L242" s="1">
        <v>341096</v>
      </c>
      <c r="M242" s="1">
        <v>5732294</v>
      </c>
      <c r="N242" s="1">
        <v>2766602</v>
      </c>
    </row>
    <row r="243" spans="1:85">
      <c r="A243" s="1">
        <v>242</v>
      </c>
      <c r="B243" s="1" t="s">
        <v>672</v>
      </c>
      <c r="C243" s="1" t="s">
        <v>2135</v>
      </c>
      <c r="D243" s="1" t="s">
        <v>2136</v>
      </c>
      <c r="E243" s="1" t="s">
        <v>2137</v>
      </c>
      <c r="F243" s="1" t="s">
        <v>2138</v>
      </c>
      <c r="G243" s="1" t="s">
        <v>2139</v>
      </c>
      <c r="H243" s="1" t="s">
        <v>2140</v>
      </c>
      <c r="I243" s="1">
        <v>26.061202214653498</v>
      </c>
      <c r="J243" s="1">
        <v>82.679792668752</v>
      </c>
      <c r="K243" s="1">
        <v>91</v>
      </c>
      <c r="L243" s="1">
        <v>730521</v>
      </c>
      <c r="M243" s="1">
        <v>5686698</v>
      </c>
      <c r="N243" s="1">
        <v>2785194</v>
      </c>
    </row>
    <row r="244" spans="1:85">
      <c r="A244" s="1">
        <v>243</v>
      </c>
      <c r="B244" s="1" t="s">
        <v>538</v>
      </c>
      <c r="C244" s="1" t="s">
        <v>2141</v>
      </c>
      <c r="D244" s="1" t="s">
        <v>2142</v>
      </c>
      <c r="E244" s="1" t="s">
        <v>2143</v>
      </c>
      <c r="F244" s="1" t="s">
        <v>1634</v>
      </c>
      <c r="G244" s="1" t="s">
        <v>2144</v>
      </c>
      <c r="H244" s="1" t="s">
        <v>1634</v>
      </c>
      <c r="I244" s="1">
        <v>26.607346524353598</v>
      </c>
      <c r="J244" s="1">
        <v>92.929946260555695</v>
      </c>
      <c r="K244" s="1">
        <v>75</v>
      </c>
      <c r="L244" s="1">
        <v>291690</v>
      </c>
      <c r="M244" s="1">
        <v>5699112</v>
      </c>
      <c r="N244" s="1">
        <v>2839417</v>
      </c>
    </row>
    <row r="245" spans="1:85" s="6" customFormat="1" ht="21">
      <c r="A245" s="1">
        <v>244</v>
      </c>
      <c r="B245" s="1" t="s">
        <v>404</v>
      </c>
      <c r="C245" s="1" t="s">
        <v>1485</v>
      </c>
      <c r="D245" s="1" t="s">
        <v>1486</v>
      </c>
      <c r="E245" s="1" t="s">
        <v>1487</v>
      </c>
      <c r="F245" s="1" t="s">
        <v>1488</v>
      </c>
      <c r="G245" s="1" t="s">
        <v>1489</v>
      </c>
      <c r="H245" s="1" t="s">
        <v>1488</v>
      </c>
      <c r="I245" s="1">
        <v>25.8080651503033</v>
      </c>
      <c r="J245" s="1">
        <v>84.481815200311701</v>
      </c>
      <c r="K245" s="1">
        <v>60</v>
      </c>
      <c r="L245" s="1">
        <v>552512</v>
      </c>
      <c r="M245" s="1">
        <v>5719038</v>
      </c>
      <c r="N245" s="1">
        <v>2759960</v>
      </c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</row>
    <row r="246" spans="1:85" s="6" customFormat="1" ht="21">
      <c r="A246" s="1">
        <v>245</v>
      </c>
      <c r="B246" s="1" t="s">
        <v>482</v>
      </c>
      <c r="C246" s="1" t="s">
        <v>1490</v>
      </c>
      <c r="D246" s="1" t="s">
        <v>1491</v>
      </c>
      <c r="E246" s="1" t="s">
        <v>1492</v>
      </c>
      <c r="F246" s="1" t="s">
        <v>1493</v>
      </c>
      <c r="G246" s="1" t="s">
        <v>1494</v>
      </c>
      <c r="H246" s="1" t="s">
        <v>2145</v>
      </c>
      <c r="I246" s="1">
        <v>30.624348095108498</v>
      </c>
      <c r="J246" s="1">
        <v>76.381920626317097</v>
      </c>
      <c r="K246" s="1">
        <v>269</v>
      </c>
      <c r="L246" s="1">
        <v>1293450</v>
      </c>
      <c r="M246" s="1">
        <v>5339113</v>
      </c>
      <c r="N246" s="1">
        <v>3230261</v>
      </c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</row>
    <row r="247" spans="1:85">
      <c r="A247" s="1">
        <v>246</v>
      </c>
      <c r="B247" s="1" t="s">
        <v>416</v>
      </c>
      <c r="C247" s="1" t="s">
        <v>2146</v>
      </c>
      <c r="D247" s="1" t="s">
        <v>2147</v>
      </c>
      <c r="E247" s="1" t="s">
        <v>2148</v>
      </c>
      <c r="F247" s="1" t="s">
        <v>2149</v>
      </c>
      <c r="G247" s="1" t="s">
        <v>2150</v>
      </c>
      <c r="H247" s="1" t="s">
        <v>2151</v>
      </c>
      <c r="I247" s="1">
        <v>26.208702222008899</v>
      </c>
      <c r="J247" s="1">
        <v>86.077583676971599</v>
      </c>
      <c r="K247" s="1">
        <v>58</v>
      </c>
      <c r="L247" s="1">
        <v>391704</v>
      </c>
      <c r="M247" s="1">
        <v>5712787</v>
      </c>
      <c r="N247" s="1">
        <v>2799851</v>
      </c>
    </row>
    <row r="248" spans="1:85" s="6" customFormat="1" ht="21">
      <c r="A248" s="1">
        <v>247</v>
      </c>
      <c r="B248" s="1" t="s">
        <v>504</v>
      </c>
      <c r="C248" s="1" t="s">
        <v>2152</v>
      </c>
      <c r="D248" s="1" t="s">
        <v>1495</v>
      </c>
      <c r="E248" s="1" t="s">
        <v>2153</v>
      </c>
      <c r="F248" s="1" t="s">
        <v>1496</v>
      </c>
      <c r="G248" s="1" t="s">
        <v>1497</v>
      </c>
      <c r="H248" s="1" t="s">
        <v>2154</v>
      </c>
      <c r="I248" s="1">
        <v>26.263282146233699</v>
      </c>
      <c r="J248" s="1">
        <v>82.066381421284206</v>
      </c>
      <c r="K248" s="1">
        <v>98</v>
      </c>
      <c r="L248" s="1">
        <v>789998</v>
      </c>
      <c r="M248" s="1">
        <v>5668781</v>
      </c>
      <c r="N248" s="1">
        <v>2805292</v>
      </c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</row>
    <row r="249" spans="1:85" s="6" customFormat="1" ht="21">
      <c r="A249" s="1">
        <v>248</v>
      </c>
      <c r="B249" s="1" t="s">
        <v>658</v>
      </c>
      <c r="C249" s="1" t="s">
        <v>1498</v>
      </c>
      <c r="D249" s="1" t="s">
        <v>1499</v>
      </c>
      <c r="E249" s="1" t="s">
        <v>1500</v>
      </c>
      <c r="F249" s="1" t="s">
        <v>1501</v>
      </c>
      <c r="G249" s="1" t="s">
        <v>1502</v>
      </c>
      <c r="H249" s="1" t="s">
        <v>1501</v>
      </c>
      <c r="I249" s="1">
        <v>26.753082219894399</v>
      </c>
      <c r="J249" s="1">
        <v>81.982363740148003</v>
      </c>
      <c r="K249" s="1">
        <v>110</v>
      </c>
      <c r="L249" s="1">
        <v>794933</v>
      </c>
      <c r="M249" s="1">
        <v>5643642</v>
      </c>
      <c r="N249" s="1">
        <v>2853861</v>
      </c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</row>
    <row r="250" spans="1:85" s="6" customFormat="1" ht="21">
      <c r="A250" s="1">
        <v>249</v>
      </c>
      <c r="B250" s="1" t="s">
        <v>1503</v>
      </c>
      <c r="C250" s="1" t="s">
        <v>1504</v>
      </c>
      <c r="D250" s="1" t="s">
        <v>1505</v>
      </c>
      <c r="E250" s="1" t="s">
        <v>1506</v>
      </c>
      <c r="F250" s="1" t="s">
        <v>1507</v>
      </c>
      <c r="G250" s="1" t="s">
        <v>1508</v>
      </c>
      <c r="H250" s="1" t="s">
        <v>1507</v>
      </c>
      <c r="I250" s="1">
        <v>25.276373133606501</v>
      </c>
      <c r="J250" s="1">
        <v>88.010045210584494</v>
      </c>
      <c r="K250" s="1">
        <v>31</v>
      </c>
      <c r="L250" s="1">
        <v>200395</v>
      </c>
      <c r="M250" s="1">
        <v>5767556</v>
      </c>
      <c r="N250" s="1">
        <v>2706803</v>
      </c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</row>
    <row r="251" spans="1:85">
      <c r="A251" s="1">
        <v>250</v>
      </c>
      <c r="B251" s="1" t="s">
        <v>574</v>
      </c>
      <c r="C251" s="1" t="s">
        <v>2155</v>
      </c>
      <c r="D251" s="1" t="s">
        <v>2156</v>
      </c>
      <c r="E251" s="1" t="s">
        <v>2157</v>
      </c>
      <c r="F251" s="1" t="s">
        <v>2158</v>
      </c>
      <c r="G251" s="1" t="s">
        <v>2159</v>
      </c>
      <c r="H251" s="1" t="s">
        <v>2160</v>
      </c>
      <c r="I251" s="1">
        <v>26.595176206412301</v>
      </c>
      <c r="J251" s="1">
        <v>85.504572223171607</v>
      </c>
      <c r="K251" s="1">
        <v>70</v>
      </c>
      <c r="L251" s="1">
        <v>447325</v>
      </c>
      <c r="M251" s="1">
        <v>5689613</v>
      </c>
      <c r="N251" s="1">
        <v>2838209</v>
      </c>
    </row>
    <row r="252" spans="1:85">
      <c r="A252" s="1">
        <v>251</v>
      </c>
      <c r="B252" s="1" t="s">
        <v>450</v>
      </c>
      <c r="C252" s="1" t="s">
        <v>2161</v>
      </c>
      <c r="D252" s="1" t="s">
        <v>2162</v>
      </c>
      <c r="E252" s="1" t="s">
        <v>2163</v>
      </c>
      <c r="F252" s="1" t="s">
        <v>1633</v>
      </c>
      <c r="G252" s="1" t="s">
        <v>2164</v>
      </c>
      <c r="H252" s="1" t="s">
        <v>1633</v>
      </c>
      <c r="I252" s="1">
        <v>25.525038105550198</v>
      </c>
      <c r="J252" s="1">
        <v>87.470155102402401</v>
      </c>
      <c r="K252" s="1">
        <v>36</v>
      </c>
      <c r="L252" s="1">
        <v>254210</v>
      </c>
      <c r="M252" s="1">
        <v>5753611</v>
      </c>
      <c r="N252" s="1">
        <v>2731689</v>
      </c>
    </row>
    <row r="253" spans="1:85">
      <c r="A253" s="1">
        <v>252</v>
      </c>
      <c r="B253" s="1" t="s">
        <v>270</v>
      </c>
      <c r="C253" s="1" t="s">
        <v>2165</v>
      </c>
      <c r="D253" s="1" t="s">
        <v>2166</v>
      </c>
      <c r="E253" s="1" t="s">
        <v>2167</v>
      </c>
      <c r="F253" s="1" t="s">
        <v>2168</v>
      </c>
      <c r="G253" s="1" t="s">
        <v>2169</v>
      </c>
      <c r="H253" s="1" t="s">
        <v>2170</v>
      </c>
      <c r="I253" s="1">
        <v>23.950638447102399</v>
      </c>
      <c r="J253" s="1">
        <v>87.6810292187442</v>
      </c>
      <c r="K253" s="1">
        <v>56</v>
      </c>
      <c r="L253" s="1">
        <v>235986</v>
      </c>
      <c r="M253" s="1">
        <v>5827443</v>
      </c>
      <c r="N253" s="1">
        <v>2573310</v>
      </c>
    </row>
    <row r="254" spans="1:85" s="6" customFormat="1" ht="21">
      <c r="A254" s="1">
        <v>253</v>
      </c>
      <c r="B254" s="1" t="s">
        <v>424</v>
      </c>
      <c r="C254" s="1" t="s">
        <v>1509</v>
      </c>
      <c r="D254" s="1" t="s">
        <v>1510</v>
      </c>
      <c r="E254" s="1" t="s">
        <v>1511</v>
      </c>
      <c r="F254" s="1" t="s">
        <v>2171</v>
      </c>
      <c r="G254" s="1" t="s">
        <v>1512</v>
      </c>
      <c r="H254" s="1" t="s">
        <v>2172</v>
      </c>
      <c r="I254" s="1">
        <v>25.859239230737401</v>
      </c>
      <c r="J254" s="1">
        <v>85.786595164847895</v>
      </c>
      <c r="K254" s="1">
        <v>50</v>
      </c>
      <c r="L254" s="1">
        <v>421960</v>
      </c>
      <c r="M254" s="1">
        <v>5727664</v>
      </c>
      <c r="N254" s="1">
        <v>2765059</v>
      </c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</row>
    <row r="255" spans="1:85" s="6" customFormat="1" ht="21">
      <c r="A255" s="1">
        <v>254</v>
      </c>
      <c r="B255" s="1" t="s">
        <v>638</v>
      </c>
      <c r="C255" s="1" t="s">
        <v>1513</v>
      </c>
      <c r="D255" s="1" t="s">
        <v>1514</v>
      </c>
      <c r="E255" s="1" t="s">
        <v>1515</v>
      </c>
      <c r="F255" s="1" t="s">
        <v>1516</v>
      </c>
      <c r="G255" s="1" t="s">
        <v>1517</v>
      </c>
      <c r="H255" s="1" t="s">
        <v>2173</v>
      </c>
      <c r="I255" s="1">
        <v>27.893818745082498</v>
      </c>
      <c r="J255" s="1">
        <v>79.903559789917196</v>
      </c>
      <c r="K255" s="1">
        <v>156</v>
      </c>
      <c r="L255" s="1">
        <v>988963</v>
      </c>
      <c r="M255" s="1">
        <v>5554010</v>
      </c>
      <c r="N255" s="1">
        <v>2966183</v>
      </c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</row>
    <row r="256" spans="1:85">
      <c r="A256" s="1">
        <v>255</v>
      </c>
      <c r="B256" s="1" t="s">
        <v>388</v>
      </c>
      <c r="C256" s="1" t="s">
        <v>2174</v>
      </c>
      <c r="D256" s="1" t="s">
        <v>2175</v>
      </c>
      <c r="E256" s="1" t="s">
        <v>2176</v>
      </c>
      <c r="F256" s="1" t="s">
        <v>1632</v>
      </c>
      <c r="G256" s="1" t="s">
        <v>2177</v>
      </c>
      <c r="H256" s="1" t="s">
        <v>1632</v>
      </c>
      <c r="I256" s="1">
        <v>25.639268282907199</v>
      </c>
      <c r="J256" s="1">
        <v>85.581523853694605</v>
      </c>
      <c r="K256" s="1">
        <v>54</v>
      </c>
      <c r="L256" s="1">
        <v>443274</v>
      </c>
      <c r="M256" s="1">
        <v>5736676</v>
      </c>
      <c r="N256" s="1">
        <v>2743111</v>
      </c>
    </row>
    <row r="257" spans="1:85">
      <c r="A257" s="1">
        <v>256</v>
      </c>
      <c r="B257" s="1" t="s">
        <v>486</v>
      </c>
      <c r="C257" s="1" t="s">
        <v>2178</v>
      </c>
      <c r="D257" s="1" t="s">
        <v>2179</v>
      </c>
      <c r="E257" s="1" t="s">
        <v>2180</v>
      </c>
      <c r="F257" s="1" t="s">
        <v>2181</v>
      </c>
      <c r="G257" s="1" t="s">
        <v>2182</v>
      </c>
      <c r="H257" s="1" t="s">
        <v>2183</v>
      </c>
      <c r="I257" s="1">
        <v>29.9615325764358</v>
      </c>
      <c r="J257" s="1">
        <v>77.540161794439896</v>
      </c>
      <c r="K257" s="1">
        <v>278</v>
      </c>
      <c r="L257" s="1">
        <v>1193261</v>
      </c>
      <c r="M257" s="1">
        <v>5400368</v>
      </c>
      <c r="N257" s="1">
        <v>3166818</v>
      </c>
    </row>
    <row r="258" spans="1:85">
      <c r="A258" s="1">
        <v>257</v>
      </c>
      <c r="B258" s="1" t="s">
        <v>570</v>
      </c>
      <c r="C258" s="1" t="s">
        <v>2184</v>
      </c>
      <c r="D258" s="1" t="s">
        <v>2185</v>
      </c>
      <c r="E258" s="1" t="s">
        <v>2186</v>
      </c>
      <c r="F258" s="1" t="s">
        <v>2187</v>
      </c>
      <c r="G258" s="1" t="s">
        <v>2188</v>
      </c>
      <c r="H258" s="1" t="s">
        <v>2189</v>
      </c>
      <c r="I258" s="1">
        <v>24.956770947072901</v>
      </c>
      <c r="J258" s="1">
        <v>84.0198833755436</v>
      </c>
      <c r="K258" s="1">
        <v>109</v>
      </c>
      <c r="L258" s="1">
        <v>602818</v>
      </c>
      <c r="M258" s="1">
        <v>5754647</v>
      </c>
      <c r="N258" s="1">
        <v>2674779</v>
      </c>
    </row>
    <row r="259" spans="1:85">
      <c r="A259" s="1">
        <v>258</v>
      </c>
      <c r="B259" s="1" t="s">
        <v>398</v>
      </c>
      <c r="C259" s="1" t="s">
        <v>2190</v>
      </c>
      <c r="D259" s="1" t="s">
        <v>2191</v>
      </c>
      <c r="E259" s="1" t="s">
        <v>2192</v>
      </c>
      <c r="F259" s="1" t="s">
        <v>1631</v>
      </c>
      <c r="G259" s="1" t="s">
        <v>2193</v>
      </c>
      <c r="H259" s="1" t="s">
        <v>1631</v>
      </c>
      <c r="I259" s="1">
        <v>25.7690326075714</v>
      </c>
      <c r="J259" s="1">
        <v>85.036481093262395</v>
      </c>
      <c r="K259" s="1">
        <v>60</v>
      </c>
      <c r="L259" s="1">
        <v>497286</v>
      </c>
      <c r="M259" s="1">
        <v>5725993</v>
      </c>
      <c r="N259" s="1">
        <v>2756067</v>
      </c>
    </row>
    <row r="260" spans="1:85">
      <c r="A260" s="1">
        <v>259</v>
      </c>
      <c r="B260" s="1" t="s">
        <v>406</v>
      </c>
      <c r="C260" s="1" t="s">
        <v>2194</v>
      </c>
      <c r="D260" s="1" t="s">
        <v>2195</v>
      </c>
      <c r="E260" s="1" t="s">
        <v>2196</v>
      </c>
      <c r="F260" s="1" t="s">
        <v>1630</v>
      </c>
      <c r="G260" s="1" t="s">
        <v>2197</v>
      </c>
      <c r="H260" s="1" t="s">
        <v>1630</v>
      </c>
      <c r="I260" s="1">
        <v>25.8276197181698</v>
      </c>
      <c r="J260" s="1">
        <v>84.292958198156498</v>
      </c>
      <c r="K260" s="1">
        <v>67</v>
      </c>
      <c r="L260" s="1">
        <v>571267</v>
      </c>
      <c r="M260" s="1">
        <v>5716254</v>
      </c>
      <c r="N260" s="1">
        <v>2761913</v>
      </c>
    </row>
    <row r="261" spans="1:85" s="6" customFormat="1" ht="21">
      <c r="A261" s="1">
        <v>260</v>
      </c>
      <c r="B261" s="1" t="s">
        <v>528</v>
      </c>
      <c r="C261" s="1" t="s">
        <v>1518</v>
      </c>
      <c r="D261" s="1" t="s">
        <v>1519</v>
      </c>
      <c r="E261" s="1" t="s">
        <v>1520</v>
      </c>
      <c r="F261" s="1" t="s">
        <v>1521</v>
      </c>
      <c r="G261" s="1" t="s">
        <v>1522</v>
      </c>
      <c r="H261" s="1" t="s">
        <v>2198</v>
      </c>
      <c r="I261" s="1">
        <v>26.0182350005655</v>
      </c>
      <c r="J261" s="1">
        <v>76.356683488856106</v>
      </c>
      <c r="K261" s="1">
        <v>265</v>
      </c>
      <c r="L261" s="1">
        <v>1352912</v>
      </c>
      <c r="M261" s="1">
        <v>5573830</v>
      </c>
      <c r="N261" s="1">
        <v>2780993</v>
      </c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</row>
    <row r="262" spans="1:85" s="6" customFormat="1" ht="21">
      <c r="A262" s="1">
        <v>261</v>
      </c>
      <c r="B262" s="1" t="s">
        <v>532</v>
      </c>
      <c r="C262" s="1" t="s">
        <v>1523</v>
      </c>
      <c r="D262" s="1" t="s">
        <v>1524</v>
      </c>
      <c r="E262" s="1" t="s">
        <v>1525</v>
      </c>
      <c r="F262" s="1" t="s">
        <v>1526</v>
      </c>
      <c r="G262" s="1" t="s">
        <v>1527</v>
      </c>
      <c r="H262" s="1" t="s">
        <v>2199</v>
      </c>
      <c r="I262" s="1">
        <v>27.207718887372401</v>
      </c>
      <c r="J262" s="1">
        <v>78.233560582923005</v>
      </c>
      <c r="K262" s="1">
        <v>167</v>
      </c>
      <c r="L262" s="1">
        <v>1157576</v>
      </c>
      <c r="M262" s="1">
        <v>5557267</v>
      </c>
      <c r="N262" s="1">
        <v>2898780</v>
      </c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</row>
    <row r="263" spans="1:85">
      <c r="A263" s="1">
        <v>262</v>
      </c>
      <c r="B263" s="1" t="s">
        <v>442</v>
      </c>
      <c r="C263" s="1" t="s">
        <v>2200</v>
      </c>
      <c r="D263" s="1" t="s">
        <v>2201</v>
      </c>
      <c r="E263" s="1" t="s">
        <v>2202</v>
      </c>
      <c r="F263" s="1" t="s">
        <v>1629</v>
      </c>
      <c r="G263" s="1" t="s">
        <v>2203</v>
      </c>
      <c r="H263" s="1" t="s">
        <v>1629</v>
      </c>
      <c r="I263" s="1">
        <v>25.3936057219485</v>
      </c>
      <c r="J263" s="1">
        <v>86.935297330034899</v>
      </c>
      <c r="K263" s="1">
        <v>40</v>
      </c>
      <c r="L263" s="1">
        <v>308244</v>
      </c>
      <c r="M263" s="1">
        <v>5757241</v>
      </c>
      <c r="N263" s="1">
        <v>2718544</v>
      </c>
    </row>
    <row r="264" spans="1:85">
      <c r="A264" s="1">
        <v>263</v>
      </c>
      <c r="B264" s="1" t="s">
        <v>342</v>
      </c>
      <c r="C264" s="1" t="s">
        <v>2204</v>
      </c>
      <c r="D264" s="1" t="s">
        <v>2205</v>
      </c>
      <c r="E264" s="1" t="s">
        <v>2206</v>
      </c>
      <c r="F264" s="1" t="s">
        <v>1628</v>
      </c>
      <c r="G264" s="1" t="s">
        <v>2207</v>
      </c>
      <c r="H264" s="1" t="s">
        <v>1628</v>
      </c>
      <c r="I264" s="1">
        <v>26.428002740071701</v>
      </c>
      <c r="J264" s="1">
        <v>88.128790720481305</v>
      </c>
      <c r="K264" s="1">
        <v>78</v>
      </c>
      <c r="L264" s="1">
        <v>186626</v>
      </c>
      <c r="M264" s="1">
        <v>5712398</v>
      </c>
      <c r="N264" s="1">
        <v>2821638</v>
      </c>
    </row>
    <row r="265" spans="1:85" s="6" customFormat="1" ht="21">
      <c r="A265" s="1">
        <v>264</v>
      </c>
      <c r="B265" s="1" t="s">
        <v>688</v>
      </c>
      <c r="C265" s="1" t="s">
        <v>1528</v>
      </c>
      <c r="D265" s="1" t="s">
        <v>1529</v>
      </c>
      <c r="E265" s="1" t="s">
        <v>1530</v>
      </c>
      <c r="F265" s="1" t="s">
        <v>1531</v>
      </c>
      <c r="G265" s="1" t="s">
        <v>1532</v>
      </c>
      <c r="H265" s="1" t="s">
        <v>1531</v>
      </c>
      <c r="I265" s="1">
        <v>24.703547014059701</v>
      </c>
      <c r="J265" s="1">
        <v>85.119828438098693</v>
      </c>
      <c r="K265" s="1">
        <v>127</v>
      </c>
      <c r="L265" s="1">
        <v>493242</v>
      </c>
      <c r="M265" s="1">
        <v>5776911</v>
      </c>
      <c r="N265" s="1">
        <v>2649330</v>
      </c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</row>
    <row r="266" spans="1:85" s="6" customFormat="1" ht="21">
      <c r="A266" s="1">
        <v>265</v>
      </c>
      <c r="B266" s="1" t="s">
        <v>636</v>
      </c>
      <c r="C266" s="1" t="s">
        <v>1533</v>
      </c>
      <c r="D266" s="1" t="s">
        <v>1534</v>
      </c>
      <c r="E266" s="1" t="s">
        <v>1535</v>
      </c>
      <c r="F266" s="1" t="s">
        <v>1536</v>
      </c>
      <c r="G266" s="1" t="s">
        <v>1537</v>
      </c>
      <c r="H266" s="1" t="s">
        <v>1536</v>
      </c>
      <c r="I266" s="1">
        <v>27.973150396441302</v>
      </c>
      <c r="J266" s="1">
        <v>79.7411995153589</v>
      </c>
      <c r="K266" s="1">
        <v>160</v>
      </c>
      <c r="L266" s="1">
        <v>1003965</v>
      </c>
      <c r="M266" s="1">
        <v>5547136</v>
      </c>
      <c r="N266" s="1">
        <v>2973952</v>
      </c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</row>
    <row r="267" spans="1:85" s="6" customFormat="1" ht="21">
      <c r="A267" s="1">
        <v>266</v>
      </c>
      <c r="B267" s="1" t="s">
        <v>610</v>
      </c>
      <c r="C267" s="1" t="s">
        <v>1538</v>
      </c>
      <c r="D267" s="1" t="s">
        <v>1539</v>
      </c>
      <c r="E267" s="1" t="s">
        <v>1540</v>
      </c>
      <c r="F267" s="1" t="s">
        <v>1541</v>
      </c>
      <c r="G267" s="1" t="s">
        <v>1542</v>
      </c>
      <c r="H267" s="1" t="s">
        <v>1541</v>
      </c>
      <c r="I267" s="1">
        <v>30.378188250171899</v>
      </c>
      <c r="J267" s="1">
        <v>76.763945498159899</v>
      </c>
      <c r="K267" s="1">
        <v>273</v>
      </c>
      <c r="L267" s="1">
        <v>1260995</v>
      </c>
      <c r="M267" s="1">
        <v>5361106</v>
      </c>
      <c r="N267" s="1">
        <v>3206749</v>
      </c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</row>
    <row r="268" spans="1:85" s="6" customFormat="1" ht="21">
      <c r="A268" s="1">
        <v>267</v>
      </c>
      <c r="B268" s="1" t="s">
        <v>364</v>
      </c>
      <c r="C268" s="1" t="s">
        <v>1543</v>
      </c>
      <c r="D268" s="1" t="s">
        <v>1544</v>
      </c>
      <c r="E268" s="1" t="s">
        <v>1545</v>
      </c>
      <c r="F268" s="1" t="s">
        <v>1546</v>
      </c>
      <c r="G268" s="1" t="s">
        <v>1547</v>
      </c>
      <c r="H268" s="1" t="s">
        <v>2208</v>
      </c>
      <c r="I268" s="1">
        <v>23.579635327069202</v>
      </c>
      <c r="J268" s="1">
        <v>87.181745220181796</v>
      </c>
      <c r="K268" s="1">
        <v>84</v>
      </c>
      <c r="L268" s="1">
        <v>287573</v>
      </c>
      <c r="M268" s="1">
        <v>5841730</v>
      </c>
      <c r="N268" s="1">
        <v>2535715</v>
      </c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</row>
    <row r="269" spans="1:85" s="6" customFormat="1" ht="21">
      <c r="A269" s="1">
        <v>268</v>
      </c>
      <c r="B269" s="1" t="s">
        <v>510</v>
      </c>
      <c r="C269" s="1" t="s">
        <v>1548</v>
      </c>
      <c r="D269" s="1" t="s">
        <v>1549</v>
      </c>
      <c r="E269" s="1" t="s">
        <v>1550</v>
      </c>
      <c r="F269" s="1" t="s">
        <v>1551</v>
      </c>
      <c r="G269" s="1" t="s">
        <v>1552</v>
      </c>
      <c r="H269" s="1" t="s">
        <v>1551</v>
      </c>
      <c r="I269" s="1">
        <v>24.5672979873837</v>
      </c>
      <c r="J269" s="1">
        <v>73.699957072852897</v>
      </c>
      <c r="K269" s="1" t="s">
        <v>1553</v>
      </c>
      <c r="L269" s="1">
        <v>1629172</v>
      </c>
      <c r="M269" s="1">
        <v>5571318</v>
      </c>
      <c r="N269" s="1">
        <v>2635800</v>
      </c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</row>
    <row r="270" spans="1:85" s="6" customFormat="1" ht="21">
      <c r="A270" s="1">
        <v>269</v>
      </c>
      <c r="B270" s="1" t="s">
        <v>706</v>
      </c>
      <c r="C270" s="1" t="s">
        <v>1554</v>
      </c>
      <c r="D270" s="1" t="s">
        <v>1555</v>
      </c>
      <c r="E270" s="1" t="s">
        <v>1556</v>
      </c>
      <c r="F270" s="1" t="s">
        <v>1557</v>
      </c>
      <c r="G270" s="1" t="s">
        <v>1558</v>
      </c>
      <c r="H270" s="1" t="s">
        <v>1557</v>
      </c>
      <c r="I270" s="1">
        <v>23.7381022799823</v>
      </c>
      <c r="J270" s="1">
        <v>86.849941680314501</v>
      </c>
      <c r="K270" s="1">
        <v>146</v>
      </c>
      <c r="L270" s="1">
        <v>321014</v>
      </c>
      <c r="M270" s="1">
        <v>5832991</v>
      </c>
      <c r="N270" s="1">
        <v>2551816</v>
      </c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</row>
    <row r="271" spans="1:85" s="6" customFormat="1" ht="21">
      <c r="A271" s="1">
        <v>270</v>
      </c>
      <c r="B271" s="1" t="s">
        <v>484</v>
      </c>
      <c r="C271" s="1" t="s">
        <v>1559</v>
      </c>
      <c r="D271" s="1" t="s">
        <v>1560</v>
      </c>
      <c r="E271" s="1" t="s">
        <v>1561</v>
      </c>
      <c r="F271" s="1" t="s">
        <v>1562</v>
      </c>
      <c r="G271" s="1" t="s">
        <v>1563</v>
      </c>
      <c r="H271" s="1" t="s">
        <v>2209</v>
      </c>
      <c r="I271" s="1">
        <v>30.338288709018901</v>
      </c>
      <c r="J271" s="1">
        <v>76.828047974997403</v>
      </c>
      <c r="K271" s="1">
        <v>277</v>
      </c>
      <c r="L271" s="1">
        <v>1255507</v>
      </c>
      <c r="M271" s="1">
        <v>5364693</v>
      </c>
      <c r="N271" s="1">
        <v>3202935</v>
      </c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</row>
    <row r="272" spans="1:85">
      <c r="A272" s="1">
        <v>271</v>
      </c>
      <c r="B272" s="1" t="s">
        <v>384</v>
      </c>
      <c r="C272" s="1" t="s">
        <v>2210</v>
      </c>
      <c r="D272" s="1" t="s">
        <v>2211</v>
      </c>
      <c r="E272" s="1" t="s">
        <v>2212</v>
      </c>
      <c r="F272" s="1" t="s">
        <v>1627</v>
      </c>
      <c r="G272" s="1" t="s">
        <v>2213</v>
      </c>
      <c r="H272" s="1" t="s">
        <v>1627</v>
      </c>
      <c r="I272" s="1">
        <v>25.601957723730301</v>
      </c>
      <c r="J272" s="1">
        <v>85.802170635139007</v>
      </c>
      <c r="K272" s="1">
        <v>50</v>
      </c>
      <c r="L272" s="1">
        <v>421309</v>
      </c>
      <c r="M272" s="1">
        <v>5740119</v>
      </c>
      <c r="N272" s="1">
        <v>2739382</v>
      </c>
    </row>
    <row r="273" spans="1:85" s="6" customFormat="1" ht="21">
      <c r="A273" s="1">
        <v>272</v>
      </c>
      <c r="B273" s="1" t="s">
        <v>614</v>
      </c>
      <c r="C273" s="1" t="s">
        <v>1564</v>
      </c>
      <c r="D273" s="1" t="s">
        <v>1565</v>
      </c>
      <c r="E273" s="1" t="s">
        <v>2214</v>
      </c>
      <c r="F273" s="1" t="s">
        <v>1567</v>
      </c>
      <c r="G273" s="1" t="s">
        <v>1566</v>
      </c>
      <c r="H273" s="1" t="s">
        <v>1567</v>
      </c>
      <c r="I273" s="1">
        <v>30.1174447249956</v>
      </c>
      <c r="J273" s="1">
        <v>77.287169240456905</v>
      </c>
      <c r="K273" s="1">
        <v>276</v>
      </c>
      <c r="L273" s="1">
        <v>1215191</v>
      </c>
      <c r="M273" s="1">
        <v>5386604</v>
      </c>
      <c r="N273" s="1">
        <v>3181780</v>
      </c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</row>
    <row r="274" spans="1:85">
      <c r="A274" s="1">
        <v>273</v>
      </c>
      <c r="B274" s="1" t="s">
        <v>2389</v>
      </c>
      <c r="C274" s="1" t="s">
        <v>2391</v>
      </c>
      <c r="D274" s="1" t="s">
        <v>2392</v>
      </c>
      <c r="E274" s="1" t="s">
        <v>2393</v>
      </c>
      <c r="F274" s="1" t="s">
        <v>2390</v>
      </c>
      <c r="G274" s="1" t="s">
        <v>2394</v>
      </c>
      <c r="H274" s="1" t="s">
        <v>2390</v>
      </c>
      <c r="I274" s="1">
        <v>25.497789188040301</v>
      </c>
      <c r="J274" s="1">
        <v>87.375672537532793</v>
      </c>
      <c r="K274" s="1">
        <v>39</v>
      </c>
      <c r="L274" s="1">
        <v>263758</v>
      </c>
      <c r="M274" s="1">
        <v>5754486</v>
      </c>
      <c r="N274" s="1">
        <v>2728966</v>
      </c>
    </row>
    <row r="275" spans="1:85">
      <c r="A275" s="7"/>
    </row>
  </sheetData>
  <autoFilter ref="A1:N1" xr:uid="{0D6D8E3F-5DC0-4D30-9503-F1370AFE5232}">
    <sortState ref="A2:B273">
      <sortCondition ref="B1"/>
    </sortState>
  </autoFilter>
  <conditionalFormatting sqref="L34:M34">
    <cfRule type="duplicateValues" dxfId="7" priority="784"/>
  </conditionalFormatting>
  <conditionalFormatting sqref="L15:M15">
    <cfRule type="duplicateValues" dxfId="6" priority="795"/>
  </conditionalFormatting>
  <conditionalFormatting sqref="L35:M35">
    <cfRule type="duplicateValues" dxfId="5" priority="805"/>
  </conditionalFormatting>
  <conditionalFormatting sqref="L36:M36">
    <cfRule type="duplicateValues" dxfId="4" priority="806"/>
  </conditionalFormatting>
  <conditionalFormatting sqref="L10:M10">
    <cfRule type="duplicateValues" dxfId="3" priority="57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X353"/>
  <sheetViews>
    <sheetView tabSelected="1" topLeftCell="A2" zoomScale="70" zoomScaleNormal="70" workbookViewId="0">
      <selection activeCell="C10" sqref="C10"/>
    </sheetView>
  </sheetViews>
  <sheetFormatPr defaultRowHeight="21"/>
  <cols>
    <col min="1" max="1" width="10" style="2" bestFit="1" customWidth="1"/>
    <col min="2" max="2" width="14.28515625" style="5" customWidth="1"/>
    <col min="3" max="3" width="60.140625" style="2" bestFit="1" customWidth="1"/>
    <col min="4" max="5" width="40.42578125" style="2" customWidth="1"/>
    <col min="6" max="6" width="11" style="5" bestFit="1" customWidth="1"/>
    <col min="7" max="15" width="12" style="2" bestFit="1" customWidth="1"/>
    <col min="16" max="105" width="13.85546875" style="2" bestFit="1" customWidth="1"/>
    <col min="106" max="206" width="15.5703125" style="2" bestFit="1" customWidth="1"/>
    <col min="207" max="16384" width="9.140625" style="2"/>
  </cols>
  <sheetData>
    <row r="1" spans="1:206" ht="23.25">
      <c r="A1" s="3" t="s">
        <v>9</v>
      </c>
      <c r="B1" s="3" t="s">
        <v>12</v>
      </c>
      <c r="C1" s="3" t="s">
        <v>13</v>
      </c>
      <c r="D1" s="3" t="s">
        <v>14</v>
      </c>
      <c r="E1" s="3" t="s">
        <v>216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3" t="s">
        <v>33</v>
      </c>
      <c r="Y1" s="3" t="s">
        <v>34</v>
      </c>
      <c r="Z1" s="3" t="s">
        <v>35</v>
      </c>
      <c r="AA1" s="3" t="s">
        <v>36</v>
      </c>
      <c r="AB1" s="3" t="s">
        <v>37</v>
      </c>
      <c r="AC1" s="3" t="s">
        <v>38</v>
      </c>
      <c r="AD1" s="3" t="s">
        <v>39</v>
      </c>
      <c r="AE1" s="3" t="s">
        <v>40</v>
      </c>
      <c r="AF1" s="3" t="s">
        <v>41</v>
      </c>
      <c r="AG1" s="3" t="s">
        <v>42</v>
      </c>
      <c r="AH1" s="3" t="s">
        <v>43</v>
      </c>
      <c r="AI1" s="3" t="s">
        <v>44</v>
      </c>
      <c r="AJ1" s="3" t="s">
        <v>45</v>
      </c>
      <c r="AK1" s="3" t="s">
        <v>46</v>
      </c>
      <c r="AL1" s="3" t="s">
        <v>47</v>
      </c>
      <c r="AM1" s="3" t="s">
        <v>48</v>
      </c>
      <c r="AN1" s="3" t="s">
        <v>49</v>
      </c>
      <c r="AO1" s="3" t="s">
        <v>50</v>
      </c>
      <c r="AP1" s="3" t="s">
        <v>51</v>
      </c>
      <c r="AQ1" s="3" t="s">
        <v>52</v>
      </c>
      <c r="AR1" s="3" t="s">
        <v>53</v>
      </c>
      <c r="AS1" s="3" t="s">
        <v>54</v>
      </c>
      <c r="AT1" s="3" t="s">
        <v>55</v>
      </c>
      <c r="AU1" s="3" t="s">
        <v>56</v>
      </c>
      <c r="AV1" s="3" t="s">
        <v>57</v>
      </c>
      <c r="AW1" s="3" t="s">
        <v>58</v>
      </c>
      <c r="AX1" s="3" t="s">
        <v>59</v>
      </c>
      <c r="AY1" s="3" t="s">
        <v>60</v>
      </c>
      <c r="AZ1" s="3" t="s">
        <v>61</v>
      </c>
      <c r="BA1" s="3" t="s">
        <v>62</v>
      </c>
      <c r="BB1" s="3" t="s">
        <v>63</v>
      </c>
      <c r="BC1" s="3" t="s">
        <v>64</v>
      </c>
      <c r="BD1" s="3" t="s">
        <v>65</v>
      </c>
      <c r="BE1" s="3" t="s">
        <v>66</v>
      </c>
      <c r="BF1" s="3" t="s">
        <v>67</v>
      </c>
      <c r="BG1" s="3" t="s">
        <v>68</v>
      </c>
      <c r="BH1" s="3" t="s">
        <v>69</v>
      </c>
      <c r="BI1" s="3" t="s">
        <v>70</v>
      </c>
      <c r="BJ1" s="3" t="s">
        <v>71</v>
      </c>
      <c r="BK1" s="3" t="s">
        <v>72</v>
      </c>
      <c r="BL1" s="3" t="s">
        <v>73</v>
      </c>
      <c r="BM1" s="3" t="s">
        <v>74</v>
      </c>
      <c r="BN1" s="3" t="s">
        <v>75</v>
      </c>
      <c r="BO1" s="3" t="s">
        <v>76</v>
      </c>
      <c r="BP1" s="3" t="s">
        <v>77</v>
      </c>
      <c r="BQ1" s="3" t="s">
        <v>78</v>
      </c>
      <c r="BR1" s="3" t="s">
        <v>79</v>
      </c>
      <c r="BS1" s="3" t="s">
        <v>80</v>
      </c>
      <c r="BT1" s="3" t="s">
        <v>81</v>
      </c>
      <c r="BU1" s="3" t="s">
        <v>82</v>
      </c>
      <c r="BV1" s="3" t="s">
        <v>83</v>
      </c>
      <c r="BW1" s="3" t="s">
        <v>84</v>
      </c>
      <c r="BX1" s="3" t="s">
        <v>85</v>
      </c>
      <c r="BY1" s="3" t="s">
        <v>86</v>
      </c>
      <c r="BZ1" s="3" t="s">
        <v>87</v>
      </c>
      <c r="CA1" s="3" t="s">
        <v>88</v>
      </c>
      <c r="CB1" s="3" t="s">
        <v>89</v>
      </c>
      <c r="CC1" s="3" t="s">
        <v>90</v>
      </c>
      <c r="CD1" s="3" t="s">
        <v>91</v>
      </c>
      <c r="CE1" s="3" t="s">
        <v>92</v>
      </c>
      <c r="CF1" s="3" t="s">
        <v>93</v>
      </c>
      <c r="CG1" s="3" t="s">
        <v>94</v>
      </c>
      <c r="CH1" s="3" t="s">
        <v>95</v>
      </c>
      <c r="CI1" s="3" t="s">
        <v>96</v>
      </c>
      <c r="CJ1" s="3" t="s">
        <v>97</v>
      </c>
      <c r="CK1" s="3" t="s">
        <v>98</v>
      </c>
      <c r="CL1" s="3" t="s">
        <v>99</v>
      </c>
      <c r="CM1" s="3" t="s">
        <v>100</v>
      </c>
      <c r="CN1" s="3" t="s">
        <v>101</v>
      </c>
      <c r="CO1" s="3" t="s">
        <v>102</v>
      </c>
      <c r="CP1" s="3" t="s">
        <v>103</v>
      </c>
      <c r="CQ1" s="3" t="s">
        <v>104</v>
      </c>
      <c r="CR1" s="3" t="s">
        <v>105</v>
      </c>
      <c r="CS1" s="3" t="s">
        <v>106</v>
      </c>
      <c r="CT1" s="3" t="s">
        <v>107</v>
      </c>
      <c r="CU1" s="3" t="s">
        <v>108</v>
      </c>
      <c r="CV1" s="3" t="s">
        <v>109</v>
      </c>
      <c r="CW1" s="3" t="s">
        <v>110</v>
      </c>
      <c r="CX1" s="3" t="s">
        <v>111</v>
      </c>
      <c r="CY1" s="3" t="s">
        <v>112</v>
      </c>
      <c r="CZ1" s="3" t="s">
        <v>113</v>
      </c>
      <c r="DA1" s="3" t="s">
        <v>114</v>
      </c>
      <c r="DB1" s="3" t="s">
        <v>115</v>
      </c>
      <c r="DC1" s="3" t="s">
        <v>116</v>
      </c>
      <c r="DD1" s="3" t="s">
        <v>117</v>
      </c>
      <c r="DE1" s="3" t="s">
        <v>118</v>
      </c>
      <c r="DF1" s="3" t="s">
        <v>119</v>
      </c>
      <c r="DG1" s="3" t="s">
        <v>120</v>
      </c>
      <c r="DH1" s="3" t="s">
        <v>121</v>
      </c>
      <c r="DI1" s="3" t="s">
        <v>122</v>
      </c>
      <c r="DJ1" s="3" t="s">
        <v>123</v>
      </c>
      <c r="DK1" s="3" t="s">
        <v>124</v>
      </c>
      <c r="DL1" s="3" t="s">
        <v>125</v>
      </c>
      <c r="DM1" s="3" t="s">
        <v>126</v>
      </c>
      <c r="DN1" s="3" t="s">
        <v>127</v>
      </c>
      <c r="DO1" s="3" t="s">
        <v>128</v>
      </c>
      <c r="DP1" s="3" t="s">
        <v>129</v>
      </c>
      <c r="DQ1" s="3" t="s">
        <v>130</v>
      </c>
      <c r="DR1" s="3" t="s">
        <v>131</v>
      </c>
      <c r="DS1" s="3" t="s">
        <v>132</v>
      </c>
      <c r="DT1" s="3" t="s">
        <v>133</v>
      </c>
      <c r="DU1" s="3" t="s">
        <v>134</v>
      </c>
      <c r="DV1" s="3" t="s">
        <v>135</v>
      </c>
      <c r="DW1" s="3" t="s">
        <v>136</v>
      </c>
      <c r="DX1" s="3" t="s">
        <v>137</v>
      </c>
      <c r="DY1" s="3" t="s">
        <v>138</v>
      </c>
      <c r="DZ1" s="3" t="s">
        <v>139</v>
      </c>
      <c r="EA1" s="3" t="s">
        <v>140</v>
      </c>
      <c r="EB1" s="3" t="s">
        <v>141</v>
      </c>
      <c r="EC1" s="3" t="s">
        <v>142</v>
      </c>
      <c r="ED1" s="3" t="s">
        <v>143</v>
      </c>
      <c r="EE1" s="3" t="s">
        <v>144</v>
      </c>
      <c r="EF1" s="3" t="s">
        <v>145</v>
      </c>
      <c r="EG1" s="3" t="s">
        <v>146</v>
      </c>
      <c r="EH1" s="3" t="s">
        <v>147</v>
      </c>
      <c r="EI1" s="3" t="s">
        <v>148</v>
      </c>
      <c r="EJ1" s="3" t="s">
        <v>149</v>
      </c>
      <c r="EK1" s="3" t="s">
        <v>150</v>
      </c>
      <c r="EL1" s="3" t="s">
        <v>151</v>
      </c>
      <c r="EM1" s="3" t="s">
        <v>152</v>
      </c>
      <c r="EN1" s="3" t="s">
        <v>153</v>
      </c>
      <c r="EO1" s="3" t="s">
        <v>154</v>
      </c>
      <c r="EP1" s="3" t="s">
        <v>155</v>
      </c>
      <c r="EQ1" s="3" t="s">
        <v>156</v>
      </c>
      <c r="ER1" s="3" t="s">
        <v>157</v>
      </c>
      <c r="ES1" s="3" t="s">
        <v>158</v>
      </c>
      <c r="ET1" s="3" t="s">
        <v>159</v>
      </c>
      <c r="EU1" s="3" t="s">
        <v>160</v>
      </c>
      <c r="EV1" s="3" t="s">
        <v>161</v>
      </c>
      <c r="EW1" s="3" t="s">
        <v>162</v>
      </c>
      <c r="EX1" s="3" t="s">
        <v>163</v>
      </c>
      <c r="EY1" s="3" t="s">
        <v>164</v>
      </c>
      <c r="EZ1" s="3" t="s">
        <v>165</v>
      </c>
      <c r="FA1" s="3" t="s">
        <v>166</v>
      </c>
      <c r="FB1" s="3" t="s">
        <v>167</v>
      </c>
      <c r="FC1" s="3" t="s">
        <v>168</v>
      </c>
      <c r="FD1" s="3" t="s">
        <v>169</v>
      </c>
      <c r="FE1" s="3" t="s">
        <v>170</v>
      </c>
      <c r="FF1" s="3" t="s">
        <v>171</v>
      </c>
      <c r="FG1" s="3" t="s">
        <v>172</v>
      </c>
      <c r="FH1" s="3" t="s">
        <v>173</v>
      </c>
      <c r="FI1" s="3" t="s">
        <v>174</v>
      </c>
      <c r="FJ1" s="3" t="s">
        <v>175</v>
      </c>
      <c r="FK1" s="3" t="s">
        <v>176</v>
      </c>
      <c r="FL1" s="3" t="s">
        <v>177</v>
      </c>
      <c r="FM1" s="3" t="s">
        <v>178</v>
      </c>
      <c r="FN1" s="3" t="s">
        <v>179</v>
      </c>
      <c r="FO1" s="3" t="s">
        <v>180</v>
      </c>
      <c r="FP1" s="3" t="s">
        <v>181</v>
      </c>
      <c r="FQ1" s="3" t="s">
        <v>182</v>
      </c>
      <c r="FR1" s="3" t="s">
        <v>183</v>
      </c>
      <c r="FS1" s="3" t="s">
        <v>184</v>
      </c>
      <c r="FT1" s="3" t="s">
        <v>185</v>
      </c>
      <c r="FU1" s="3" t="s">
        <v>186</v>
      </c>
      <c r="FV1" s="3" t="s">
        <v>187</v>
      </c>
      <c r="FW1" s="3" t="s">
        <v>188</v>
      </c>
      <c r="FX1" s="3" t="s">
        <v>189</v>
      </c>
      <c r="FY1" s="3" t="s">
        <v>190</v>
      </c>
      <c r="FZ1" s="3" t="s">
        <v>191</v>
      </c>
      <c r="GA1" s="3" t="s">
        <v>192</v>
      </c>
      <c r="GB1" s="3" t="s">
        <v>193</v>
      </c>
      <c r="GC1" s="3" t="s">
        <v>194</v>
      </c>
      <c r="GD1" s="3" t="s">
        <v>195</v>
      </c>
      <c r="GE1" s="3" t="s">
        <v>196</v>
      </c>
      <c r="GF1" s="3" t="s">
        <v>197</v>
      </c>
      <c r="GG1" s="3" t="s">
        <v>198</v>
      </c>
      <c r="GH1" s="3" t="s">
        <v>199</v>
      </c>
      <c r="GI1" s="3" t="s">
        <v>200</v>
      </c>
      <c r="GJ1" s="3" t="s">
        <v>201</v>
      </c>
      <c r="GK1" s="3" t="s">
        <v>202</v>
      </c>
      <c r="GL1" s="3" t="s">
        <v>203</v>
      </c>
      <c r="GM1" s="3" t="s">
        <v>204</v>
      </c>
      <c r="GN1" s="3" t="s">
        <v>205</v>
      </c>
      <c r="GO1" s="3" t="s">
        <v>206</v>
      </c>
      <c r="GP1" s="3" t="s">
        <v>207</v>
      </c>
      <c r="GQ1" s="3" t="s">
        <v>208</v>
      </c>
      <c r="GR1" s="3" t="s">
        <v>209</v>
      </c>
      <c r="GS1" s="3" t="s">
        <v>210</v>
      </c>
      <c r="GT1" s="3" t="s">
        <v>211</v>
      </c>
      <c r="GU1" s="3" t="s">
        <v>212</v>
      </c>
      <c r="GV1" s="3" t="s">
        <v>213</v>
      </c>
      <c r="GW1" s="3" t="s">
        <v>214</v>
      </c>
      <c r="GX1" s="3" t="s">
        <v>215</v>
      </c>
    </row>
    <row r="2" spans="1:206" s="1" customFormat="1" ht="18.75">
      <c r="A2" s="1">
        <v>1</v>
      </c>
      <c r="B2" s="1">
        <v>13185</v>
      </c>
      <c r="C2" s="1" t="s">
        <v>2215</v>
      </c>
      <c r="D2" s="1" t="s">
        <v>2216</v>
      </c>
      <c r="E2" s="1" t="s">
        <v>2217</v>
      </c>
      <c r="F2" s="1">
        <v>10</v>
      </c>
      <c r="G2" s="1" t="s">
        <v>232</v>
      </c>
      <c r="H2" s="1" t="s">
        <v>346</v>
      </c>
      <c r="I2" s="1" t="s">
        <v>231</v>
      </c>
      <c r="J2" s="1" t="s">
        <v>230</v>
      </c>
      <c r="K2" s="1" t="s">
        <v>276</v>
      </c>
      <c r="L2" s="1" t="s">
        <v>362</v>
      </c>
      <c r="M2" s="1" t="s">
        <v>430</v>
      </c>
      <c r="N2" s="1" t="s">
        <v>366</v>
      </c>
      <c r="O2" s="1" t="s">
        <v>368</v>
      </c>
      <c r="P2" s="1" t="s">
        <v>428</v>
      </c>
      <c r="Q2" s="1" t="s">
        <v>370</v>
      </c>
      <c r="R2" s="1" t="s">
        <v>372</v>
      </c>
      <c r="S2" s="1" t="s">
        <v>374</v>
      </c>
      <c r="T2" s="1" t="s">
        <v>382</v>
      </c>
      <c r="U2" s="1" t="s">
        <v>426</v>
      </c>
      <c r="V2" s="1" t="s">
        <v>424</v>
      </c>
      <c r="W2" s="1" t="s">
        <v>422</v>
      </c>
      <c r="X2" s="1" t="s">
        <v>420</v>
      </c>
      <c r="Y2" s="1" t="s">
        <v>418</v>
      </c>
      <c r="Z2" s="1" t="s">
        <v>416</v>
      </c>
      <c r="AA2" s="1" t="s">
        <v>414</v>
      </c>
      <c r="AB2" s="1" t="s">
        <v>412</v>
      </c>
      <c r="AC2" s="1" t="s">
        <v>410</v>
      </c>
    </row>
    <row r="3" spans="1:206" s="1" customFormat="1" ht="15.75" customHeight="1">
      <c r="A3" s="1">
        <v>2</v>
      </c>
      <c r="B3" s="1">
        <v>13186</v>
      </c>
      <c r="C3" s="1" t="s">
        <v>2215</v>
      </c>
      <c r="D3" s="1" t="s">
        <v>2216</v>
      </c>
      <c r="E3" s="1" t="s">
        <v>2217</v>
      </c>
      <c r="F3" s="1">
        <v>10</v>
      </c>
      <c r="G3" s="1" t="s">
        <v>410</v>
      </c>
      <c r="H3" s="1" t="s">
        <v>412</v>
      </c>
      <c r="I3" s="1" t="s">
        <v>414</v>
      </c>
      <c r="J3" s="1" t="s">
        <v>416</v>
      </c>
      <c r="K3" s="1" t="s">
        <v>418</v>
      </c>
      <c r="L3" s="1" t="s">
        <v>420</v>
      </c>
      <c r="M3" s="1" t="s">
        <v>422</v>
      </c>
      <c r="N3" s="1" t="s">
        <v>424</v>
      </c>
      <c r="O3" s="1" t="s">
        <v>426</v>
      </c>
      <c r="P3" s="1" t="s">
        <v>382</v>
      </c>
      <c r="Q3" s="1" t="s">
        <v>374</v>
      </c>
      <c r="R3" s="1" t="s">
        <v>372</v>
      </c>
      <c r="S3" s="1" t="s">
        <v>370</v>
      </c>
      <c r="T3" s="1" t="s">
        <v>428</v>
      </c>
      <c r="U3" s="1" t="s">
        <v>368</v>
      </c>
      <c r="V3" s="1" t="s">
        <v>366</v>
      </c>
      <c r="W3" s="1" t="s">
        <v>362</v>
      </c>
      <c r="X3" s="1" t="s">
        <v>276</v>
      </c>
      <c r="Y3" s="1" t="s">
        <v>230</v>
      </c>
      <c r="Z3" s="1" t="s">
        <v>231</v>
      </c>
      <c r="AA3" s="1" t="s">
        <v>346</v>
      </c>
      <c r="AB3" s="1" t="s">
        <v>232</v>
      </c>
    </row>
    <row r="4" spans="1:206" s="1" customFormat="1" ht="18.75">
      <c r="A4" s="1">
        <v>3</v>
      </c>
      <c r="B4" s="1">
        <v>13105</v>
      </c>
      <c r="C4" s="1" t="s">
        <v>2218</v>
      </c>
      <c r="D4" s="1" t="s">
        <v>2219</v>
      </c>
      <c r="E4" s="1" t="s">
        <v>2220</v>
      </c>
      <c r="F4" s="1">
        <v>10</v>
      </c>
      <c r="G4" s="1" t="s">
        <v>232</v>
      </c>
      <c r="H4" s="1" t="s">
        <v>231</v>
      </c>
      <c r="I4" s="1" t="s">
        <v>230</v>
      </c>
      <c r="J4" s="1" t="s">
        <v>276</v>
      </c>
      <c r="K4" s="1" t="s">
        <v>360</v>
      </c>
      <c r="L4" s="1" t="s">
        <v>362</v>
      </c>
      <c r="M4" s="1" t="s">
        <v>364</v>
      </c>
      <c r="N4" s="1" t="s">
        <v>366</v>
      </c>
      <c r="O4" s="1" t="s">
        <v>368</v>
      </c>
      <c r="P4" s="1" t="s">
        <v>370</v>
      </c>
      <c r="Q4" s="1" t="s">
        <v>372</v>
      </c>
      <c r="R4" s="1" t="s">
        <v>374</v>
      </c>
      <c r="S4" s="1" t="s">
        <v>376</v>
      </c>
      <c r="T4" s="1" t="s">
        <v>378</v>
      </c>
      <c r="U4" s="1" t="s">
        <v>380</v>
      </c>
      <c r="V4" s="1" t="s">
        <v>382</v>
      </c>
      <c r="W4" s="1" t="s">
        <v>384</v>
      </c>
      <c r="X4" s="1" t="s">
        <v>386</v>
      </c>
      <c r="Y4" s="1" t="s">
        <v>388</v>
      </c>
      <c r="Z4" s="1" t="s">
        <v>390</v>
      </c>
      <c r="AA4" s="1" t="s">
        <v>392</v>
      </c>
      <c r="AB4" s="1" t="s">
        <v>394</v>
      </c>
      <c r="AC4" s="1" t="s">
        <v>396</v>
      </c>
      <c r="AD4" s="1" t="s">
        <v>398</v>
      </c>
      <c r="AE4" s="1" t="s">
        <v>400</v>
      </c>
      <c r="AF4" s="1" t="s">
        <v>402</v>
      </c>
      <c r="AG4" s="1" t="s">
        <v>404</v>
      </c>
      <c r="AH4" s="1" t="s">
        <v>406</v>
      </c>
      <c r="AI4" s="1" t="s">
        <v>408</v>
      </c>
    </row>
    <row r="5" spans="1:206" s="1" customFormat="1" ht="18.75">
      <c r="A5" s="1">
        <v>4</v>
      </c>
      <c r="B5" s="1">
        <v>13106</v>
      </c>
      <c r="C5" s="1" t="s">
        <v>2221</v>
      </c>
      <c r="D5" s="1" t="s">
        <v>2222</v>
      </c>
      <c r="E5" s="1" t="s">
        <v>2223</v>
      </c>
      <c r="F5" s="1">
        <v>10</v>
      </c>
      <c r="G5" s="1" t="s">
        <v>408</v>
      </c>
      <c r="H5" s="1" t="s">
        <v>406</v>
      </c>
      <c r="I5" s="1" t="s">
        <v>404</v>
      </c>
      <c r="J5" s="1" t="s">
        <v>402</v>
      </c>
      <c r="K5" s="1" t="s">
        <v>400</v>
      </c>
      <c r="L5" s="1" t="s">
        <v>398</v>
      </c>
      <c r="M5" s="1" t="s">
        <v>396</v>
      </c>
      <c r="N5" s="1" t="s">
        <v>394</v>
      </c>
      <c r="O5" s="1" t="s">
        <v>392</v>
      </c>
      <c r="P5" s="1" t="s">
        <v>390</v>
      </c>
      <c r="Q5" s="1" t="s">
        <v>388</v>
      </c>
      <c r="R5" s="1" t="s">
        <v>386</v>
      </c>
      <c r="S5" s="1" t="s">
        <v>384</v>
      </c>
      <c r="T5" s="1" t="s">
        <v>382</v>
      </c>
      <c r="U5" s="1" t="s">
        <v>380</v>
      </c>
      <c r="V5" s="1" t="s">
        <v>378</v>
      </c>
      <c r="W5" s="1" t="s">
        <v>376</v>
      </c>
      <c r="X5" s="1" t="s">
        <v>374</v>
      </c>
      <c r="Y5" s="1" t="s">
        <v>372</v>
      </c>
      <c r="Z5" s="1" t="s">
        <v>370</v>
      </c>
      <c r="AA5" s="1" t="s">
        <v>368</v>
      </c>
      <c r="AB5" s="1" t="s">
        <v>366</v>
      </c>
      <c r="AC5" s="1" t="s">
        <v>364</v>
      </c>
      <c r="AD5" s="1" t="s">
        <v>362</v>
      </c>
      <c r="AE5" s="1" t="s">
        <v>360</v>
      </c>
      <c r="AF5" s="1" t="s">
        <v>276</v>
      </c>
      <c r="AG5" s="1" t="s">
        <v>230</v>
      </c>
      <c r="AH5" s="1" t="s">
        <v>231</v>
      </c>
      <c r="AI5" s="1" t="s">
        <v>232</v>
      </c>
    </row>
    <row r="6" spans="1:206" s="1" customFormat="1" ht="18.75">
      <c r="A6" s="1">
        <v>5</v>
      </c>
      <c r="B6" s="1">
        <v>13141</v>
      </c>
      <c r="C6" s="1" t="s">
        <v>2224</v>
      </c>
      <c r="D6" s="1" t="s">
        <v>2225</v>
      </c>
      <c r="E6" s="1" t="s">
        <v>2226</v>
      </c>
      <c r="F6" s="1">
        <v>10</v>
      </c>
      <c r="G6" s="1" t="s">
        <v>232</v>
      </c>
      <c r="H6" s="1" t="s">
        <v>231</v>
      </c>
      <c r="I6" s="1" t="s">
        <v>230</v>
      </c>
      <c r="J6" s="1" t="s">
        <v>320</v>
      </c>
      <c r="K6" s="1" t="s">
        <v>229</v>
      </c>
      <c r="L6" s="1" t="s">
        <v>228</v>
      </c>
      <c r="M6" s="1" t="s">
        <v>322</v>
      </c>
      <c r="N6" s="1" t="s">
        <v>358</v>
      </c>
      <c r="O6" s="1" t="s">
        <v>318</v>
      </c>
      <c r="P6" s="1" t="s">
        <v>227</v>
      </c>
      <c r="Q6" s="1" t="s">
        <v>226</v>
      </c>
      <c r="R6" s="1" t="s">
        <v>316</v>
      </c>
      <c r="S6" s="1" t="s">
        <v>356</v>
      </c>
      <c r="T6" s="1" t="s">
        <v>225</v>
      </c>
      <c r="U6" s="1" t="s">
        <v>224</v>
      </c>
      <c r="V6" s="1" t="s">
        <v>262</v>
      </c>
      <c r="W6" s="1" t="s">
        <v>314</v>
      </c>
      <c r="X6" s="1" t="s">
        <v>312</v>
      </c>
      <c r="Y6" s="1" t="s">
        <v>260</v>
      </c>
      <c r="Z6" s="1" t="s">
        <v>258</v>
      </c>
      <c r="AA6" s="1" t="s">
        <v>254</v>
      </c>
      <c r="AB6" s="1" t="s">
        <v>252</v>
      </c>
      <c r="AC6" s="1" t="s">
        <v>354</v>
      </c>
      <c r="AD6" s="1" t="s">
        <v>251</v>
      </c>
      <c r="AE6" s="1" t="s">
        <v>294</v>
      </c>
      <c r="AF6" s="1" t="s">
        <v>250</v>
      </c>
      <c r="AG6" s="1" t="s">
        <v>249</v>
      </c>
      <c r="AH6" s="1" t="s">
        <v>352</v>
      </c>
      <c r="AI6" s="1" t="s">
        <v>248</v>
      </c>
      <c r="AJ6" s="1" t="s">
        <v>247</v>
      </c>
    </row>
    <row r="7" spans="1:206" s="1" customFormat="1" ht="18.75">
      <c r="A7" s="1">
        <v>6</v>
      </c>
      <c r="B7" s="1">
        <v>13142</v>
      </c>
      <c r="C7" s="1" t="s">
        <v>2224</v>
      </c>
      <c r="D7" s="1" t="s">
        <v>2225</v>
      </c>
      <c r="E7" s="1" t="s">
        <v>2226</v>
      </c>
      <c r="F7" s="1">
        <v>10</v>
      </c>
      <c r="G7" s="1" t="s">
        <v>247</v>
      </c>
      <c r="H7" s="1" t="s">
        <v>248</v>
      </c>
      <c r="I7" s="1" t="s">
        <v>352</v>
      </c>
      <c r="J7" s="1" t="s">
        <v>249</v>
      </c>
      <c r="K7" s="1" t="s">
        <v>250</v>
      </c>
      <c r="L7" s="1" t="s">
        <v>294</v>
      </c>
      <c r="M7" s="1" t="s">
        <v>251</v>
      </c>
      <c r="N7" s="1" t="s">
        <v>354</v>
      </c>
      <c r="O7" s="1" t="s">
        <v>252</v>
      </c>
      <c r="P7" s="1" t="s">
        <v>254</v>
      </c>
      <c r="Q7" s="1" t="s">
        <v>258</v>
      </c>
      <c r="R7" s="1" t="s">
        <v>260</v>
      </c>
      <c r="S7" s="1" t="s">
        <v>312</v>
      </c>
      <c r="T7" s="1" t="s">
        <v>314</v>
      </c>
      <c r="U7" s="1" t="s">
        <v>262</v>
      </c>
      <c r="V7" s="1" t="s">
        <v>224</v>
      </c>
      <c r="W7" s="1" t="s">
        <v>225</v>
      </c>
      <c r="X7" s="1" t="s">
        <v>356</v>
      </c>
      <c r="Y7" s="1" t="s">
        <v>316</v>
      </c>
      <c r="Z7" s="1" t="s">
        <v>226</v>
      </c>
      <c r="AA7" s="1" t="s">
        <v>227</v>
      </c>
      <c r="AB7" s="1" t="s">
        <v>318</v>
      </c>
      <c r="AC7" s="1" t="s">
        <v>358</v>
      </c>
      <c r="AD7" s="1" t="s">
        <v>228</v>
      </c>
      <c r="AE7" s="1" t="s">
        <v>229</v>
      </c>
      <c r="AF7" s="1" t="s">
        <v>320</v>
      </c>
      <c r="AG7" s="1" t="s">
        <v>230</v>
      </c>
      <c r="AH7" s="1" t="s">
        <v>231</v>
      </c>
      <c r="AI7" s="1" t="s">
        <v>232</v>
      </c>
    </row>
    <row r="8" spans="1:206" s="1" customFormat="1" ht="18.75">
      <c r="A8" s="1">
        <v>7</v>
      </c>
      <c r="B8" s="1">
        <v>13147</v>
      </c>
      <c r="C8" s="1" t="s">
        <v>2227</v>
      </c>
      <c r="D8" s="1" t="s">
        <v>2228</v>
      </c>
      <c r="E8" s="1" t="s">
        <v>2229</v>
      </c>
      <c r="F8" s="1">
        <v>10</v>
      </c>
      <c r="G8" s="1" t="s">
        <v>232</v>
      </c>
      <c r="H8" s="1" t="s">
        <v>346</v>
      </c>
      <c r="I8" s="1" t="s">
        <v>278</v>
      </c>
      <c r="J8" s="1" t="s">
        <v>276</v>
      </c>
      <c r="K8" s="1" t="s">
        <v>348</v>
      </c>
      <c r="L8" s="1" t="s">
        <v>274</v>
      </c>
      <c r="M8" s="1" t="s">
        <v>272</v>
      </c>
      <c r="N8" s="1" t="s">
        <v>270</v>
      </c>
      <c r="O8" s="1" t="s">
        <v>268</v>
      </c>
      <c r="P8" s="1" t="s">
        <v>350</v>
      </c>
      <c r="Q8" s="1" t="s">
        <v>264</v>
      </c>
      <c r="R8" s="1" t="s">
        <v>225</v>
      </c>
      <c r="S8" s="1" t="s">
        <v>224</v>
      </c>
      <c r="T8" s="1" t="s">
        <v>262</v>
      </c>
      <c r="U8" s="1" t="s">
        <v>310</v>
      </c>
      <c r="V8" s="1" t="s">
        <v>258</v>
      </c>
      <c r="W8" s="1" t="s">
        <v>256</v>
      </c>
      <c r="X8" s="1" t="s">
        <v>254</v>
      </c>
      <c r="Y8" s="1" t="s">
        <v>252</v>
      </c>
      <c r="Z8" s="1" t="s">
        <v>2374</v>
      </c>
      <c r="AA8" s="1" t="s">
        <v>2375</v>
      </c>
      <c r="AB8" s="1" t="s">
        <v>2376</v>
      </c>
      <c r="AC8" s="1" t="s">
        <v>2377</v>
      </c>
      <c r="AD8" s="1" t="s">
        <v>2378</v>
      </c>
      <c r="AE8" s="1" t="s">
        <v>454</v>
      </c>
      <c r="AF8" s="1" t="s">
        <v>452</v>
      </c>
    </row>
    <row r="9" spans="1:206" s="1" customFormat="1" ht="18.75">
      <c r="A9" s="1">
        <v>8</v>
      </c>
      <c r="B9" s="1">
        <v>13148</v>
      </c>
      <c r="C9" s="1" t="s">
        <v>2227</v>
      </c>
      <c r="D9" s="1" t="s">
        <v>2228</v>
      </c>
      <c r="E9" s="1" t="s">
        <v>2229</v>
      </c>
      <c r="F9" s="1">
        <v>10</v>
      </c>
      <c r="G9" s="1" t="s">
        <v>452</v>
      </c>
      <c r="H9" s="1" t="s">
        <v>454</v>
      </c>
      <c r="I9" s="1" t="s">
        <v>2378</v>
      </c>
      <c r="J9" s="1" t="s">
        <v>2377</v>
      </c>
      <c r="K9" s="1" t="s">
        <v>2376</v>
      </c>
      <c r="L9" s="1" t="s">
        <v>2375</v>
      </c>
      <c r="M9" s="1" t="s">
        <v>2374</v>
      </c>
      <c r="N9" s="1" t="s">
        <v>252</v>
      </c>
      <c r="O9" s="1" t="s">
        <v>254</v>
      </c>
      <c r="P9" s="1" t="s">
        <v>256</v>
      </c>
      <c r="Q9" s="1" t="s">
        <v>258</v>
      </c>
      <c r="R9" s="1" t="s">
        <v>310</v>
      </c>
      <c r="S9" s="1" t="s">
        <v>262</v>
      </c>
      <c r="T9" s="1" t="s">
        <v>224</v>
      </c>
      <c r="U9" s="1" t="s">
        <v>225</v>
      </c>
      <c r="V9" s="1" t="s">
        <v>264</v>
      </c>
      <c r="W9" s="1" t="s">
        <v>268</v>
      </c>
      <c r="X9" s="1" t="s">
        <v>270</v>
      </c>
      <c r="Y9" s="1" t="s">
        <v>274</v>
      </c>
      <c r="Z9" s="1" t="s">
        <v>276</v>
      </c>
      <c r="AA9" s="1" t="s">
        <v>278</v>
      </c>
      <c r="AB9" s="1" t="s">
        <v>346</v>
      </c>
      <c r="AC9" s="1" t="s">
        <v>232</v>
      </c>
    </row>
    <row r="10" spans="1:206" s="1" customFormat="1" ht="18.75">
      <c r="A10" s="1">
        <v>9</v>
      </c>
      <c r="B10" s="1">
        <v>13149</v>
      </c>
      <c r="C10" s="1" t="s">
        <v>2230</v>
      </c>
      <c r="D10" s="1" t="s">
        <v>2231</v>
      </c>
      <c r="E10" s="1" t="s">
        <v>2232</v>
      </c>
      <c r="F10" s="1">
        <v>10</v>
      </c>
      <c r="G10" s="1" t="s">
        <v>232</v>
      </c>
      <c r="H10" s="1" t="s">
        <v>346</v>
      </c>
      <c r="I10" s="1" t="s">
        <v>278</v>
      </c>
      <c r="J10" s="1" t="s">
        <v>344</v>
      </c>
      <c r="K10" s="1" t="s">
        <v>276</v>
      </c>
      <c r="L10" s="1" t="s">
        <v>274</v>
      </c>
      <c r="M10" s="1" t="s">
        <v>272</v>
      </c>
      <c r="N10" s="1" t="s">
        <v>270</v>
      </c>
      <c r="O10" s="1" t="s">
        <v>268</v>
      </c>
      <c r="P10" s="1" t="s">
        <v>264</v>
      </c>
      <c r="Q10" s="1" t="s">
        <v>225</v>
      </c>
      <c r="R10" s="1" t="s">
        <v>224</v>
      </c>
      <c r="S10" s="1" t="s">
        <v>312</v>
      </c>
      <c r="T10" s="1" t="s">
        <v>260</v>
      </c>
      <c r="U10" s="1" t="s">
        <v>258</v>
      </c>
      <c r="V10" s="1" t="s">
        <v>256</v>
      </c>
      <c r="W10" s="1" t="s">
        <v>254</v>
      </c>
      <c r="X10" s="1" t="s">
        <v>342</v>
      </c>
      <c r="Y10" s="1" t="s">
        <v>340</v>
      </c>
      <c r="Z10" s="1" t="s">
        <v>338</v>
      </c>
      <c r="AA10" s="1" t="s">
        <v>336</v>
      </c>
      <c r="AB10" s="1" t="s">
        <v>334</v>
      </c>
      <c r="AC10" s="1" t="s">
        <v>332</v>
      </c>
      <c r="AD10" s="1" t="s">
        <v>330</v>
      </c>
      <c r="AE10" s="1" t="s">
        <v>328</v>
      </c>
      <c r="AF10" s="1" t="s">
        <v>326</v>
      </c>
      <c r="AG10" s="1" t="s">
        <v>324</v>
      </c>
    </row>
    <row r="11" spans="1:206" s="1" customFormat="1" ht="18.75">
      <c r="A11" s="1">
        <v>10</v>
      </c>
      <c r="B11" s="1">
        <v>13150</v>
      </c>
      <c r="C11" s="1" t="s">
        <v>2230</v>
      </c>
      <c r="D11" s="1" t="s">
        <v>2231</v>
      </c>
      <c r="E11" s="1" t="s">
        <v>2232</v>
      </c>
      <c r="F11" s="1">
        <v>10</v>
      </c>
      <c r="G11" s="1" t="s">
        <v>324</v>
      </c>
      <c r="H11" s="1" t="s">
        <v>326</v>
      </c>
      <c r="I11" s="1" t="s">
        <v>328</v>
      </c>
      <c r="J11" s="1" t="s">
        <v>330</v>
      </c>
      <c r="K11" s="1" t="s">
        <v>332</v>
      </c>
      <c r="L11" s="1" t="s">
        <v>334</v>
      </c>
      <c r="M11" s="1" t="s">
        <v>336</v>
      </c>
      <c r="N11" s="1" t="s">
        <v>338</v>
      </c>
      <c r="O11" s="1" t="s">
        <v>340</v>
      </c>
      <c r="P11" s="1" t="s">
        <v>342</v>
      </c>
      <c r="Q11" s="1" t="s">
        <v>254</v>
      </c>
      <c r="R11" s="1" t="s">
        <v>256</v>
      </c>
      <c r="S11" s="1" t="s">
        <v>258</v>
      </c>
      <c r="T11" s="1" t="s">
        <v>260</v>
      </c>
      <c r="U11" s="1" t="s">
        <v>312</v>
      </c>
      <c r="V11" s="1" t="s">
        <v>224</v>
      </c>
      <c r="W11" s="1" t="s">
        <v>225</v>
      </c>
      <c r="X11" s="1" t="s">
        <v>264</v>
      </c>
      <c r="Y11" s="1" t="s">
        <v>268</v>
      </c>
      <c r="Z11" s="1" t="s">
        <v>270</v>
      </c>
      <c r="AA11" s="1" t="s">
        <v>272</v>
      </c>
      <c r="AB11" s="1" t="s">
        <v>274</v>
      </c>
      <c r="AC11" s="1" t="s">
        <v>276</v>
      </c>
      <c r="AD11" s="1" t="s">
        <v>344</v>
      </c>
      <c r="AE11" s="1" t="s">
        <v>278</v>
      </c>
      <c r="AF11" s="1" t="s">
        <v>346</v>
      </c>
      <c r="AG11" s="1" t="s">
        <v>232</v>
      </c>
    </row>
    <row r="12" spans="1:206" s="1" customFormat="1" ht="18.75">
      <c r="A12" s="1">
        <v>11</v>
      </c>
      <c r="B12" s="1">
        <v>13163</v>
      </c>
      <c r="C12" s="1" t="s">
        <v>2233</v>
      </c>
      <c r="D12" s="1" t="s">
        <v>2234</v>
      </c>
      <c r="E12" s="1" t="s">
        <v>2235</v>
      </c>
      <c r="F12" s="1">
        <v>10</v>
      </c>
      <c r="G12" s="1" t="s">
        <v>232</v>
      </c>
      <c r="H12" s="1" t="s">
        <v>231</v>
      </c>
      <c r="I12" s="1" t="s">
        <v>230</v>
      </c>
      <c r="J12" s="1" t="s">
        <v>320</v>
      </c>
      <c r="K12" s="1" t="s">
        <v>229</v>
      </c>
      <c r="L12" s="1" t="s">
        <v>228</v>
      </c>
      <c r="M12" s="1" t="s">
        <v>322</v>
      </c>
      <c r="N12" s="1" t="s">
        <v>318</v>
      </c>
      <c r="O12" s="1" t="s">
        <v>227</v>
      </c>
      <c r="P12" s="1" t="s">
        <v>226</v>
      </c>
      <c r="Q12" s="1" t="s">
        <v>316</v>
      </c>
      <c r="R12" s="1" t="s">
        <v>225</v>
      </c>
      <c r="S12" s="1" t="s">
        <v>224</v>
      </c>
      <c r="T12" s="1" t="s">
        <v>223</v>
      </c>
      <c r="U12" s="1" t="s">
        <v>262</v>
      </c>
      <c r="V12" s="1" t="s">
        <v>314</v>
      </c>
      <c r="W12" s="1" t="s">
        <v>312</v>
      </c>
      <c r="X12" s="1" t="s">
        <v>310</v>
      </c>
      <c r="Y12" s="1" t="s">
        <v>308</v>
      </c>
      <c r="Z12" s="1" t="s">
        <v>306</v>
      </c>
      <c r="AA12" s="1" t="s">
        <v>450</v>
      </c>
      <c r="AB12" s="1" t="s">
        <v>448</v>
      </c>
      <c r="AC12" s="1" t="s">
        <v>446</v>
      </c>
      <c r="AD12" s="1" t="s">
        <v>444</v>
      </c>
      <c r="AE12" s="1" t="s">
        <v>442</v>
      </c>
      <c r="AF12" s="1" t="s">
        <v>440</v>
      </c>
      <c r="AG12" s="1" t="s">
        <v>438</v>
      </c>
      <c r="AH12" s="1" t="s">
        <v>436</v>
      </c>
      <c r="AI12" s="1" t="s">
        <v>434</v>
      </c>
      <c r="AJ12" s="1" t="s">
        <v>432</v>
      </c>
      <c r="AK12" s="1" t="s">
        <v>2379</v>
      </c>
    </row>
    <row r="13" spans="1:206" s="1" customFormat="1" ht="18.75">
      <c r="A13" s="1">
        <v>12</v>
      </c>
      <c r="B13" s="1">
        <v>13164</v>
      </c>
      <c r="C13" s="1" t="s">
        <v>2233</v>
      </c>
      <c r="D13" s="1" t="s">
        <v>2234</v>
      </c>
      <c r="E13" s="1" t="s">
        <v>2235</v>
      </c>
      <c r="F13" s="1">
        <v>10</v>
      </c>
      <c r="G13" s="1" t="s">
        <v>2379</v>
      </c>
      <c r="H13" s="1" t="s">
        <v>432</v>
      </c>
      <c r="I13" s="1" t="s">
        <v>434</v>
      </c>
      <c r="J13" s="1" t="s">
        <v>436</v>
      </c>
      <c r="K13" s="1" t="s">
        <v>438</v>
      </c>
      <c r="L13" s="1" t="s">
        <v>440</v>
      </c>
      <c r="M13" s="1" t="s">
        <v>442</v>
      </c>
      <c r="N13" s="1" t="s">
        <v>444</v>
      </c>
      <c r="O13" s="1" t="s">
        <v>446</v>
      </c>
      <c r="P13" s="1" t="s">
        <v>448</v>
      </c>
      <c r="Q13" s="1" t="s">
        <v>450</v>
      </c>
      <c r="R13" s="1" t="s">
        <v>306</v>
      </c>
      <c r="S13" s="1" t="s">
        <v>308</v>
      </c>
      <c r="T13" s="1" t="s">
        <v>310</v>
      </c>
      <c r="U13" s="1" t="s">
        <v>312</v>
      </c>
      <c r="V13" s="1" t="s">
        <v>314</v>
      </c>
      <c r="W13" s="1" t="s">
        <v>262</v>
      </c>
      <c r="X13" s="1" t="s">
        <v>224</v>
      </c>
      <c r="Y13" s="1" t="s">
        <v>225</v>
      </c>
      <c r="Z13" s="1" t="s">
        <v>316</v>
      </c>
      <c r="AA13" s="1" t="s">
        <v>226</v>
      </c>
      <c r="AB13" s="1" t="s">
        <v>227</v>
      </c>
      <c r="AC13" s="1" t="s">
        <v>318</v>
      </c>
      <c r="AD13" s="1" t="s">
        <v>228</v>
      </c>
      <c r="AE13" s="1" t="s">
        <v>229</v>
      </c>
      <c r="AF13" s="1" t="s">
        <v>230</v>
      </c>
      <c r="AG13" s="1" t="s">
        <v>231</v>
      </c>
      <c r="AH13" s="1" t="s">
        <v>232</v>
      </c>
    </row>
    <row r="14" spans="1:206" s="1" customFormat="1" ht="18.75">
      <c r="A14" s="1">
        <v>13</v>
      </c>
      <c r="B14" s="1">
        <v>13169</v>
      </c>
      <c r="C14" s="1" t="s">
        <v>2233</v>
      </c>
      <c r="D14" s="1" t="s">
        <v>2234</v>
      </c>
      <c r="E14" s="1" t="s">
        <v>2235</v>
      </c>
      <c r="F14" s="1">
        <v>10</v>
      </c>
      <c r="G14" s="1" t="s">
        <v>232</v>
      </c>
      <c r="H14" s="1" t="s">
        <v>231</v>
      </c>
      <c r="I14" s="1" t="s">
        <v>230</v>
      </c>
      <c r="J14" s="1" t="s">
        <v>320</v>
      </c>
      <c r="K14" s="1" t="s">
        <v>229</v>
      </c>
      <c r="L14" s="1" t="s">
        <v>228</v>
      </c>
      <c r="M14" s="1" t="s">
        <v>322</v>
      </c>
      <c r="N14" s="1" t="s">
        <v>318</v>
      </c>
      <c r="O14" s="1" t="s">
        <v>227</v>
      </c>
      <c r="P14" s="1" t="s">
        <v>226</v>
      </c>
      <c r="Q14" s="1" t="s">
        <v>316</v>
      </c>
      <c r="R14" s="1" t="s">
        <v>225</v>
      </c>
      <c r="S14" s="1" t="s">
        <v>224</v>
      </c>
      <c r="T14" s="1" t="s">
        <v>223</v>
      </c>
      <c r="U14" s="1" t="s">
        <v>262</v>
      </c>
      <c r="V14" s="1" t="s">
        <v>314</v>
      </c>
      <c r="W14" s="1" t="s">
        <v>312</v>
      </c>
      <c r="X14" s="1" t="s">
        <v>310</v>
      </c>
      <c r="Y14" s="1" t="s">
        <v>308</v>
      </c>
      <c r="Z14" s="1" t="s">
        <v>306</v>
      </c>
      <c r="AA14" s="1" t="s">
        <v>304</v>
      </c>
      <c r="AB14" s="1" t="s">
        <v>302</v>
      </c>
      <c r="AC14" s="1" t="s">
        <v>300</v>
      </c>
      <c r="AD14" s="1" t="s">
        <v>298</v>
      </c>
      <c r="AE14" s="1" t="s">
        <v>296</v>
      </c>
    </row>
    <row r="15" spans="1:206" s="1" customFormat="1" ht="18.75">
      <c r="A15" s="1">
        <v>14</v>
      </c>
      <c r="B15" s="1">
        <v>13170</v>
      </c>
      <c r="C15" s="1" t="s">
        <v>2233</v>
      </c>
      <c r="D15" s="1" t="s">
        <v>2234</v>
      </c>
      <c r="E15" s="1" t="s">
        <v>2235</v>
      </c>
      <c r="F15" s="1">
        <v>10</v>
      </c>
      <c r="G15" s="1" t="s">
        <v>296</v>
      </c>
      <c r="H15" s="1" t="s">
        <v>298</v>
      </c>
      <c r="I15" s="1" t="s">
        <v>300</v>
      </c>
      <c r="J15" s="1" t="s">
        <v>302</v>
      </c>
      <c r="K15" s="1" t="s">
        <v>304</v>
      </c>
      <c r="L15" s="1" t="s">
        <v>306</v>
      </c>
      <c r="M15" s="1" t="s">
        <v>308</v>
      </c>
      <c r="N15" s="1" t="s">
        <v>310</v>
      </c>
      <c r="O15" s="1" t="s">
        <v>312</v>
      </c>
      <c r="P15" s="1" t="s">
        <v>314</v>
      </c>
      <c r="Q15" s="1" t="s">
        <v>262</v>
      </c>
      <c r="R15" s="1" t="s">
        <v>223</v>
      </c>
      <c r="S15" s="1" t="s">
        <v>224</v>
      </c>
      <c r="T15" s="1" t="s">
        <v>225</v>
      </c>
      <c r="U15" s="1" t="s">
        <v>316</v>
      </c>
      <c r="V15" s="1" t="s">
        <v>226</v>
      </c>
      <c r="W15" s="1" t="s">
        <v>227</v>
      </c>
      <c r="X15" s="1" t="s">
        <v>318</v>
      </c>
      <c r="Y15" s="1" t="s">
        <v>228</v>
      </c>
      <c r="Z15" s="1" t="s">
        <v>229</v>
      </c>
      <c r="AA15" s="1" t="s">
        <v>230</v>
      </c>
      <c r="AB15" s="1" t="s">
        <v>231</v>
      </c>
      <c r="AC15" s="1" t="s">
        <v>232</v>
      </c>
    </row>
    <row r="16" spans="1:206" s="1" customFormat="1" ht="18.75">
      <c r="A16" s="1">
        <v>15</v>
      </c>
      <c r="B16" s="1">
        <v>13173</v>
      </c>
      <c r="C16" s="1" t="s">
        <v>2395</v>
      </c>
      <c r="D16" s="1" t="s">
        <v>2236</v>
      </c>
      <c r="E16" s="1" t="s">
        <v>2237</v>
      </c>
      <c r="F16" s="1">
        <v>10</v>
      </c>
      <c r="G16" s="1" t="s">
        <v>232</v>
      </c>
      <c r="H16" s="1" t="s">
        <v>278</v>
      </c>
      <c r="I16" s="1" t="s">
        <v>276</v>
      </c>
      <c r="J16" s="1" t="s">
        <v>274</v>
      </c>
      <c r="K16" s="1" t="s">
        <v>272</v>
      </c>
      <c r="L16" s="1" t="s">
        <v>270</v>
      </c>
      <c r="M16" s="1" t="s">
        <v>268</v>
      </c>
      <c r="N16" s="1" t="s">
        <v>266</v>
      </c>
      <c r="O16" s="1" t="s">
        <v>264</v>
      </c>
      <c r="P16" s="1" t="s">
        <v>225</v>
      </c>
      <c r="Q16" s="1" t="s">
        <v>224</v>
      </c>
      <c r="R16" s="1" t="s">
        <v>262</v>
      </c>
      <c r="S16" s="1" t="s">
        <v>260</v>
      </c>
      <c r="T16" s="1" t="s">
        <v>258</v>
      </c>
      <c r="U16" s="1" t="s">
        <v>256</v>
      </c>
      <c r="V16" s="1" t="s">
        <v>254</v>
      </c>
      <c r="W16" s="1" t="s">
        <v>252</v>
      </c>
      <c r="X16" s="1" t="s">
        <v>251</v>
      </c>
      <c r="Y16" s="1" t="s">
        <v>294</v>
      </c>
      <c r="Z16" s="1" t="s">
        <v>250</v>
      </c>
      <c r="AA16" s="1" t="s">
        <v>249</v>
      </c>
      <c r="AB16" s="1" t="s">
        <v>248</v>
      </c>
      <c r="AC16" s="1" t="s">
        <v>247</v>
      </c>
      <c r="AD16" s="1" t="s">
        <v>246</v>
      </c>
      <c r="AE16" s="1" t="s">
        <v>245</v>
      </c>
      <c r="AF16" s="1" t="s">
        <v>244</v>
      </c>
      <c r="AG16" s="1" t="s">
        <v>243</v>
      </c>
      <c r="AH16" s="1" t="s">
        <v>242</v>
      </c>
      <c r="AI16" s="1" t="s">
        <v>241</v>
      </c>
      <c r="AJ16" s="1" t="s">
        <v>240</v>
      </c>
      <c r="AK16" s="1" t="s">
        <v>239</v>
      </c>
      <c r="AL16" s="1" t="s">
        <v>238</v>
      </c>
      <c r="AM16" s="1" t="s">
        <v>237</v>
      </c>
      <c r="AN16" s="1" t="s">
        <v>292</v>
      </c>
      <c r="AO16" s="1" t="s">
        <v>290</v>
      </c>
      <c r="AP16" s="1" t="s">
        <v>236</v>
      </c>
      <c r="AQ16" s="1" t="s">
        <v>235</v>
      </c>
      <c r="AR16" s="1" t="s">
        <v>234</v>
      </c>
      <c r="AS16" s="1" t="s">
        <v>288</v>
      </c>
      <c r="AT16" s="1" t="s">
        <v>286</v>
      </c>
      <c r="AU16" s="1" t="s">
        <v>284</v>
      </c>
      <c r="AV16" s="1" t="s">
        <v>282</v>
      </c>
      <c r="AW16" s="1" t="s">
        <v>280</v>
      </c>
    </row>
    <row r="17" spans="1:49" s="1" customFormat="1" ht="18.75">
      <c r="A17" s="1">
        <v>16</v>
      </c>
      <c r="B17" s="1">
        <v>13174</v>
      </c>
      <c r="C17" s="1" t="s">
        <v>2396</v>
      </c>
      <c r="D17" s="1" t="s">
        <v>2238</v>
      </c>
      <c r="E17" s="1" t="s">
        <v>2239</v>
      </c>
      <c r="F17" s="1">
        <v>10</v>
      </c>
      <c r="G17" s="1" t="s">
        <v>280</v>
      </c>
      <c r="H17" s="1" t="s">
        <v>282</v>
      </c>
      <c r="I17" s="1" t="s">
        <v>284</v>
      </c>
      <c r="J17" s="1" t="s">
        <v>286</v>
      </c>
      <c r="K17" s="1" t="s">
        <v>288</v>
      </c>
      <c r="L17" s="1" t="s">
        <v>234</v>
      </c>
      <c r="M17" s="1" t="s">
        <v>235</v>
      </c>
      <c r="N17" s="1" t="s">
        <v>236</v>
      </c>
      <c r="O17" s="1" t="s">
        <v>290</v>
      </c>
      <c r="P17" s="1" t="s">
        <v>292</v>
      </c>
      <c r="Q17" s="1" t="s">
        <v>237</v>
      </c>
      <c r="R17" s="1" t="s">
        <v>238</v>
      </c>
      <c r="S17" s="1" t="s">
        <v>239</v>
      </c>
      <c r="T17" s="1" t="s">
        <v>240</v>
      </c>
      <c r="U17" s="1" t="s">
        <v>241</v>
      </c>
      <c r="V17" s="1" t="s">
        <v>242</v>
      </c>
      <c r="W17" s="1" t="s">
        <v>243</v>
      </c>
      <c r="X17" s="1" t="s">
        <v>244</v>
      </c>
      <c r="Y17" s="1" t="s">
        <v>245</v>
      </c>
      <c r="Z17" s="1" t="s">
        <v>246</v>
      </c>
      <c r="AA17" s="1" t="s">
        <v>247</v>
      </c>
      <c r="AB17" s="1" t="s">
        <v>248</v>
      </c>
      <c r="AC17" s="1" t="s">
        <v>249</v>
      </c>
      <c r="AD17" s="1" t="s">
        <v>250</v>
      </c>
      <c r="AE17" s="1" t="s">
        <v>294</v>
      </c>
      <c r="AF17" s="1" t="s">
        <v>251</v>
      </c>
      <c r="AG17" s="1" t="s">
        <v>252</v>
      </c>
      <c r="AH17" s="1" t="s">
        <v>254</v>
      </c>
      <c r="AI17" s="1" t="s">
        <v>256</v>
      </c>
      <c r="AJ17" s="1" t="s">
        <v>258</v>
      </c>
      <c r="AK17" s="1" t="s">
        <v>260</v>
      </c>
      <c r="AL17" s="1" t="s">
        <v>262</v>
      </c>
      <c r="AM17" s="1" t="s">
        <v>224</v>
      </c>
      <c r="AN17" s="1" t="s">
        <v>225</v>
      </c>
      <c r="AO17" s="1" t="s">
        <v>264</v>
      </c>
      <c r="AP17" s="1" t="s">
        <v>266</v>
      </c>
      <c r="AQ17" s="1" t="s">
        <v>268</v>
      </c>
      <c r="AR17" s="1" t="s">
        <v>270</v>
      </c>
      <c r="AS17" s="1" t="s">
        <v>272</v>
      </c>
      <c r="AT17" s="1" t="s">
        <v>274</v>
      </c>
      <c r="AU17" s="1" t="s">
        <v>276</v>
      </c>
      <c r="AV17" s="1" t="s">
        <v>278</v>
      </c>
      <c r="AW17" s="1" t="s">
        <v>232</v>
      </c>
    </row>
    <row r="18" spans="1:49" s="1" customFormat="1" ht="18.75">
      <c r="A18" s="1">
        <v>17</v>
      </c>
      <c r="B18" s="1">
        <v>13175</v>
      </c>
      <c r="C18" s="1" t="s">
        <v>2397</v>
      </c>
      <c r="D18" s="1" t="s">
        <v>2240</v>
      </c>
      <c r="E18" s="1" t="s">
        <v>2241</v>
      </c>
      <c r="F18" s="1">
        <v>10</v>
      </c>
      <c r="G18" s="1" t="s">
        <v>232</v>
      </c>
      <c r="H18" s="1" t="s">
        <v>278</v>
      </c>
      <c r="I18" s="1" t="s">
        <v>276</v>
      </c>
      <c r="J18" s="1" t="s">
        <v>274</v>
      </c>
      <c r="K18" s="1" t="s">
        <v>272</v>
      </c>
      <c r="L18" s="1" t="s">
        <v>270</v>
      </c>
      <c r="M18" s="1" t="s">
        <v>268</v>
      </c>
      <c r="N18" s="1" t="s">
        <v>266</v>
      </c>
      <c r="O18" s="1" t="s">
        <v>264</v>
      </c>
      <c r="P18" s="1" t="s">
        <v>225</v>
      </c>
      <c r="Q18" s="1" t="s">
        <v>224</v>
      </c>
      <c r="R18" s="1" t="s">
        <v>262</v>
      </c>
      <c r="S18" s="1" t="s">
        <v>260</v>
      </c>
      <c r="T18" s="1" t="s">
        <v>258</v>
      </c>
      <c r="U18" s="1" t="s">
        <v>256</v>
      </c>
      <c r="V18" s="1" t="s">
        <v>254</v>
      </c>
      <c r="W18" s="1" t="s">
        <v>252</v>
      </c>
      <c r="X18" s="1" t="s">
        <v>251</v>
      </c>
      <c r="Y18" s="1" t="s">
        <v>250</v>
      </c>
      <c r="Z18" s="1" t="s">
        <v>249</v>
      </c>
      <c r="AA18" s="1" t="s">
        <v>248</v>
      </c>
      <c r="AB18" s="1" t="s">
        <v>247</v>
      </c>
      <c r="AC18" s="1" t="s">
        <v>246</v>
      </c>
      <c r="AD18" s="1" t="s">
        <v>245</v>
      </c>
      <c r="AE18" s="1" t="s">
        <v>244</v>
      </c>
      <c r="AF18" s="1" t="s">
        <v>243</v>
      </c>
      <c r="AG18" s="1" t="s">
        <v>242</v>
      </c>
      <c r="AH18" s="1" t="s">
        <v>241</v>
      </c>
      <c r="AI18" s="1" t="s">
        <v>240</v>
      </c>
      <c r="AJ18" s="1" t="s">
        <v>239</v>
      </c>
      <c r="AK18" s="1" t="s">
        <v>238</v>
      </c>
      <c r="AL18" s="1" t="s">
        <v>237</v>
      </c>
      <c r="AM18" s="1" t="s">
        <v>236</v>
      </c>
      <c r="AN18" s="1" t="s">
        <v>235</v>
      </c>
      <c r="AO18" s="1" t="s">
        <v>234</v>
      </c>
      <c r="AP18" s="1" t="s">
        <v>233</v>
      </c>
    </row>
    <row r="19" spans="1:49" s="1" customFormat="1" ht="18.75">
      <c r="A19" s="1">
        <v>18</v>
      </c>
      <c r="B19" s="1">
        <v>13176</v>
      </c>
      <c r="C19" s="1" t="s">
        <v>2398</v>
      </c>
      <c r="D19" s="1" t="s">
        <v>2242</v>
      </c>
      <c r="E19" s="1" t="s">
        <v>2243</v>
      </c>
      <c r="F19" s="1">
        <v>10</v>
      </c>
      <c r="G19" s="1" t="s">
        <v>233</v>
      </c>
      <c r="H19" s="1" t="s">
        <v>234</v>
      </c>
      <c r="I19" s="1" t="s">
        <v>235</v>
      </c>
      <c r="J19" s="1" t="s">
        <v>236</v>
      </c>
      <c r="K19" s="1" t="s">
        <v>237</v>
      </c>
      <c r="L19" s="1" t="s">
        <v>238</v>
      </c>
      <c r="M19" s="1" t="s">
        <v>239</v>
      </c>
      <c r="N19" s="1" t="s">
        <v>240</v>
      </c>
      <c r="O19" s="1" t="s">
        <v>241</v>
      </c>
      <c r="P19" s="1" t="s">
        <v>242</v>
      </c>
      <c r="Q19" s="1" t="s">
        <v>243</v>
      </c>
      <c r="R19" s="1" t="s">
        <v>244</v>
      </c>
      <c r="S19" s="1" t="s">
        <v>245</v>
      </c>
      <c r="T19" s="1" t="s">
        <v>246</v>
      </c>
      <c r="U19" s="1" t="s">
        <v>247</v>
      </c>
      <c r="V19" s="1" t="s">
        <v>248</v>
      </c>
      <c r="W19" s="1" t="s">
        <v>249</v>
      </c>
      <c r="X19" s="1" t="s">
        <v>250</v>
      </c>
      <c r="Y19" s="1" t="s">
        <v>251</v>
      </c>
      <c r="Z19" s="1" t="s">
        <v>252</v>
      </c>
      <c r="AA19" s="1" t="s">
        <v>254</v>
      </c>
      <c r="AB19" s="1" t="s">
        <v>256</v>
      </c>
      <c r="AC19" s="1" t="s">
        <v>258</v>
      </c>
      <c r="AD19" s="1" t="s">
        <v>260</v>
      </c>
      <c r="AE19" s="1" t="s">
        <v>262</v>
      </c>
      <c r="AF19" s="1" t="s">
        <v>224</v>
      </c>
      <c r="AG19" s="1" t="s">
        <v>225</v>
      </c>
      <c r="AH19" s="1" t="s">
        <v>264</v>
      </c>
      <c r="AI19" s="1" t="s">
        <v>266</v>
      </c>
      <c r="AJ19" s="1" t="s">
        <v>268</v>
      </c>
      <c r="AK19" s="1" t="s">
        <v>270</v>
      </c>
      <c r="AL19" s="1" t="s">
        <v>272</v>
      </c>
      <c r="AM19" s="1" t="s">
        <v>274</v>
      </c>
      <c r="AN19" s="1" t="s">
        <v>276</v>
      </c>
      <c r="AO19" s="1" t="s">
        <v>278</v>
      </c>
      <c r="AP19" s="1" t="s">
        <v>232</v>
      </c>
    </row>
    <row r="20" spans="1:49" s="1" customFormat="1" ht="18.75">
      <c r="A20" s="1">
        <v>19</v>
      </c>
      <c r="B20" s="1">
        <v>13189</v>
      </c>
      <c r="C20" s="1" t="s">
        <v>2244</v>
      </c>
      <c r="D20" s="1" t="s">
        <v>2245</v>
      </c>
      <c r="E20" s="1" t="s">
        <v>2246</v>
      </c>
      <c r="F20" s="1">
        <v>10</v>
      </c>
      <c r="G20" s="1" t="s">
        <v>232</v>
      </c>
      <c r="H20" s="1" t="s">
        <v>231</v>
      </c>
      <c r="I20" s="1" t="s">
        <v>230</v>
      </c>
      <c r="J20" s="1" t="s">
        <v>229</v>
      </c>
      <c r="K20" s="1" t="s">
        <v>228</v>
      </c>
      <c r="L20" s="1" t="s">
        <v>227</v>
      </c>
      <c r="M20" s="1" t="s">
        <v>226</v>
      </c>
      <c r="N20" s="1" t="s">
        <v>225</v>
      </c>
      <c r="O20" s="1" t="s">
        <v>224</v>
      </c>
      <c r="P20" s="1" t="s">
        <v>223</v>
      </c>
      <c r="Q20" s="1" t="s">
        <v>222</v>
      </c>
      <c r="R20" s="1" t="s">
        <v>221</v>
      </c>
      <c r="S20" s="1" t="s">
        <v>220</v>
      </c>
      <c r="T20" s="1" t="s">
        <v>219</v>
      </c>
      <c r="U20" s="1" t="s">
        <v>218</v>
      </c>
    </row>
    <row r="21" spans="1:49" s="1" customFormat="1" ht="18.75">
      <c r="A21" s="1">
        <v>20</v>
      </c>
      <c r="B21" s="1">
        <v>13190</v>
      </c>
      <c r="C21" s="1" t="s">
        <v>2247</v>
      </c>
      <c r="D21" s="1" t="s">
        <v>2248</v>
      </c>
      <c r="E21" s="1" t="s">
        <v>2249</v>
      </c>
      <c r="F21" s="1">
        <v>10</v>
      </c>
      <c r="G21" s="1" t="s">
        <v>218</v>
      </c>
      <c r="H21" s="1" t="s">
        <v>219</v>
      </c>
      <c r="I21" s="1" t="s">
        <v>220</v>
      </c>
      <c r="J21" s="1" t="s">
        <v>221</v>
      </c>
      <c r="K21" s="1" t="s">
        <v>222</v>
      </c>
      <c r="L21" s="1" t="s">
        <v>223</v>
      </c>
      <c r="M21" s="1" t="s">
        <v>224</v>
      </c>
      <c r="N21" s="1" t="s">
        <v>225</v>
      </c>
      <c r="O21" s="1" t="s">
        <v>226</v>
      </c>
      <c r="P21" s="1" t="s">
        <v>227</v>
      </c>
      <c r="Q21" s="1" t="s">
        <v>228</v>
      </c>
      <c r="R21" s="1" t="s">
        <v>229</v>
      </c>
      <c r="S21" s="1" t="s">
        <v>230</v>
      </c>
      <c r="T21" s="1" t="s">
        <v>231</v>
      </c>
      <c r="U21" s="1" t="s">
        <v>232</v>
      </c>
    </row>
    <row r="22" spans="1:49" s="1" customFormat="1" ht="18.75">
      <c r="A22" s="1">
        <v>21</v>
      </c>
      <c r="B22" s="1">
        <v>13153</v>
      </c>
      <c r="C22" s="1" t="s">
        <v>2250</v>
      </c>
      <c r="D22" s="1" t="s">
        <v>2251</v>
      </c>
      <c r="E22" s="1" t="s">
        <v>2252</v>
      </c>
      <c r="F22" s="1">
        <v>10</v>
      </c>
      <c r="G22" s="1" t="s">
        <v>232</v>
      </c>
      <c r="H22" s="1" t="s">
        <v>346</v>
      </c>
      <c r="I22" s="1" t="s">
        <v>231</v>
      </c>
      <c r="J22" s="1" t="s">
        <v>230</v>
      </c>
      <c r="K22" s="1" t="s">
        <v>276</v>
      </c>
      <c r="L22" s="1" t="s">
        <v>274</v>
      </c>
      <c r="M22" s="1" t="s">
        <v>268</v>
      </c>
      <c r="N22" s="1" t="s">
        <v>266</v>
      </c>
      <c r="O22" s="1" t="s">
        <v>264</v>
      </c>
      <c r="P22" s="1" t="s">
        <v>225</v>
      </c>
      <c r="Q22" s="1" t="s">
        <v>224</v>
      </c>
    </row>
    <row r="23" spans="1:49" s="1" customFormat="1" ht="18.75">
      <c r="A23" s="1">
        <v>22</v>
      </c>
      <c r="B23" s="1">
        <v>13154</v>
      </c>
      <c r="C23" s="1" t="s">
        <v>2250</v>
      </c>
      <c r="D23" s="1" t="s">
        <v>2251</v>
      </c>
      <c r="E23" s="1" t="s">
        <v>2252</v>
      </c>
      <c r="F23" s="1">
        <v>10</v>
      </c>
      <c r="G23" s="1" t="s">
        <v>224</v>
      </c>
      <c r="H23" s="1" t="s">
        <v>225</v>
      </c>
      <c r="I23" s="1" t="s">
        <v>264</v>
      </c>
      <c r="J23" s="1" t="s">
        <v>726</v>
      </c>
      <c r="K23" s="1" t="s">
        <v>266</v>
      </c>
      <c r="L23" s="1" t="s">
        <v>350</v>
      </c>
      <c r="M23" s="1" t="s">
        <v>268</v>
      </c>
      <c r="N23" s="1" t="s">
        <v>274</v>
      </c>
      <c r="O23" s="1" t="s">
        <v>276</v>
      </c>
      <c r="P23" s="1" t="s">
        <v>230</v>
      </c>
      <c r="Q23" s="1" t="s">
        <v>231</v>
      </c>
      <c r="R23" s="1" t="s">
        <v>346</v>
      </c>
      <c r="S23" s="1" t="s">
        <v>232</v>
      </c>
    </row>
    <row r="24" spans="1:49" s="1" customFormat="1" ht="18.75">
      <c r="A24" s="1">
        <v>23</v>
      </c>
      <c r="B24" s="1">
        <v>12329</v>
      </c>
      <c r="C24" s="1" t="s">
        <v>2253</v>
      </c>
      <c r="D24" s="1" t="s">
        <v>2254</v>
      </c>
      <c r="E24" s="1" t="s">
        <v>2255</v>
      </c>
      <c r="F24" s="1">
        <v>10</v>
      </c>
      <c r="G24" s="1" t="s">
        <v>232</v>
      </c>
      <c r="H24" s="1" t="s">
        <v>276</v>
      </c>
      <c r="I24" s="1" t="s">
        <v>362</v>
      </c>
      <c r="J24" s="1" t="s">
        <v>366</v>
      </c>
      <c r="K24" s="1" t="s">
        <v>474</v>
      </c>
      <c r="L24" s="1" t="s">
        <v>472</v>
      </c>
      <c r="M24" s="1" t="s">
        <v>470</v>
      </c>
      <c r="N24" s="1" t="s">
        <v>534</v>
      </c>
      <c r="O24" s="1" t="s">
        <v>724</v>
      </c>
    </row>
    <row r="25" spans="1:49" s="1" customFormat="1" ht="18.75">
      <c r="A25" s="1">
        <v>24</v>
      </c>
      <c r="B25" s="1">
        <v>12330</v>
      </c>
      <c r="C25" s="1" t="s">
        <v>2253</v>
      </c>
      <c r="D25" s="1" t="s">
        <v>2254</v>
      </c>
      <c r="E25" s="1" t="s">
        <v>2255</v>
      </c>
      <c r="F25" s="1">
        <v>10</v>
      </c>
      <c r="G25" s="1" t="s">
        <v>724</v>
      </c>
      <c r="H25" s="1" t="s">
        <v>534</v>
      </c>
      <c r="I25" s="1" t="s">
        <v>470</v>
      </c>
      <c r="J25" s="1" t="s">
        <v>472</v>
      </c>
      <c r="K25" s="1" t="s">
        <v>474</v>
      </c>
      <c r="L25" s="1" t="s">
        <v>366</v>
      </c>
      <c r="M25" s="1" t="s">
        <v>362</v>
      </c>
      <c r="N25" s="1" t="s">
        <v>276</v>
      </c>
      <c r="O25" s="1" t="s">
        <v>232</v>
      </c>
    </row>
    <row r="26" spans="1:49" s="1" customFormat="1" ht="18.75">
      <c r="A26" s="1">
        <v>25</v>
      </c>
      <c r="B26" s="1">
        <v>12379</v>
      </c>
      <c r="C26" s="1" t="s">
        <v>2256</v>
      </c>
      <c r="D26" s="1" t="s">
        <v>2257</v>
      </c>
      <c r="E26" s="1" t="s">
        <v>2258</v>
      </c>
      <c r="F26" s="1">
        <v>10</v>
      </c>
      <c r="G26" s="1" t="s">
        <v>232</v>
      </c>
      <c r="H26" s="1" t="s">
        <v>276</v>
      </c>
      <c r="I26" s="1" t="s">
        <v>362</v>
      </c>
      <c r="J26" s="1" t="s">
        <v>366</v>
      </c>
      <c r="K26" s="1" t="s">
        <v>702</v>
      </c>
      <c r="L26" s="1" t="s">
        <v>474</v>
      </c>
      <c r="M26" s="1" t="s">
        <v>692</v>
      </c>
      <c r="N26" s="1" t="s">
        <v>472</v>
      </c>
      <c r="O26" s="1" t="s">
        <v>570</v>
      </c>
      <c r="P26" s="1" t="s">
        <v>470</v>
      </c>
      <c r="Q26" s="1" t="s">
        <v>534</v>
      </c>
      <c r="R26" s="1" t="s">
        <v>722</v>
      </c>
      <c r="S26" s="1" t="s">
        <v>484</v>
      </c>
      <c r="T26" s="1" t="s">
        <v>500</v>
      </c>
      <c r="U26" s="1" t="s">
        <v>498</v>
      </c>
      <c r="V26" s="1" t="s">
        <v>496</v>
      </c>
      <c r="W26" s="1" t="s">
        <v>494</v>
      </c>
    </row>
    <row r="27" spans="1:49" s="1" customFormat="1" ht="18.75">
      <c r="A27" s="1">
        <v>26</v>
      </c>
      <c r="B27" s="1">
        <v>12380</v>
      </c>
      <c r="C27" s="1" t="s">
        <v>2259</v>
      </c>
      <c r="D27" s="1" t="s">
        <v>2260</v>
      </c>
      <c r="E27" s="1" t="s">
        <v>2261</v>
      </c>
      <c r="F27" s="1">
        <v>10</v>
      </c>
      <c r="G27" s="1" t="s">
        <v>494</v>
      </c>
      <c r="H27" s="1" t="s">
        <v>496</v>
      </c>
      <c r="I27" s="1" t="s">
        <v>498</v>
      </c>
      <c r="J27" s="1" t="s">
        <v>500</v>
      </c>
      <c r="K27" s="1" t="s">
        <v>484</v>
      </c>
      <c r="L27" s="1" t="s">
        <v>722</v>
      </c>
      <c r="M27" s="1" t="s">
        <v>534</v>
      </c>
      <c r="N27" s="1" t="s">
        <v>470</v>
      </c>
      <c r="O27" s="1" t="s">
        <v>570</v>
      </c>
      <c r="P27" s="1" t="s">
        <v>472</v>
      </c>
      <c r="Q27" s="1" t="s">
        <v>692</v>
      </c>
      <c r="R27" s="1" t="s">
        <v>474</v>
      </c>
      <c r="S27" s="1" t="s">
        <v>702</v>
      </c>
      <c r="T27" s="1" t="s">
        <v>366</v>
      </c>
      <c r="U27" s="1" t="s">
        <v>362</v>
      </c>
      <c r="V27" s="1" t="s">
        <v>276</v>
      </c>
      <c r="W27" s="1" t="s">
        <v>232</v>
      </c>
    </row>
    <row r="28" spans="1:49" s="1" customFormat="1" ht="18.75">
      <c r="A28" s="1">
        <v>27</v>
      </c>
      <c r="B28" s="1">
        <v>12343</v>
      </c>
      <c r="C28" s="1" t="s">
        <v>2263</v>
      </c>
      <c r="D28" s="1" t="s">
        <v>2264</v>
      </c>
      <c r="E28" s="1" t="s">
        <v>2265</v>
      </c>
      <c r="F28" s="1">
        <v>10</v>
      </c>
      <c r="G28" s="1" t="s">
        <v>232</v>
      </c>
      <c r="H28" s="1" t="s">
        <v>276</v>
      </c>
      <c r="I28" s="1" t="s">
        <v>274</v>
      </c>
      <c r="J28" s="1" t="s">
        <v>224</v>
      </c>
      <c r="K28" s="1" t="s">
        <v>256</v>
      </c>
      <c r="L28" s="1" t="s">
        <v>252</v>
      </c>
      <c r="M28" s="1" t="s">
        <v>720</v>
      </c>
      <c r="N28" s="1" t="s">
        <v>718</v>
      </c>
    </row>
    <row r="29" spans="1:49" s="1" customFormat="1" ht="18.75">
      <c r="A29" s="1">
        <v>28</v>
      </c>
      <c r="B29" s="1">
        <v>12344</v>
      </c>
      <c r="C29" s="1" t="s">
        <v>2263</v>
      </c>
      <c r="D29" s="1" t="s">
        <v>2264</v>
      </c>
      <c r="E29" s="1" t="s">
        <v>2265</v>
      </c>
      <c r="F29" s="1">
        <v>10</v>
      </c>
      <c r="G29" s="1" t="s">
        <v>718</v>
      </c>
      <c r="H29" s="1" t="s">
        <v>720</v>
      </c>
      <c r="I29" s="1" t="s">
        <v>252</v>
      </c>
      <c r="J29" s="1" t="s">
        <v>256</v>
      </c>
      <c r="K29" s="1" t="s">
        <v>224</v>
      </c>
      <c r="L29" s="1" t="s">
        <v>274</v>
      </c>
      <c r="M29" s="1" t="s">
        <v>276</v>
      </c>
      <c r="N29" s="1" t="s">
        <v>232</v>
      </c>
    </row>
    <row r="30" spans="1:49" s="1" customFormat="1" ht="18.75">
      <c r="A30" s="1">
        <v>29</v>
      </c>
      <c r="B30" s="1">
        <v>12377</v>
      </c>
      <c r="C30" s="1" t="s">
        <v>2263</v>
      </c>
      <c r="D30" s="1" t="s">
        <v>2268</v>
      </c>
      <c r="E30" s="1" t="s">
        <v>2269</v>
      </c>
      <c r="F30" s="1">
        <v>10</v>
      </c>
      <c r="G30" s="1" t="s">
        <v>232</v>
      </c>
      <c r="H30" s="1" t="s">
        <v>276</v>
      </c>
      <c r="I30" s="1" t="s">
        <v>274</v>
      </c>
      <c r="J30" s="1" t="s">
        <v>268</v>
      </c>
      <c r="K30" s="1" t="s">
        <v>224</v>
      </c>
      <c r="L30" s="1" t="s">
        <v>262</v>
      </c>
      <c r="M30" s="1" t="s">
        <v>258</v>
      </c>
      <c r="N30" s="1" t="s">
        <v>256</v>
      </c>
      <c r="O30" s="1" t="s">
        <v>252</v>
      </c>
      <c r="P30" s="1" t="s">
        <v>2374</v>
      </c>
      <c r="Q30" s="1" t="s">
        <v>716</v>
      </c>
      <c r="R30" s="1" t="s">
        <v>2378</v>
      </c>
      <c r="S30" s="1" t="s">
        <v>2380</v>
      </c>
    </row>
    <row r="31" spans="1:49" s="1" customFormat="1" ht="18.75">
      <c r="A31" s="1">
        <v>30</v>
      </c>
      <c r="B31" s="1">
        <v>12378</v>
      </c>
      <c r="C31" s="1" t="s">
        <v>2267</v>
      </c>
      <c r="D31" s="1" t="s">
        <v>2268</v>
      </c>
      <c r="E31" s="1" t="s">
        <v>2269</v>
      </c>
      <c r="F31" s="1">
        <v>10</v>
      </c>
      <c r="G31" s="1" t="s">
        <v>2380</v>
      </c>
      <c r="H31" s="1" t="s">
        <v>2378</v>
      </c>
      <c r="I31" s="1" t="s">
        <v>716</v>
      </c>
      <c r="J31" s="1" t="s">
        <v>2374</v>
      </c>
      <c r="K31" s="1" t="s">
        <v>252</v>
      </c>
      <c r="L31" s="1" t="s">
        <v>256</v>
      </c>
      <c r="M31" s="1" t="s">
        <v>258</v>
      </c>
      <c r="N31" s="1" t="s">
        <v>262</v>
      </c>
      <c r="O31" s="1" t="s">
        <v>224</v>
      </c>
      <c r="P31" s="1" t="s">
        <v>268</v>
      </c>
      <c r="Q31" s="1" t="s">
        <v>274</v>
      </c>
      <c r="R31" s="1" t="s">
        <v>276</v>
      </c>
      <c r="S31" s="1" t="s">
        <v>232</v>
      </c>
    </row>
    <row r="32" spans="1:49" s="1" customFormat="1" ht="18.75">
      <c r="A32" s="1">
        <v>31</v>
      </c>
      <c r="B32" s="1">
        <v>13145</v>
      </c>
      <c r="C32" s="1" t="s">
        <v>2271</v>
      </c>
      <c r="D32" s="1" t="s">
        <v>2272</v>
      </c>
      <c r="E32" s="1" t="s">
        <v>2273</v>
      </c>
      <c r="F32" s="1">
        <v>10</v>
      </c>
      <c r="G32" s="1" t="s">
        <v>466</v>
      </c>
      <c r="H32" s="1" t="s">
        <v>231</v>
      </c>
      <c r="I32" s="1" t="s">
        <v>230</v>
      </c>
      <c r="J32" s="1" t="s">
        <v>320</v>
      </c>
      <c r="K32" s="1" t="s">
        <v>229</v>
      </c>
      <c r="L32" s="1" t="s">
        <v>228</v>
      </c>
      <c r="M32" s="1" t="s">
        <v>322</v>
      </c>
      <c r="N32" s="1" t="s">
        <v>318</v>
      </c>
      <c r="O32" s="1" t="s">
        <v>227</v>
      </c>
      <c r="P32" s="1" t="s">
        <v>226</v>
      </c>
      <c r="Q32" s="1" t="s">
        <v>225</v>
      </c>
      <c r="R32" s="1" t="s">
        <v>224</v>
      </c>
      <c r="S32" s="1" t="s">
        <v>262</v>
      </c>
      <c r="T32" s="1" t="s">
        <v>314</v>
      </c>
      <c r="U32" s="1" t="s">
        <v>312</v>
      </c>
      <c r="V32" s="1" t="s">
        <v>260</v>
      </c>
      <c r="W32" s="1" t="s">
        <v>714</v>
      </c>
      <c r="X32" s="1" t="s">
        <v>712</v>
      </c>
      <c r="Y32" s="1" t="s">
        <v>710</v>
      </c>
    </row>
    <row r="33" spans="1:87" s="1" customFormat="1" ht="18.75">
      <c r="A33" s="1">
        <v>32</v>
      </c>
      <c r="B33" s="1">
        <v>13146</v>
      </c>
      <c r="C33" s="1" t="s">
        <v>2276</v>
      </c>
      <c r="D33" s="1" t="s">
        <v>2277</v>
      </c>
      <c r="E33" s="1" t="s">
        <v>2278</v>
      </c>
      <c r="F33" s="1">
        <v>10</v>
      </c>
      <c r="G33" s="1" t="s">
        <v>710</v>
      </c>
      <c r="H33" s="1" t="s">
        <v>712</v>
      </c>
      <c r="I33" s="1" t="s">
        <v>714</v>
      </c>
      <c r="J33" s="1" t="s">
        <v>260</v>
      </c>
      <c r="K33" s="1" t="s">
        <v>312</v>
      </c>
      <c r="L33" s="1" t="s">
        <v>314</v>
      </c>
      <c r="M33" s="1" t="s">
        <v>262</v>
      </c>
      <c r="N33" s="1" t="s">
        <v>224</v>
      </c>
      <c r="O33" s="1" t="s">
        <v>225</v>
      </c>
      <c r="P33" s="1" t="s">
        <v>356</v>
      </c>
      <c r="Q33" s="1" t="s">
        <v>226</v>
      </c>
      <c r="R33" s="1" t="s">
        <v>227</v>
      </c>
      <c r="S33" s="1" t="s">
        <v>318</v>
      </c>
      <c r="T33" s="1" t="s">
        <v>228</v>
      </c>
      <c r="U33" s="1" t="s">
        <v>229</v>
      </c>
      <c r="V33" s="1" t="s">
        <v>230</v>
      </c>
      <c r="W33" s="1" t="s">
        <v>231</v>
      </c>
      <c r="X33" s="1" t="s">
        <v>466</v>
      </c>
    </row>
    <row r="34" spans="1:87" s="1" customFormat="1" ht="18.75">
      <c r="A34" s="1">
        <v>33</v>
      </c>
      <c r="B34" s="1">
        <v>13151</v>
      </c>
      <c r="C34" s="1" t="s">
        <v>2281</v>
      </c>
      <c r="D34" s="1" t="s">
        <v>2282</v>
      </c>
      <c r="E34" s="1" t="s">
        <v>2283</v>
      </c>
      <c r="F34" s="1">
        <v>10</v>
      </c>
      <c r="G34" s="1" t="s">
        <v>466</v>
      </c>
      <c r="H34" s="1" t="s">
        <v>278</v>
      </c>
      <c r="I34" s="1" t="s">
        <v>344</v>
      </c>
      <c r="J34" s="1" t="s">
        <v>276</v>
      </c>
      <c r="K34" s="1" t="s">
        <v>360</v>
      </c>
      <c r="L34" s="1" t="s">
        <v>362</v>
      </c>
      <c r="M34" s="1" t="s">
        <v>364</v>
      </c>
      <c r="N34" s="1" t="s">
        <v>430</v>
      </c>
      <c r="O34" s="1" t="s">
        <v>366</v>
      </c>
      <c r="P34" s="1" t="s">
        <v>706</v>
      </c>
      <c r="Q34" s="1" t="s">
        <v>704</v>
      </c>
      <c r="R34" s="1" t="s">
        <v>702</v>
      </c>
      <c r="S34" s="1" t="s">
        <v>474</v>
      </c>
      <c r="T34" s="1" t="s">
        <v>700</v>
      </c>
      <c r="U34" s="1" t="s">
        <v>698</v>
      </c>
      <c r="V34" s="1" t="s">
        <v>696</v>
      </c>
      <c r="W34" s="1" t="s">
        <v>694</v>
      </c>
      <c r="X34" s="1" t="s">
        <v>692</v>
      </c>
      <c r="Y34" s="1" t="s">
        <v>690</v>
      </c>
      <c r="Z34" s="1" t="s">
        <v>688</v>
      </c>
      <c r="AA34" s="1" t="s">
        <v>472</v>
      </c>
      <c r="AB34" s="1" t="s">
        <v>686</v>
      </c>
      <c r="AC34" s="1" t="s">
        <v>684</v>
      </c>
      <c r="AD34" s="1" t="s">
        <v>682</v>
      </c>
      <c r="AE34" s="1" t="s">
        <v>572</v>
      </c>
      <c r="AF34" s="1" t="s">
        <v>570</v>
      </c>
      <c r="AG34" s="1" t="s">
        <v>680</v>
      </c>
      <c r="AH34" s="1" t="s">
        <v>678</v>
      </c>
      <c r="AI34" s="1" t="s">
        <v>470</v>
      </c>
      <c r="AJ34" s="1" t="s">
        <v>676</v>
      </c>
      <c r="AK34" s="1" t="s">
        <v>468</v>
      </c>
      <c r="AL34" s="1" t="s">
        <v>674</v>
      </c>
      <c r="AM34" s="1" t="s">
        <v>672</v>
      </c>
      <c r="AN34" s="1" t="s">
        <v>670</v>
      </c>
      <c r="AO34" s="1" t="s">
        <v>668</v>
      </c>
      <c r="AP34" s="1" t="s">
        <v>666</v>
      </c>
      <c r="AQ34" s="1" t="s">
        <v>664</v>
      </c>
      <c r="AR34" s="1" t="s">
        <v>662</v>
      </c>
      <c r="AS34" s="1" t="s">
        <v>660</v>
      </c>
      <c r="AT34" s="1" t="s">
        <v>658</v>
      </c>
      <c r="AU34" s="1" t="s">
        <v>656</v>
      </c>
      <c r="AV34" s="1" t="s">
        <v>654</v>
      </c>
      <c r="AW34" s="1" t="s">
        <v>652</v>
      </c>
      <c r="AX34" s="1" t="s">
        <v>650</v>
      </c>
      <c r="AY34" s="1" t="s">
        <v>492</v>
      </c>
      <c r="AZ34" s="1" t="s">
        <v>648</v>
      </c>
      <c r="BA34" s="1" t="s">
        <v>646</v>
      </c>
      <c r="BB34" s="1" t="s">
        <v>644</v>
      </c>
      <c r="BC34" s="1" t="s">
        <v>640</v>
      </c>
      <c r="BD34" s="1" t="s">
        <v>638</v>
      </c>
      <c r="BE34" s="1" t="s">
        <v>636</v>
      </c>
      <c r="BF34" s="1" t="s">
        <v>634</v>
      </c>
      <c r="BG34" s="1" t="s">
        <v>490</v>
      </c>
      <c r="BH34" s="1" t="s">
        <v>632</v>
      </c>
      <c r="BI34" s="1" t="s">
        <v>630</v>
      </c>
      <c r="BJ34" s="1" t="s">
        <v>628</v>
      </c>
      <c r="BK34" s="1" t="s">
        <v>488</v>
      </c>
      <c r="BL34" s="1" t="s">
        <v>626</v>
      </c>
      <c r="BM34" s="1" t="s">
        <v>624</v>
      </c>
      <c r="BN34" s="1" t="s">
        <v>622</v>
      </c>
      <c r="BO34" s="1" t="s">
        <v>502</v>
      </c>
      <c r="BP34" s="1" t="s">
        <v>618</v>
      </c>
      <c r="BQ34" s="1" t="s">
        <v>616</v>
      </c>
      <c r="BR34" s="1" t="s">
        <v>486</v>
      </c>
      <c r="BS34" s="1" t="s">
        <v>614</v>
      </c>
      <c r="BT34" s="1" t="s">
        <v>612</v>
      </c>
      <c r="BU34" s="1" t="s">
        <v>484</v>
      </c>
      <c r="BV34" s="1" t="s">
        <v>610</v>
      </c>
      <c r="BW34" s="1" t="s">
        <v>608</v>
      </c>
      <c r="BX34" s="1" t="s">
        <v>482</v>
      </c>
      <c r="BY34" s="1" t="s">
        <v>606</v>
      </c>
      <c r="BZ34" s="1" t="s">
        <v>500</v>
      </c>
      <c r="CA34" s="1" t="s">
        <v>708</v>
      </c>
      <c r="CB34" s="1" t="s">
        <v>604</v>
      </c>
      <c r="CC34" s="1" t="s">
        <v>602</v>
      </c>
      <c r="CD34" s="1" t="s">
        <v>600</v>
      </c>
      <c r="CE34" s="1" t="s">
        <v>598</v>
      </c>
      <c r="CF34" s="1" t="s">
        <v>596</v>
      </c>
      <c r="CG34" s="1" t="s">
        <v>594</v>
      </c>
      <c r="CH34" s="1" t="s">
        <v>592</v>
      </c>
    </row>
    <row r="35" spans="1:87" s="1" customFormat="1" ht="18.75">
      <c r="A35" s="1">
        <v>34</v>
      </c>
      <c r="B35" s="1">
        <v>13152</v>
      </c>
      <c r="C35" s="1" t="s">
        <v>2286</v>
      </c>
      <c r="D35" s="1" t="s">
        <v>2287</v>
      </c>
      <c r="E35" s="1" t="s">
        <v>2288</v>
      </c>
      <c r="F35" s="1">
        <v>10</v>
      </c>
      <c r="G35" s="1" t="s">
        <v>592</v>
      </c>
      <c r="H35" s="1" t="s">
        <v>594</v>
      </c>
      <c r="I35" s="1" t="s">
        <v>596</v>
      </c>
      <c r="J35" s="1" t="s">
        <v>598</v>
      </c>
      <c r="K35" s="1" t="s">
        <v>600</v>
      </c>
      <c r="L35" s="1" t="s">
        <v>602</v>
      </c>
      <c r="M35" s="1" t="s">
        <v>604</v>
      </c>
      <c r="N35" s="1" t="s">
        <v>500</v>
      </c>
      <c r="O35" s="1" t="s">
        <v>606</v>
      </c>
      <c r="P35" s="1" t="s">
        <v>482</v>
      </c>
      <c r="Q35" s="1" t="s">
        <v>608</v>
      </c>
      <c r="R35" s="1" t="s">
        <v>610</v>
      </c>
      <c r="S35" s="1" t="s">
        <v>484</v>
      </c>
      <c r="T35" s="1" t="s">
        <v>612</v>
      </c>
      <c r="U35" s="1" t="s">
        <v>614</v>
      </c>
      <c r="V35" s="1" t="s">
        <v>486</v>
      </c>
      <c r="W35" s="1" t="s">
        <v>616</v>
      </c>
      <c r="X35" s="1" t="s">
        <v>618</v>
      </c>
      <c r="Y35" s="1" t="s">
        <v>620</v>
      </c>
      <c r="Z35" s="1" t="s">
        <v>502</v>
      </c>
      <c r="AA35" s="1" t="s">
        <v>622</v>
      </c>
      <c r="AB35" s="1" t="s">
        <v>624</v>
      </c>
      <c r="AC35" s="1" t="s">
        <v>626</v>
      </c>
      <c r="AD35" s="1" t="s">
        <v>488</v>
      </c>
      <c r="AE35" s="1" t="s">
        <v>628</v>
      </c>
      <c r="AF35" s="1" t="s">
        <v>630</v>
      </c>
      <c r="AG35" s="1" t="s">
        <v>632</v>
      </c>
      <c r="AH35" s="1" t="s">
        <v>490</v>
      </c>
      <c r="AI35" s="1" t="s">
        <v>634</v>
      </c>
      <c r="AJ35" s="1" t="s">
        <v>636</v>
      </c>
      <c r="AK35" s="1" t="s">
        <v>638</v>
      </c>
      <c r="AL35" s="1" t="s">
        <v>640</v>
      </c>
      <c r="AM35" s="1" t="s">
        <v>642</v>
      </c>
      <c r="AN35" s="1" t="s">
        <v>644</v>
      </c>
      <c r="AO35" s="1" t="s">
        <v>646</v>
      </c>
      <c r="AP35" s="1" t="s">
        <v>648</v>
      </c>
      <c r="AQ35" s="1" t="s">
        <v>492</v>
      </c>
      <c r="AR35" s="1" t="s">
        <v>650</v>
      </c>
      <c r="AS35" s="1" t="s">
        <v>652</v>
      </c>
      <c r="AT35" s="1" t="s">
        <v>654</v>
      </c>
      <c r="AU35" s="1" t="s">
        <v>656</v>
      </c>
      <c r="AV35" s="1" t="s">
        <v>658</v>
      </c>
      <c r="AW35" s="1" t="s">
        <v>660</v>
      </c>
      <c r="AX35" s="1" t="s">
        <v>662</v>
      </c>
      <c r="AY35" s="1" t="s">
        <v>664</v>
      </c>
      <c r="AZ35" s="1" t="s">
        <v>666</v>
      </c>
      <c r="BA35" s="1" t="s">
        <v>668</v>
      </c>
      <c r="BB35" s="1" t="s">
        <v>670</v>
      </c>
      <c r="BC35" s="1" t="s">
        <v>672</v>
      </c>
      <c r="BD35" s="1" t="s">
        <v>674</v>
      </c>
      <c r="BE35" s="1" t="s">
        <v>468</v>
      </c>
      <c r="BF35" s="1" t="s">
        <v>676</v>
      </c>
      <c r="BG35" s="1" t="s">
        <v>470</v>
      </c>
      <c r="BH35" s="1" t="s">
        <v>678</v>
      </c>
      <c r="BI35" s="1" t="s">
        <v>680</v>
      </c>
      <c r="BJ35" s="1" t="s">
        <v>570</v>
      </c>
      <c r="BK35" s="1" t="s">
        <v>572</v>
      </c>
      <c r="BL35" s="1" t="s">
        <v>682</v>
      </c>
      <c r="BM35" s="1" t="s">
        <v>684</v>
      </c>
      <c r="BN35" s="1" t="s">
        <v>686</v>
      </c>
      <c r="BO35" s="1" t="s">
        <v>472</v>
      </c>
      <c r="BP35" s="1" t="s">
        <v>688</v>
      </c>
      <c r="BQ35" s="1" t="s">
        <v>690</v>
      </c>
      <c r="BR35" s="1" t="s">
        <v>692</v>
      </c>
      <c r="BS35" s="1" t="s">
        <v>694</v>
      </c>
      <c r="BT35" s="1" t="s">
        <v>696</v>
      </c>
      <c r="BU35" s="1" t="s">
        <v>698</v>
      </c>
      <c r="BV35" s="1" t="s">
        <v>700</v>
      </c>
      <c r="BW35" s="1" t="s">
        <v>474</v>
      </c>
      <c r="BX35" s="1" t="s">
        <v>702</v>
      </c>
      <c r="BY35" s="1" t="s">
        <v>704</v>
      </c>
      <c r="BZ35" s="1" t="s">
        <v>706</v>
      </c>
      <c r="CA35" s="1" t="s">
        <v>366</v>
      </c>
      <c r="CB35" s="1" t="s">
        <v>430</v>
      </c>
      <c r="CC35" s="1" t="s">
        <v>364</v>
      </c>
      <c r="CD35" s="1" t="s">
        <v>362</v>
      </c>
      <c r="CE35" s="1" t="s">
        <v>360</v>
      </c>
      <c r="CF35" s="1" t="s">
        <v>276</v>
      </c>
      <c r="CG35" s="1" t="s">
        <v>344</v>
      </c>
      <c r="CH35" s="1" t="s">
        <v>278</v>
      </c>
      <c r="CI35" s="1" t="s">
        <v>466</v>
      </c>
    </row>
    <row r="36" spans="1:87" s="1" customFormat="1" ht="18.75">
      <c r="A36" s="1">
        <v>35</v>
      </c>
      <c r="B36" s="1">
        <v>13155</v>
      </c>
      <c r="C36" s="1" t="s">
        <v>2291</v>
      </c>
      <c r="D36" s="1" t="s">
        <v>2292</v>
      </c>
      <c r="E36" s="1" t="s">
        <v>2293</v>
      </c>
      <c r="F36" s="1">
        <v>10</v>
      </c>
      <c r="G36" s="1" t="s">
        <v>466</v>
      </c>
      <c r="H36" s="1" t="s">
        <v>231</v>
      </c>
      <c r="I36" s="1" t="s">
        <v>276</v>
      </c>
      <c r="J36" s="1" t="s">
        <v>362</v>
      </c>
      <c r="K36" s="1" t="s">
        <v>366</v>
      </c>
      <c r="L36" s="1" t="s">
        <v>368</v>
      </c>
      <c r="M36" s="1" t="s">
        <v>370</v>
      </c>
      <c r="N36" s="1" t="s">
        <v>372</v>
      </c>
      <c r="O36" s="1" t="s">
        <v>374</v>
      </c>
      <c r="P36" s="1" t="s">
        <v>588</v>
      </c>
      <c r="Q36" s="1" t="s">
        <v>382</v>
      </c>
      <c r="R36" s="1" t="s">
        <v>426</v>
      </c>
      <c r="S36" s="1" t="s">
        <v>424</v>
      </c>
      <c r="T36" s="1" t="s">
        <v>420</v>
      </c>
      <c r="U36" s="1" t="s">
        <v>418</v>
      </c>
      <c r="V36" s="1" t="s">
        <v>2381</v>
      </c>
      <c r="W36" s="1" t="s">
        <v>590</v>
      </c>
      <c r="X36" s="1" t="s">
        <v>2382</v>
      </c>
      <c r="Y36" s="1" t="s">
        <v>2383</v>
      </c>
    </row>
    <row r="37" spans="1:87" s="1" customFormat="1" ht="18.75">
      <c r="A37" s="1">
        <v>36</v>
      </c>
      <c r="B37" s="1">
        <v>13156</v>
      </c>
      <c r="C37" s="1" t="s">
        <v>2291</v>
      </c>
      <c r="D37" s="1" t="s">
        <v>2292</v>
      </c>
      <c r="E37" s="1" t="s">
        <v>2293</v>
      </c>
      <c r="F37" s="1">
        <v>10</v>
      </c>
      <c r="G37" s="1" t="s">
        <v>2383</v>
      </c>
      <c r="H37" s="1" t="s">
        <v>2382</v>
      </c>
      <c r="I37" s="1" t="s">
        <v>590</v>
      </c>
      <c r="J37" s="1" t="s">
        <v>2381</v>
      </c>
      <c r="K37" s="1" t="s">
        <v>418</v>
      </c>
      <c r="L37" s="1" t="s">
        <v>420</v>
      </c>
      <c r="M37" s="1" t="s">
        <v>424</v>
      </c>
      <c r="N37" s="1" t="s">
        <v>426</v>
      </c>
      <c r="O37" s="1" t="s">
        <v>382</v>
      </c>
      <c r="P37" s="1" t="s">
        <v>588</v>
      </c>
      <c r="Q37" s="1" t="s">
        <v>374</v>
      </c>
      <c r="R37" s="1" t="s">
        <v>372</v>
      </c>
      <c r="S37" s="1" t="s">
        <v>370</v>
      </c>
      <c r="T37" s="1" t="s">
        <v>368</v>
      </c>
      <c r="U37" s="1" t="s">
        <v>366</v>
      </c>
      <c r="V37" s="1" t="s">
        <v>362</v>
      </c>
      <c r="W37" s="1" t="s">
        <v>276</v>
      </c>
      <c r="X37" s="1" t="s">
        <v>231</v>
      </c>
      <c r="Y37" s="1" t="s">
        <v>466</v>
      </c>
    </row>
    <row r="38" spans="1:87" s="1" customFormat="1" ht="18.75">
      <c r="A38" s="1">
        <v>37</v>
      </c>
      <c r="B38" s="1">
        <v>13157</v>
      </c>
      <c r="C38" s="1" t="s">
        <v>2295</v>
      </c>
      <c r="D38" s="1" t="s">
        <v>2296</v>
      </c>
      <c r="E38" s="1" t="s">
        <v>2297</v>
      </c>
      <c r="F38" s="1">
        <v>10</v>
      </c>
      <c r="G38" s="1" t="s">
        <v>466</v>
      </c>
      <c r="H38" s="1" t="s">
        <v>231</v>
      </c>
      <c r="I38" s="1" t="s">
        <v>276</v>
      </c>
      <c r="J38" s="1" t="s">
        <v>362</v>
      </c>
      <c r="K38" s="1" t="s">
        <v>366</v>
      </c>
      <c r="L38" s="1" t="s">
        <v>368</v>
      </c>
      <c r="M38" s="1" t="s">
        <v>370</v>
      </c>
      <c r="N38" s="1" t="s">
        <v>372</v>
      </c>
      <c r="O38" s="1" t="s">
        <v>374</v>
      </c>
      <c r="P38" s="1" t="s">
        <v>588</v>
      </c>
      <c r="Q38" s="1" t="s">
        <v>382</v>
      </c>
      <c r="R38" s="1" t="s">
        <v>426</v>
      </c>
      <c r="S38" s="1" t="s">
        <v>424</v>
      </c>
      <c r="T38" s="1" t="s">
        <v>586</v>
      </c>
    </row>
    <row r="39" spans="1:87" s="1" customFormat="1" ht="18.75">
      <c r="A39" s="1">
        <v>38</v>
      </c>
      <c r="B39" s="1">
        <v>13158</v>
      </c>
      <c r="C39" s="1" t="s">
        <v>2295</v>
      </c>
      <c r="D39" s="1" t="s">
        <v>2296</v>
      </c>
      <c r="E39" s="1" t="s">
        <v>2297</v>
      </c>
      <c r="F39" s="1">
        <v>10</v>
      </c>
      <c r="G39" s="1" t="s">
        <v>586</v>
      </c>
      <c r="H39" s="1" t="s">
        <v>424</v>
      </c>
      <c r="I39" s="1" t="s">
        <v>426</v>
      </c>
      <c r="J39" s="1" t="s">
        <v>382</v>
      </c>
      <c r="K39" s="1" t="s">
        <v>588</v>
      </c>
      <c r="L39" s="1" t="s">
        <v>374</v>
      </c>
      <c r="M39" s="1" t="s">
        <v>372</v>
      </c>
      <c r="N39" s="1" t="s">
        <v>370</v>
      </c>
      <c r="O39" s="1" t="s">
        <v>368</v>
      </c>
      <c r="P39" s="1" t="s">
        <v>366</v>
      </c>
      <c r="Q39" s="1" t="s">
        <v>362</v>
      </c>
      <c r="R39" s="1" t="s">
        <v>276</v>
      </c>
      <c r="S39" s="1" t="s">
        <v>231</v>
      </c>
      <c r="T39" s="1" t="s">
        <v>466</v>
      </c>
    </row>
    <row r="40" spans="1:87" s="1" customFormat="1" ht="18.75">
      <c r="A40" s="1">
        <v>39</v>
      </c>
      <c r="B40" s="1">
        <v>13159</v>
      </c>
      <c r="C40" s="1" t="s">
        <v>2299</v>
      </c>
      <c r="D40" s="1" t="s">
        <v>2300</v>
      </c>
      <c r="E40" s="1" t="s">
        <v>2301</v>
      </c>
      <c r="F40" s="1">
        <v>10</v>
      </c>
      <c r="G40" s="1" t="s">
        <v>466</v>
      </c>
      <c r="H40" s="1" t="s">
        <v>231</v>
      </c>
      <c r="I40" s="1" t="s">
        <v>276</v>
      </c>
      <c r="J40" s="1" t="s">
        <v>274</v>
      </c>
      <c r="K40" s="1" t="s">
        <v>268</v>
      </c>
      <c r="L40" s="1" t="s">
        <v>264</v>
      </c>
      <c r="M40" s="1" t="s">
        <v>225</v>
      </c>
      <c r="N40" s="1" t="s">
        <v>224</v>
      </c>
      <c r="O40" s="1" t="s">
        <v>262</v>
      </c>
      <c r="P40" s="1" t="s">
        <v>312</v>
      </c>
      <c r="Q40" s="1" t="s">
        <v>306</v>
      </c>
      <c r="R40" s="1" t="s">
        <v>304</v>
      </c>
      <c r="S40" s="1" t="s">
        <v>584</v>
      </c>
      <c r="T40" s="1" t="s">
        <v>582</v>
      </c>
      <c r="U40" s="1" t="s">
        <v>580</v>
      </c>
    </row>
    <row r="41" spans="1:87" s="1" customFormat="1" ht="18.75">
      <c r="A41" s="1">
        <v>40</v>
      </c>
      <c r="B41" s="1">
        <v>13160</v>
      </c>
      <c r="C41" s="1" t="s">
        <v>2304</v>
      </c>
      <c r="D41" s="1" t="s">
        <v>2305</v>
      </c>
      <c r="E41" s="1" t="s">
        <v>2306</v>
      </c>
      <c r="F41" s="1">
        <v>10</v>
      </c>
      <c r="G41" s="1" t="s">
        <v>580</v>
      </c>
      <c r="H41" s="1" t="s">
        <v>582</v>
      </c>
      <c r="I41" s="1" t="s">
        <v>584</v>
      </c>
      <c r="J41" s="1" t="s">
        <v>304</v>
      </c>
      <c r="K41" s="1" t="s">
        <v>306</v>
      </c>
      <c r="L41" s="1" t="s">
        <v>312</v>
      </c>
      <c r="M41" s="1" t="s">
        <v>262</v>
      </c>
      <c r="N41" s="1" t="s">
        <v>224</v>
      </c>
      <c r="O41" s="1" t="s">
        <v>225</v>
      </c>
      <c r="P41" s="1" t="s">
        <v>264</v>
      </c>
      <c r="Q41" s="1" t="s">
        <v>268</v>
      </c>
      <c r="R41" s="1" t="s">
        <v>274</v>
      </c>
      <c r="S41" s="1" t="s">
        <v>276</v>
      </c>
      <c r="T41" s="1" t="s">
        <v>231</v>
      </c>
      <c r="U41" s="1" t="s">
        <v>466</v>
      </c>
    </row>
    <row r="42" spans="1:87" s="1" customFormat="1" ht="18.75">
      <c r="A42" s="1">
        <v>41</v>
      </c>
      <c r="B42" s="1">
        <v>13165</v>
      </c>
      <c r="C42" s="1" t="s">
        <v>2309</v>
      </c>
      <c r="D42" s="1" t="s">
        <v>2310</v>
      </c>
      <c r="E42" s="1" t="s">
        <v>2311</v>
      </c>
      <c r="F42" s="1">
        <v>10</v>
      </c>
      <c r="G42" s="1" t="s">
        <v>466</v>
      </c>
      <c r="H42" s="1" t="s">
        <v>276</v>
      </c>
      <c r="I42" s="1" t="s">
        <v>362</v>
      </c>
      <c r="J42" s="1" t="s">
        <v>366</v>
      </c>
      <c r="K42" s="1" t="s">
        <v>370</v>
      </c>
      <c r="L42" s="1" t="s">
        <v>372</v>
      </c>
      <c r="M42" s="1" t="s">
        <v>374</v>
      </c>
      <c r="N42" s="1" t="s">
        <v>380</v>
      </c>
      <c r="O42" s="1" t="s">
        <v>382</v>
      </c>
      <c r="P42" s="1" t="s">
        <v>426</v>
      </c>
      <c r="Q42" s="1" t="s">
        <v>424</v>
      </c>
      <c r="R42" s="1" t="s">
        <v>418</v>
      </c>
      <c r="S42" s="1" t="s">
        <v>578</v>
      </c>
      <c r="T42" s="1" t="s">
        <v>576</v>
      </c>
      <c r="U42" s="1" t="s">
        <v>574</v>
      </c>
    </row>
    <row r="43" spans="1:87" s="1" customFormat="1" ht="18.75">
      <c r="A43" s="1">
        <v>42</v>
      </c>
      <c r="B43" s="1">
        <v>13166</v>
      </c>
      <c r="C43" s="1" t="s">
        <v>2314</v>
      </c>
      <c r="D43" s="1" t="s">
        <v>2315</v>
      </c>
      <c r="E43" s="1" t="s">
        <v>2316</v>
      </c>
      <c r="F43" s="1">
        <v>10</v>
      </c>
      <c r="G43" s="1" t="s">
        <v>574</v>
      </c>
      <c r="H43" s="1" t="s">
        <v>576</v>
      </c>
      <c r="I43" s="1" t="s">
        <v>578</v>
      </c>
      <c r="J43" s="1" t="s">
        <v>418</v>
      </c>
      <c r="K43" s="1" t="s">
        <v>424</v>
      </c>
      <c r="L43" s="1" t="s">
        <v>426</v>
      </c>
      <c r="M43" s="1" t="s">
        <v>382</v>
      </c>
      <c r="N43" s="1" t="s">
        <v>380</v>
      </c>
      <c r="O43" s="1" t="s">
        <v>374</v>
      </c>
      <c r="P43" s="1" t="s">
        <v>372</v>
      </c>
      <c r="Q43" s="1" t="s">
        <v>370</v>
      </c>
      <c r="R43" s="1" t="s">
        <v>366</v>
      </c>
      <c r="S43" s="1" t="s">
        <v>362</v>
      </c>
      <c r="T43" s="1" t="s">
        <v>276</v>
      </c>
      <c r="U43" s="1" t="s">
        <v>466</v>
      </c>
    </row>
    <row r="44" spans="1:87" s="1" customFormat="1" ht="18.75">
      <c r="A44" s="1">
        <v>43</v>
      </c>
      <c r="B44" s="1">
        <v>13161</v>
      </c>
      <c r="C44" s="1" t="s">
        <v>2319</v>
      </c>
      <c r="D44" s="1" t="s">
        <v>2320</v>
      </c>
      <c r="E44" s="1" t="s">
        <v>2321</v>
      </c>
      <c r="F44" s="1">
        <v>10</v>
      </c>
      <c r="G44" s="1" t="s">
        <v>466</v>
      </c>
      <c r="H44" s="1" t="s">
        <v>276</v>
      </c>
      <c r="I44" s="1" t="s">
        <v>274</v>
      </c>
      <c r="J44" s="1" t="s">
        <v>268</v>
      </c>
      <c r="K44" s="1" t="s">
        <v>266</v>
      </c>
      <c r="L44" s="1" t="s">
        <v>264</v>
      </c>
      <c r="M44" s="1" t="s">
        <v>225</v>
      </c>
      <c r="N44" s="1" t="s">
        <v>224</v>
      </c>
      <c r="O44" s="1" t="s">
        <v>223</v>
      </c>
      <c r="P44" s="1" t="s">
        <v>222</v>
      </c>
      <c r="Q44" s="1" t="s">
        <v>221</v>
      </c>
      <c r="R44" s="1" t="s">
        <v>220</v>
      </c>
      <c r="S44" s="1" t="s">
        <v>219</v>
      </c>
      <c r="T44" s="1" t="s">
        <v>218</v>
      </c>
    </row>
    <row r="45" spans="1:87" s="1" customFormat="1" ht="18.75">
      <c r="A45" s="1">
        <v>44</v>
      </c>
      <c r="B45" s="1">
        <v>13162</v>
      </c>
      <c r="C45" s="1" t="s">
        <v>2319</v>
      </c>
      <c r="D45" s="1" t="s">
        <v>2320</v>
      </c>
      <c r="E45" s="1" t="s">
        <v>2321</v>
      </c>
      <c r="F45" s="1">
        <v>10</v>
      </c>
      <c r="G45" s="1" t="s">
        <v>218</v>
      </c>
      <c r="H45" s="1" t="s">
        <v>219</v>
      </c>
      <c r="I45" s="1" t="s">
        <v>220</v>
      </c>
      <c r="J45" s="1" t="s">
        <v>221</v>
      </c>
      <c r="K45" s="1" t="s">
        <v>222</v>
      </c>
      <c r="L45" s="1" t="s">
        <v>223</v>
      </c>
      <c r="M45" s="1" t="s">
        <v>224</v>
      </c>
      <c r="N45" s="1" t="s">
        <v>225</v>
      </c>
      <c r="O45" s="1" t="s">
        <v>264</v>
      </c>
      <c r="P45" s="1" t="s">
        <v>266</v>
      </c>
      <c r="Q45" s="1" t="s">
        <v>268</v>
      </c>
      <c r="R45" s="1" t="s">
        <v>274</v>
      </c>
      <c r="S45" s="1" t="s">
        <v>276</v>
      </c>
      <c r="T45" s="1" t="s">
        <v>466</v>
      </c>
    </row>
    <row r="46" spans="1:87" s="1" customFormat="1" ht="18.75">
      <c r="A46" s="1">
        <v>45</v>
      </c>
      <c r="B46" s="1">
        <v>13167</v>
      </c>
      <c r="C46" s="1" t="s">
        <v>2323</v>
      </c>
      <c r="D46" s="1" t="s">
        <v>2324</v>
      </c>
      <c r="E46" s="1" t="s">
        <v>2325</v>
      </c>
      <c r="F46" s="1">
        <v>10</v>
      </c>
      <c r="G46" s="1" t="s">
        <v>466</v>
      </c>
      <c r="H46" s="1" t="s">
        <v>366</v>
      </c>
      <c r="I46" s="1" t="s">
        <v>474</v>
      </c>
      <c r="J46" s="1" t="s">
        <v>472</v>
      </c>
      <c r="K46" s="1" t="s">
        <v>572</v>
      </c>
      <c r="L46" s="1" t="s">
        <v>570</v>
      </c>
      <c r="M46" s="1" t="s">
        <v>470</v>
      </c>
      <c r="N46" s="1" t="s">
        <v>468</v>
      </c>
      <c r="O46" s="1" t="s">
        <v>568</v>
      </c>
      <c r="P46" s="1" t="s">
        <v>566</v>
      </c>
      <c r="Q46" s="1" t="s">
        <v>564</v>
      </c>
      <c r="R46" s="1" t="s">
        <v>562</v>
      </c>
      <c r="S46" s="1" t="s">
        <v>492</v>
      </c>
      <c r="T46" s="1" t="s">
        <v>534</v>
      </c>
      <c r="U46" s="1" t="s">
        <v>560</v>
      </c>
      <c r="V46" s="1" t="s">
        <v>558</v>
      </c>
      <c r="W46" s="1" t="s">
        <v>556</v>
      </c>
      <c r="X46" s="1" t="s">
        <v>554</v>
      </c>
      <c r="Y46" s="1" t="s">
        <v>552</v>
      </c>
      <c r="Z46" s="1" t="s">
        <v>550</v>
      </c>
      <c r="AA46" s="1" t="s">
        <v>548</v>
      </c>
      <c r="AB46" s="1" t="s">
        <v>546</v>
      </c>
    </row>
    <row r="47" spans="1:87" s="1" customFormat="1" ht="18.75">
      <c r="A47" s="1">
        <v>46</v>
      </c>
      <c r="B47" s="1">
        <v>13168</v>
      </c>
      <c r="C47" s="1" t="s">
        <v>2328</v>
      </c>
      <c r="D47" s="1" t="s">
        <v>2329</v>
      </c>
      <c r="E47" s="1" t="s">
        <v>2330</v>
      </c>
      <c r="F47" s="1">
        <v>10</v>
      </c>
      <c r="G47" s="1" t="s">
        <v>546</v>
      </c>
      <c r="H47" s="1" t="s">
        <v>548</v>
      </c>
      <c r="I47" s="1" t="s">
        <v>550</v>
      </c>
      <c r="J47" s="1" t="s">
        <v>552</v>
      </c>
      <c r="K47" s="1" t="s">
        <v>554</v>
      </c>
      <c r="L47" s="1" t="s">
        <v>556</v>
      </c>
      <c r="M47" s="1" t="s">
        <v>558</v>
      </c>
      <c r="N47" s="1" t="s">
        <v>560</v>
      </c>
      <c r="O47" s="1" t="s">
        <v>534</v>
      </c>
      <c r="P47" s="1" t="s">
        <v>492</v>
      </c>
      <c r="Q47" s="1" t="s">
        <v>562</v>
      </c>
      <c r="R47" s="1" t="s">
        <v>564</v>
      </c>
      <c r="S47" s="1" t="s">
        <v>566</v>
      </c>
      <c r="T47" s="1" t="s">
        <v>568</v>
      </c>
      <c r="U47" s="1" t="s">
        <v>468</v>
      </c>
      <c r="V47" s="1" t="s">
        <v>470</v>
      </c>
      <c r="W47" s="1" t="s">
        <v>570</v>
      </c>
      <c r="X47" s="1" t="s">
        <v>572</v>
      </c>
      <c r="Y47" s="1" t="s">
        <v>472</v>
      </c>
      <c r="Z47" s="1" t="s">
        <v>474</v>
      </c>
      <c r="AA47" s="1" t="s">
        <v>366</v>
      </c>
      <c r="AB47" s="1" t="s">
        <v>466</v>
      </c>
    </row>
    <row r="48" spans="1:87" s="1" customFormat="1" ht="18.75">
      <c r="A48" s="1">
        <v>47</v>
      </c>
      <c r="B48" s="1">
        <v>13181</v>
      </c>
      <c r="C48" s="1" t="s">
        <v>2333</v>
      </c>
      <c r="D48" s="1" t="s">
        <v>2334</v>
      </c>
      <c r="E48" s="1" t="s">
        <v>2335</v>
      </c>
      <c r="F48" s="1">
        <v>10</v>
      </c>
      <c r="G48" s="1" t="s">
        <v>466</v>
      </c>
      <c r="H48" s="1" t="s">
        <v>276</v>
      </c>
      <c r="I48" s="1" t="s">
        <v>274</v>
      </c>
      <c r="J48" s="1" t="s">
        <v>268</v>
      </c>
      <c r="K48" s="1" t="s">
        <v>224</v>
      </c>
      <c r="L48" s="1" t="s">
        <v>252</v>
      </c>
      <c r="M48" s="1" t="s">
        <v>248</v>
      </c>
      <c r="N48" s="1" t="s">
        <v>247</v>
      </c>
      <c r="O48" s="1" t="s">
        <v>244</v>
      </c>
      <c r="P48" s="1" t="s">
        <v>242</v>
      </c>
      <c r="Q48" s="1" t="s">
        <v>239</v>
      </c>
      <c r="R48" s="1" t="s">
        <v>238</v>
      </c>
      <c r="S48" s="1" t="s">
        <v>544</v>
      </c>
      <c r="T48" s="1" t="s">
        <v>237</v>
      </c>
      <c r="U48" s="1" t="s">
        <v>542</v>
      </c>
      <c r="V48" s="1" t="s">
        <v>540</v>
      </c>
      <c r="W48" s="1" t="s">
        <v>538</v>
      </c>
    </row>
    <row r="49" spans="1:29" s="1" customFormat="1" ht="18.75">
      <c r="A49" s="1">
        <v>48</v>
      </c>
      <c r="B49" s="1">
        <v>13182</v>
      </c>
      <c r="C49" s="1" t="s">
        <v>2333</v>
      </c>
      <c r="D49" s="1" t="s">
        <v>2334</v>
      </c>
      <c r="E49" s="1" t="s">
        <v>2335</v>
      </c>
      <c r="F49" s="1">
        <v>10</v>
      </c>
      <c r="G49" s="1" t="s">
        <v>538</v>
      </c>
      <c r="H49" s="1" t="s">
        <v>540</v>
      </c>
      <c r="I49" s="1" t="s">
        <v>542</v>
      </c>
      <c r="J49" s="1" t="s">
        <v>237</v>
      </c>
      <c r="K49" s="1" t="s">
        <v>544</v>
      </c>
      <c r="L49" s="1" t="s">
        <v>238</v>
      </c>
      <c r="M49" s="1" t="s">
        <v>239</v>
      </c>
      <c r="N49" s="1" t="s">
        <v>242</v>
      </c>
      <c r="O49" s="1" t="s">
        <v>244</v>
      </c>
      <c r="P49" s="1" t="s">
        <v>247</v>
      </c>
      <c r="Q49" s="1" t="s">
        <v>248</v>
      </c>
      <c r="R49" s="1" t="s">
        <v>252</v>
      </c>
      <c r="S49" s="1" t="s">
        <v>224</v>
      </c>
      <c r="T49" s="1" t="s">
        <v>268</v>
      </c>
      <c r="U49" s="1" t="s">
        <v>274</v>
      </c>
      <c r="V49" s="1" t="s">
        <v>276</v>
      </c>
      <c r="W49" s="1" t="s">
        <v>466</v>
      </c>
    </row>
    <row r="50" spans="1:29" s="1" customFormat="1" ht="18.75">
      <c r="A50" s="1">
        <v>49</v>
      </c>
      <c r="B50" s="1">
        <v>12315</v>
      </c>
      <c r="C50" s="1" t="s">
        <v>2337</v>
      </c>
      <c r="D50" s="1" t="s">
        <v>2338</v>
      </c>
      <c r="E50" s="1" t="s">
        <v>2339</v>
      </c>
      <c r="F50" s="1">
        <v>10</v>
      </c>
      <c r="G50" s="1" t="s">
        <v>466</v>
      </c>
      <c r="H50" s="1" t="s">
        <v>276</v>
      </c>
      <c r="I50" s="1" t="s">
        <v>366</v>
      </c>
      <c r="J50" s="1" t="s">
        <v>370</v>
      </c>
      <c r="K50" s="1" t="s">
        <v>372</v>
      </c>
      <c r="L50" s="1" t="s">
        <v>374</v>
      </c>
      <c r="M50" s="1" t="s">
        <v>460</v>
      </c>
      <c r="N50" s="1" t="s">
        <v>470</v>
      </c>
      <c r="O50" s="1" t="s">
        <v>536</v>
      </c>
      <c r="P50" s="1" t="s">
        <v>534</v>
      </c>
      <c r="Q50" s="1" t="s">
        <v>532</v>
      </c>
      <c r="R50" s="1" t="s">
        <v>530</v>
      </c>
      <c r="S50" s="1" t="s">
        <v>528</v>
      </c>
      <c r="T50" s="1" t="s">
        <v>526</v>
      </c>
      <c r="U50" s="1" t="s">
        <v>524</v>
      </c>
      <c r="V50" s="1" t="s">
        <v>522</v>
      </c>
      <c r="W50" s="1" t="s">
        <v>520</v>
      </c>
      <c r="X50" s="1" t="s">
        <v>518</v>
      </c>
      <c r="Y50" s="1" t="s">
        <v>516</v>
      </c>
      <c r="Z50" s="1" t="s">
        <v>514</v>
      </c>
      <c r="AA50" s="1" t="s">
        <v>512</v>
      </c>
      <c r="AB50" s="1" t="s">
        <v>510</v>
      </c>
    </row>
    <row r="51" spans="1:29" s="1" customFormat="1" ht="18.75">
      <c r="A51" s="1">
        <v>50</v>
      </c>
      <c r="B51" s="1">
        <v>12316</v>
      </c>
      <c r="C51" s="1" t="s">
        <v>2337</v>
      </c>
      <c r="D51" s="1" t="s">
        <v>2338</v>
      </c>
      <c r="E51" s="1" t="s">
        <v>2339</v>
      </c>
      <c r="F51" s="1">
        <v>10</v>
      </c>
      <c r="G51" s="1" t="s">
        <v>510</v>
      </c>
      <c r="H51" s="1" t="s">
        <v>512</v>
      </c>
      <c r="I51" s="1" t="s">
        <v>514</v>
      </c>
      <c r="J51" s="1" t="s">
        <v>516</v>
      </c>
      <c r="K51" s="1" t="s">
        <v>518</v>
      </c>
      <c r="L51" s="1" t="s">
        <v>520</v>
      </c>
      <c r="M51" s="1" t="s">
        <v>522</v>
      </c>
      <c r="N51" s="1" t="s">
        <v>524</v>
      </c>
      <c r="O51" s="1" t="s">
        <v>526</v>
      </c>
      <c r="P51" s="1" t="s">
        <v>528</v>
      </c>
      <c r="Q51" s="1" t="s">
        <v>530</v>
      </c>
      <c r="R51" s="1" t="s">
        <v>532</v>
      </c>
      <c r="S51" s="1" t="s">
        <v>534</v>
      </c>
      <c r="T51" s="1" t="s">
        <v>536</v>
      </c>
      <c r="U51" s="1" t="s">
        <v>470</v>
      </c>
      <c r="V51" s="1" t="s">
        <v>460</v>
      </c>
      <c r="W51" s="1" t="s">
        <v>374</v>
      </c>
      <c r="X51" s="1" t="s">
        <v>372</v>
      </c>
      <c r="Y51" s="1" t="s">
        <v>370</v>
      </c>
      <c r="Z51" s="1" t="s">
        <v>366</v>
      </c>
      <c r="AA51" s="1" t="s">
        <v>276</v>
      </c>
      <c r="AB51" s="1" t="s">
        <v>466</v>
      </c>
    </row>
    <row r="52" spans="1:29" s="1" customFormat="1" ht="18.75">
      <c r="A52" s="1">
        <v>51</v>
      </c>
      <c r="B52" s="1">
        <v>12317</v>
      </c>
      <c r="C52" s="1" t="s">
        <v>2341</v>
      </c>
      <c r="D52" s="1" t="s">
        <v>2342</v>
      </c>
      <c r="E52" s="1" t="s">
        <v>2343</v>
      </c>
      <c r="F52" s="1">
        <v>10</v>
      </c>
      <c r="G52" s="1" t="s">
        <v>466</v>
      </c>
      <c r="H52" s="1" t="s">
        <v>366</v>
      </c>
      <c r="I52" s="1" t="s">
        <v>370</v>
      </c>
      <c r="J52" s="1" t="s">
        <v>372</v>
      </c>
      <c r="K52" s="1" t="s">
        <v>374</v>
      </c>
      <c r="L52" s="1" t="s">
        <v>380</v>
      </c>
      <c r="M52" s="1" t="s">
        <v>508</v>
      </c>
      <c r="N52" s="1" t="s">
        <v>506</v>
      </c>
      <c r="O52" s="1" t="s">
        <v>460</v>
      </c>
      <c r="P52" s="1" t="s">
        <v>470</v>
      </c>
      <c r="Q52" s="1" t="s">
        <v>468</v>
      </c>
      <c r="R52" s="1" t="s">
        <v>504</v>
      </c>
      <c r="S52" s="1" t="s">
        <v>492</v>
      </c>
      <c r="T52" s="1" t="s">
        <v>490</v>
      </c>
      <c r="U52" s="1" t="s">
        <v>488</v>
      </c>
      <c r="V52" s="1" t="s">
        <v>502</v>
      </c>
      <c r="W52" s="1" t="s">
        <v>486</v>
      </c>
      <c r="X52" s="1" t="s">
        <v>484</v>
      </c>
      <c r="Y52" s="1" t="s">
        <v>482</v>
      </c>
      <c r="Z52" s="1" t="s">
        <v>500</v>
      </c>
      <c r="AA52" s="1" t="s">
        <v>498</v>
      </c>
      <c r="AB52" s="1" t="s">
        <v>496</v>
      </c>
      <c r="AC52" s="1" t="s">
        <v>494</v>
      </c>
    </row>
    <row r="53" spans="1:29" s="1" customFormat="1" ht="18.75">
      <c r="A53" s="1">
        <v>52</v>
      </c>
      <c r="B53" s="1">
        <v>12318</v>
      </c>
      <c r="C53" s="1" t="s">
        <v>2341</v>
      </c>
      <c r="D53" s="1" t="s">
        <v>2342</v>
      </c>
      <c r="E53" s="1" t="s">
        <v>2343</v>
      </c>
      <c r="F53" s="1">
        <v>10</v>
      </c>
      <c r="G53" s="1" t="s">
        <v>494</v>
      </c>
      <c r="H53" s="1" t="s">
        <v>496</v>
      </c>
      <c r="I53" s="1" t="s">
        <v>498</v>
      </c>
      <c r="J53" s="1" t="s">
        <v>500</v>
      </c>
      <c r="K53" s="1" t="s">
        <v>482</v>
      </c>
      <c r="L53" s="1" t="s">
        <v>484</v>
      </c>
      <c r="M53" s="1" t="s">
        <v>486</v>
      </c>
      <c r="N53" s="1" t="s">
        <v>502</v>
      </c>
      <c r="O53" s="1" t="s">
        <v>488</v>
      </c>
      <c r="P53" s="1" t="s">
        <v>490</v>
      </c>
      <c r="Q53" s="1" t="s">
        <v>492</v>
      </c>
      <c r="R53" s="1" t="s">
        <v>504</v>
      </c>
      <c r="S53" s="1" t="s">
        <v>468</v>
      </c>
      <c r="T53" s="1" t="s">
        <v>470</v>
      </c>
      <c r="U53" s="1" t="s">
        <v>460</v>
      </c>
      <c r="V53" s="1" t="s">
        <v>506</v>
      </c>
      <c r="W53" s="1" t="s">
        <v>508</v>
      </c>
      <c r="X53" s="1" t="s">
        <v>380</v>
      </c>
      <c r="Y53" s="1" t="s">
        <v>374</v>
      </c>
      <c r="Z53" s="1" t="s">
        <v>372</v>
      </c>
      <c r="AA53" s="1" t="s">
        <v>370</v>
      </c>
      <c r="AB53" s="1" t="s">
        <v>366</v>
      </c>
      <c r="AC53" s="1" t="s">
        <v>466</v>
      </c>
    </row>
    <row r="54" spans="1:29" s="1" customFormat="1" ht="18.75">
      <c r="A54" s="1">
        <v>53</v>
      </c>
      <c r="B54" s="1">
        <v>12325</v>
      </c>
      <c r="C54" s="1" t="s">
        <v>2345</v>
      </c>
      <c r="D54" s="1" t="s">
        <v>2346</v>
      </c>
      <c r="E54" s="1" t="s">
        <v>2348</v>
      </c>
      <c r="F54" s="1">
        <v>10</v>
      </c>
      <c r="G54" s="1" t="s">
        <v>466</v>
      </c>
      <c r="H54" s="1" t="s">
        <v>366</v>
      </c>
      <c r="I54" s="1" t="s">
        <v>372</v>
      </c>
      <c r="J54" s="1" t="s">
        <v>374</v>
      </c>
      <c r="K54" s="1" t="s">
        <v>380</v>
      </c>
      <c r="L54" s="1" t="s">
        <v>460</v>
      </c>
      <c r="M54" s="1" t="s">
        <v>470</v>
      </c>
      <c r="N54" s="1" t="s">
        <v>468</v>
      </c>
      <c r="O54" s="1" t="s">
        <v>492</v>
      </c>
      <c r="P54" s="1" t="s">
        <v>490</v>
      </c>
      <c r="Q54" s="1" t="s">
        <v>488</v>
      </c>
      <c r="R54" s="1" t="s">
        <v>486</v>
      </c>
      <c r="S54" s="1" t="s">
        <v>484</v>
      </c>
      <c r="T54" s="1" t="s">
        <v>480</v>
      </c>
      <c r="U54" s="1" t="s">
        <v>478</v>
      </c>
      <c r="V54" s="1" t="s">
        <v>476</v>
      </c>
    </row>
    <row r="55" spans="1:29" s="1" customFormat="1" ht="18.75">
      <c r="A55" s="1">
        <v>54</v>
      </c>
      <c r="B55" s="1">
        <v>12326</v>
      </c>
      <c r="C55" s="1" t="s">
        <v>2345</v>
      </c>
      <c r="D55" s="1" t="s">
        <v>2346</v>
      </c>
      <c r="E55" s="1" t="s">
        <v>2348</v>
      </c>
      <c r="F55" s="1">
        <v>10</v>
      </c>
      <c r="G55" s="1" t="s">
        <v>476</v>
      </c>
      <c r="H55" s="1" t="s">
        <v>478</v>
      </c>
      <c r="I55" s="1" t="s">
        <v>480</v>
      </c>
      <c r="J55" s="1" t="s">
        <v>482</v>
      </c>
      <c r="K55" s="1" t="s">
        <v>484</v>
      </c>
      <c r="L55" s="1" t="s">
        <v>486</v>
      </c>
      <c r="M55" s="1" t="s">
        <v>488</v>
      </c>
      <c r="N55" s="1" t="s">
        <v>490</v>
      </c>
      <c r="O55" s="1" t="s">
        <v>492</v>
      </c>
      <c r="P55" s="1" t="s">
        <v>468</v>
      </c>
      <c r="Q55" s="1" t="s">
        <v>470</v>
      </c>
      <c r="R55" s="1" t="s">
        <v>460</v>
      </c>
      <c r="S55" s="1" t="s">
        <v>380</v>
      </c>
      <c r="T55" s="1" t="s">
        <v>374</v>
      </c>
      <c r="U55" s="1" t="s">
        <v>372</v>
      </c>
      <c r="V55" s="1" t="s">
        <v>366</v>
      </c>
      <c r="W55" s="1" t="s">
        <v>466</v>
      </c>
    </row>
    <row r="56" spans="1:29" s="1" customFormat="1" ht="18.75">
      <c r="A56" s="1">
        <v>55</v>
      </c>
      <c r="B56" s="1">
        <v>13135</v>
      </c>
      <c r="C56" s="1" t="s">
        <v>2351</v>
      </c>
      <c r="D56" s="1" t="s">
        <v>2352</v>
      </c>
      <c r="E56" s="1" t="s">
        <v>2353</v>
      </c>
      <c r="F56" s="1">
        <v>10</v>
      </c>
      <c r="G56" s="1" t="s">
        <v>466</v>
      </c>
      <c r="H56" s="1" t="s">
        <v>231</v>
      </c>
      <c r="I56" s="1" t="s">
        <v>230</v>
      </c>
      <c r="J56" s="1" t="s">
        <v>276</v>
      </c>
      <c r="K56" s="1" t="s">
        <v>362</v>
      </c>
      <c r="L56" s="1" t="s">
        <v>366</v>
      </c>
      <c r="M56" s="1" t="s">
        <v>368</v>
      </c>
      <c r="N56" s="1" t="s">
        <v>370</v>
      </c>
      <c r="O56" s="1" t="s">
        <v>372</v>
      </c>
      <c r="P56" s="1" t="s">
        <v>374</v>
      </c>
      <c r="Q56" s="1" t="s">
        <v>380</v>
      </c>
      <c r="R56" s="1" t="s">
        <v>382</v>
      </c>
      <c r="S56" s="1" t="s">
        <v>424</v>
      </c>
      <c r="T56" s="1" t="s">
        <v>418</v>
      </c>
      <c r="U56" s="1" t="s">
        <v>416</v>
      </c>
      <c r="V56" s="1" t="s">
        <v>414</v>
      </c>
      <c r="W56" s="1" t="s">
        <v>410</v>
      </c>
    </row>
    <row r="57" spans="1:29" s="1" customFormat="1" ht="18.75">
      <c r="A57" s="1">
        <v>56</v>
      </c>
      <c r="B57" s="1">
        <v>13136</v>
      </c>
      <c r="C57" s="1" t="s">
        <v>2356</v>
      </c>
      <c r="D57" s="1" t="s">
        <v>2357</v>
      </c>
      <c r="E57" s="1" t="s">
        <v>2358</v>
      </c>
      <c r="F57" s="1">
        <v>10</v>
      </c>
      <c r="G57" s="1" t="s">
        <v>410</v>
      </c>
      <c r="H57" s="1" t="s">
        <v>414</v>
      </c>
      <c r="I57" s="1" t="s">
        <v>416</v>
      </c>
      <c r="J57" s="1" t="s">
        <v>418</v>
      </c>
      <c r="K57" s="1" t="s">
        <v>424</v>
      </c>
      <c r="L57" s="1" t="s">
        <v>382</v>
      </c>
      <c r="M57" s="1" t="s">
        <v>380</v>
      </c>
      <c r="N57" s="1" t="s">
        <v>374</v>
      </c>
      <c r="O57" s="1" t="s">
        <v>372</v>
      </c>
      <c r="P57" s="1" t="s">
        <v>370</v>
      </c>
      <c r="Q57" s="1" t="s">
        <v>368</v>
      </c>
      <c r="R57" s="1" t="s">
        <v>366</v>
      </c>
      <c r="S57" s="1" t="s">
        <v>362</v>
      </c>
      <c r="T57" s="1" t="s">
        <v>276</v>
      </c>
      <c r="U57" s="1" t="s">
        <v>230</v>
      </c>
      <c r="V57" s="1" t="s">
        <v>231</v>
      </c>
      <c r="W57" s="1" t="s">
        <v>466</v>
      </c>
    </row>
    <row r="58" spans="1:29" s="1" customFormat="1" ht="18.75">
      <c r="A58" s="1">
        <v>57</v>
      </c>
      <c r="B58" s="1">
        <v>22323</v>
      </c>
      <c r="C58" s="1" t="s">
        <v>2361</v>
      </c>
      <c r="D58" s="1" t="s">
        <v>2362</v>
      </c>
      <c r="E58" s="1" t="s">
        <v>2363</v>
      </c>
      <c r="F58" s="1">
        <v>10</v>
      </c>
      <c r="G58" s="1" t="s">
        <v>466</v>
      </c>
      <c r="H58" s="1" t="s">
        <v>276</v>
      </c>
      <c r="I58" s="1" t="s">
        <v>362</v>
      </c>
      <c r="J58" s="1" t="s">
        <v>366</v>
      </c>
      <c r="K58" s="1" t="s">
        <v>474</v>
      </c>
      <c r="L58" s="1" t="s">
        <v>472</v>
      </c>
      <c r="M58" s="1" t="s">
        <v>470</v>
      </c>
      <c r="N58" s="1" t="s">
        <v>468</v>
      </c>
      <c r="O58" s="1" t="s">
        <v>456</v>
      </c>
    </row>
    <row r="59" spans="1:29" s="1" customFormat="1" ht="18.75">
      <c r="A59" s="1">
        <v>58</v>
      </c>
      <c r="B59" s="1">
        <v>22324</v>
      </c>
      <c r="C59" s="1" t="s">
        <v>2361</v>
      </c>
      <c r="D59" s="1" t="s">
        <v>2362</v>
      </c>
      <c r="E59" s="1" t="s">
        <v>2363</v>
      </c>
      <c r="F59" s="1">
        <v>10</v>
      </c>
      <c r="G59" s="1" t="s">
        <v>456</v>
      </c>
      <c r="H59" s="1" t="s">
        <v>468</v>
      </c>
      <c r="I59" s="1" t="s">
        <v>470</v>
      </c>
      <c r="J59" s="1" t="s">
        <v>472</v>
      </c>
      <c r="K59" s="1" t="s">
        <v>474</v>
      </c>
      <c r="L59" s="1" t="s">
        <v>366</v>
      </c>
      <c r="M59" s="1" t="s">
        <v>362</v>
      </c>
      <c r="N59" s="1" t="s">
        <v>276</v>
      </c>
      <c r="O59" s="1" t="s">
        <v>466</v>
      </c>
    </row>
    <row r="60" spans="1:29" s="1" customFormat="1" ht="18.75">
      <c r="A60" s="1">
        <v>59</v>
      </c>
      <c r="B60" s="1">
        <v>13121</v>
      </c>
      <c r="C60" s="1" t="s">
        <v>2365</v>
      </c>
      <c r="D60" s="1" t="s">
        <v>2366</v>
      </c>
      <c r="E60" s="1" t="s">
        <v>2367</v>
      </c>
      <c r="F60" s="1">
        <v>10</v>
      </c>
      <c r="G60" s="1" t="s">
        <v>466</v>
      </c>
      <c r="H60" s="1" t="s">
        <v>362</v>
      </c>
      <c r="I60" s="1" t="s">
        <v>366</v>
      </c>
      <c r="J60" s="1" t="s">
        <v>370</v>
      </c>
      <c r="K60" s="1" t="s">
        <v>372</v>
      </c>
      <c r="L60" s="1" t="s">
        <v>374</v>
      </c>
      <c r="M60" s="1" t="s">
        <v>380</v>
      </c>
      <c r="N60" s="1" t="s">
        <v>464</v>
      </c>
      <c r="O60" s="1" t="s">
        <v>462</v>
      </c>
      <c r="P60" s="1" t="s">
        <v>460</v>
      </c>
      <c r="Q60" s="1" t="s">
        <v>458</v>
      </c>
      <c r="R60" s="1" t="s">
        <v>400</v>
      </c>
      <c r="S60" s="1" t="s">
        <v>402</v>
      </c>
      <c r="T60" s="1" t="s">
        <v>408</v>
      </c>
      <c r="U60" s="1" t="s">
        <v>456</v>
      </c>
    </row>
    <row r="61" spans="1:29" s="1" customFormat="1" ht="18.75">
      <c r="A61" s="1">
        <v>60</v>
      </c>
      <c r="B61" s="1">
        <v>13122</v>
      </c>
      <c r="C61" s="1" t="s">
        <v>2370</v>
      </c>
      <c r="D61" s="1" t="s">
        <v>2371</v>
      </c>
      <c r="E61" s="1" t="s">
        <v>2372</v>
      </c>
      <c r="F61" s="1">
        <v>10</v>
      </c>
      <c r="G61" s="1" t="s">
        <v>456</v>
      </c>
      <c r="H61" s="1" t="s">
        <v>408</v>
      </c>
      <c r="I61" s="1" t="s">
        <v>402</v>
      </c>
      <c r="J61" s="1" t="s">
        <v>400</v>
      </c>
      <c r="K61" s="1" t="s">
        <v>458</v>
      </c>
      <c r="L61" s="1" t="s">
        <v>460</v>
      </c>
      <c r="M61" s="1" t="s">
        <v>462</v>
      </c>
      <c r="N61" s="1" t="s">
        <v>464</v>
      </c>
      <c r="O61" s="1" t="s">
        <v>380</v>
      </c>
      <c r="P61" s="1" t="s">
        <v>374</v>
      </c>
      <c r="Q61" s="1" t="s">
        <v>372</v>
      </c>
      <c r="R61" s="1" t="s">
        <v>370</v>
      </c>
      <c r="S61" s="1" t="s">
        <v>366</v>
      </c>
      <c r="T61" s="1" t="s">
        <v>362</v>
      </c>
      <c r="U61" s="1" t="s">
        <v>466</v>
      </c>
    </row>
    <row r="62" spans="1:29" s="1" customFormat="1" ht="18.75"/>
    <row r="63" spans="1:29" s="1" customFormat="1" ht="18.75"/>
    <row r="64" spans="1:29" s="1" customFormat="1" ht="18.75"/>
    <row r="65" s="1" customFormat="1" ht="18.75"/>
    <row r="66" s="1" customFormat="1" ht="18.75"/>
    <row r="67" s="1" customFormat="1" ht="18.75"/>
    <row r="68" s="1" customFormat="1" ht="18.75"/>
    <row r="69" s="1" customFormat="1" ht="18.75"/>
    <row r="70" s="1" customFormat="1" ht="18.75"/>
    <row r="71" s="1" customFormat="1" ht="18.75"/>
    <row r="72" s="1" customFormat="1" ht="18.75"/>
    <row r="73" s="1" customFormat="1" ht="18.75"/>
    <row r="74" s="1" customFormat="1" ht="18.75"/>
    <row r="75" s="1" customFormat="1" ht="18.75"/>
    <row r="76" s="1" customFormat="1" ht="18.75"/>
    <row r="77" s="1" customFormat="1" ht="18.75"/>
    <row r="78" s="1" customFormat="1" ht="18.75"/>
    <row r="79" s="1" customFormat="1" ht="18.75"/>
    <row r="80" s="1" customFormat="1" ht="18.75"/>
    <row r="81" s="1" customFormat="1" ht="18.75"/>
    <row r="82" s="1" customFormat="1" ht="18.75"/>
    <row r="83" s="1" customFormat="1" ht="18.75"/>
    <row r="84" s="1" customFormat="1" ht="18.75"/>
    <row r="85" s="1" customFormat="1" ht="18.75"/>
    <row r="86" s="1" customFormat="1" ht="18.75"/>
    <row r="87" s="1" customFormat="1" ht="18.75"/>
    <row r="88" s="1" customFormat="1" ht="18.75"/>
    <row r="89" s="1" customFormat="1" ht="18.75"/>
    <row r="90" s="1" customFormat="1" ht="18.75"/>
    <row r="91" s="1" customFormat="1" ht="18.75"/>
    <row r="92" s="1" customFormat="1" ht="18.75"/>
    <row r="93" s="1" customFormat="1" ht="18.75"/>
    <row r="94" s="1" customFormat="1" ht="18.75"/>
    <row r="95" s="1" customFormat="1" ht="18.75"/>
    <row r="96" s="1" customFormat="1" ht="18.75"/>
    <row r="97" s="1" customFormat="1" ht="18.75"/>
    <row r="98" s="1" customFormat="1" ht="18.75"/>
    <row r="99" s="1" customFormat="1" ht="18.75"/>
    <row r="100" s="1" customFormat="1" ht="18.75"/>
    <row r="101" s="1" customFormat="1" ht="18.75"/>
    <row r="102" s="1" customFormat="1" ht="18.75"/>
    <row r="103" s="1" customFormat="1" ht="18.75"/>
    <row r="104" s="1" customFormat="1" ht="18.75"/>
    <row r="105" s="1" customFormat="1" ht="18.75"/>
    <row r="106" s="1" customFormat="1" ht="18.75"/>
    <row r="107" s="1" customFormat="1" ht="18.75"/>
    <row r="108" s="1" customFormat="1" ht="18.75"/>
    <row r="109" s="1" customFormat="1" ht="18.75"/>
    <row r="110" s="1" customFormat="1" ht="18.75"/>
    <row r="111" s="1" customFormat="1" ht="18.75"/>
    <row r="112" s="1" customFormat="1" ht="18.75"/>
    <row r="113" s="1" customFormat="1" ht="18.75"/>
    <row r="114" s="1" customFormat="1" ht="18.75"/>
    <row r="115" s="1" customFormat="1" ht="18.75"/>
    <row r="116" s="1" customFormat="1" ht="18.75"/>
    <row r="117" s="1" customFormat="1" ht="18.75"/>
    <row r="118" s="1" customFormat="1" ht="18.75"/>
    <row r="119" s="1" customFormat="1" ht="18.75"/>
    <row r="120" s="1" customFormat="1" ht="18.75"/>
    <row r="121" s="1" customFormat="1" ht="18.75"/>
    <row r="122" s="1" customFormat="1" ht="18.75"/>
    <row r="123" s="1" customFormat="1" ht="18.75"/>
    <row r="124" s="1" customFormat="1" ht="18.75"/>
    <row r="125" s="1" customFormat="1" ht="18.75"/>
    <row r="126" s="1" customFormat="1" ht="18.75"/>
    <row r="127" s="1" customFormat="1" ht="18.75"/>
    <row r="128" s="1" customFormat="1" ht="18.75"/>
    <row r="129" s="1" customFormat="1" ht="18.75"/>
    <row r="130" s="1" customFormat="1" ht="18.75"/>
    <row r="131" s="1" customFormat="1" ht="18.75"/>
    <row r="132" s="1" customFormat="1" ht="18.75"/>
    <row r="133" s="1" customFormat="1" ht="18.75"/>
    <row r="134" s="1" customFormat="1" ht="18.75"/>
    <row r="135" s="1" customFormat="1" ht="18.75"/>
    <row r="136" s="1" customFormat="1" ht="18.75"/>
    <row r="137" s="1" customFormat="1" ht="18.75"/>
    <row r="138" s="1" customFormat="1" ht="18.75"/>
    <row r="139" s="1" customFormat="1" ht="18.75"/>
    <row r="140" s="1" customFormat="1" ht="18.75"/>
    <row r="141" s="1" customFormat="1" ht="18.75"/>
    <row r="142" s="1" customFormat="1" ht="18.75"/>
    <row r="143" s="1" customFormat="1" ht="18.75"/>
    <row r="144" s="1" customFormat="1" ht="18.75"/>
    <row r="145" s="1" customFormat="1" ht="18.75"/>
    <row r="146" s="1" customFormat="1" ht="18.75"/>
    <row r="147" s="1" customFormat="1" ht="18.75"/>
    <row r="148" s="1" customFormat="1" ht="18.75"/>
    <row r="149" s="1" customFormat="1" ht="18.75"/>
    <row r="150" s="1" customFormat="1" ht="18.75"/>
    <row r="151" s="1" customFormat="1" ht="18.75"/>
    <row r="152" s="1" customFormat="1" ht="18.75"/>
    <row r="153" s="1" customFormat="1" ht="18.75"/>
    <row r="154" s="1" customFormat="1" ht="18.75"/>
    <row r="155" s="1" customFormat="1" ht="18.75"/>
    <row r="156" s="1" customFormat="1" ht="18.75"/>
    <row r="157" s="1" customFormat="1" ht="18.75"/>
    <row r="158" s="1" customFormat="1" ht="18.75"/>
    <row r="159" s="1" customFormat="1" ht="18.75"/>
    <row r="160" s="1" customFormat="1" ht="18.75"/>
    <row r="161" s="1" customFormat="1" ht="18.75"/>
    <row r="162" s="1" customFormat="1" ht="18.75"/>
    <row r="163" s="1" customFormat="1" ht="18.75"/>
    <row r="164" s="1" customFormat="1" ht="18.75"/>
    <row r="165" s="1" customFormat="1" ht="18.75"/>
    <row r="166" s="1" customFormat="1" ht="18.75"/>
    <row r="167" s="1" customFormat="1" ht="18.75"/>
    <row r="168" s="1" customFormat="1" ht="18.75"/>
    <row r="169" s="1" customFormat="1" ht="18.75"/>
    <row r="170" s="1" customFormat="1" ht="18.75"/>
    <row r="171" s="1" customFormat="1" ht="18.75"/>
    <row r="172" s="1" customFormat="1" ht="18.75"/>
    <row r="173" s="1" customFormat="1" ht="18.75"/>
    <row r="174" s="1" customFormat="1" ht="18.75"/>
    <row r="175" s="1" customFormat="1" ht="18.75"/>
    <row r="176" s="1" customFormat="1" ht="18.75"/>
    <row r="177" s="1" customFormat="1" ht="18.75"/>
    <row r="178" s="1" customFormat="1" ht="18.75"/>
    <row r="179" s="1" customFormat="1" ht="18.75"/>
    <row r="180" s="1" customFormat="1" ht="18.75"/>
    <row r="181" s="1" customFormat="1" ht="18.75"/>
    <row r="182" s="1" customFormat="1" ht="18.75"/>
    <row r="183" s="1" customFormat="1" ht="18.75"/>
    <row r="184" s="1" customFormat="1" ht="18.75"/>
    <row r="185" s="1" customFormat="1" ht="18.75"/>
    <row r="186" s="1" customFormat="1" ht="18.75"/>
    <row r="187" s="1" customFormat="1" ht="18.75"/>
    <row r="188" s="1" customFormat="1" ht="18.75"/>
    <row r="189" s="1" customFormat="1" ht="18.75"/>
    <row r="190" s="1" customFormat="1" ht="18.75"/>
    <row r="191" s="1" customFormat="1" ht="18.75"/>
    <row r="192" s="1" customFormat="1" ht="18.75"/>
    <row r="193" s="1" customFormat="1" ht="18.75"/>
    <row r="194" s="1" customFormat="1" ht="18.75"/>
    <row r="195" s="1" customFormat="1" ht="18.75"/>
    <row r="196" s="1" customFormat="1" ht="18.75"/>
    <row r="197" s="1" customFormat="1" ht="18.75"/>
    <row r="198" s="1" customFormat="1" ht="18.75"/>
    <row r="199" s="1" customFormat="1" ht="18.75"/>
    <row r="200" s="1" customFormat="1" ht="18.75"/>
    <row r="201" s="1" customFormat="1" ht="18.75"/>
    <row r="202" s="1" customFormat="1" ht="18.75"/>
    <row r="203" s="1" customFormat="1" ht="18.75"/>
    <row r="204" s="1" customFormat="1" ht="18.75"/>
    <row r="205" s="1" customFormat="1" ht="18.75"/>
    <row r="206" s="1" customFormat="1" ht="18.75"/>
    <row r="207" s="1" customFormat="1" ht="18.75"/>
    <row r="208" s="1" customFormat="1" ht="18.75"/>
    <row r="209" s="1" customFormat="1" ht="18.75"/>
    <row r="210" s="1" customFormat="1" ht="18.75"/>
    <row r="211" s="1" customFormat="1" ht="18.75"/>
    <row r="212" s="1" customFormat="1" ht="18.75"/>
    <row r="213" s="1" customFormat="1" ht="18.75"/>
    <row r="214" s="1" customFormat="1" ht="18.75"/>
    <row r="215" s="1" customFormat="1" ht="18.75"/>
    <row r="216" s="1" customFormat="1" ht="18.75"/>
    <row r="217" s="1" customFormat="1" ht="18.75"/>
    <row r="218" s="1" customFormat="1" ht="18.75"/>
    <row r="219" s="1" customFormat="1" ht="18.75"/>
    <row r="220" s="1" customFormat="1" ht="18.75"/>
    <row r="221" s="1" customFormat="1" ht="18.75"/>
    <row r="222" s="1" customFormat="1" ht="18.75"/>
    <row r="223" s="1" customFormat="1" ht="18.75"/>
    <row r="224" s="1" customFormat="1" ht="18.75"/>
    <row r="225" s="1" customFormat="1" ht="18.75"/>
    <row r="226" s="1" customFormat="1" ht="18.75"/>
    <row r="227" s="1" customFormat="1" ht="18.75"/>
    <row r="228" s="1" customFormat="1" ht="18.75"/>
    <row r="229" s="1" customFormat="1" ht="18.75"/>
    <row r="230" s="1" customFormat="1" ht="18.75"/>
    <row r="231" s="1" customFormat="1" ht="18.75"/>
    <row r="232" s="1" customFormat="1" ht="18.75"/>
    <row r="233" s="1" customFormat="1" ht="18.75"/>
    <row r="234" s="1" customFormat="1" ht="18.75"/>
    <row r="235" s="1" customFormat="1" ht="18.75"/>
    <row r="236" s="1" customFormat="1" ht="18.75"/>
    <row r="237" s="1" customFormat="1" ht="18.75"/>
    <row r="238" s="1" customFormat="1" ht="18.75"/>
    <row r="239" s="1" customFormat="1" ht="18.75"/>
    <row r="240" s="1" customFormat="1" ht="18.75"/>
    <row r="241" s="1" customFormat="1" ht="18.75"/>
    <row r="242" s="1" customFormat="1" ht="18.75"/>
    <row r="243" s="1" customFormat="1" ht="18.75"/>
    <row r="244" s="1" customFormat="1" ht="18.75"/>
    <row r="245" s="1" customFormat="1" ht="18.75"/>
    <row r="246" s="1" customFormat="1" ht="18.75"/>
    <row r="247" s="1" customFormat="1" ht="18.75"/>
    <row r="248" s="1" customFormat="1" ht="18.75"/>
    <row r="249" s="1" customFormat="1" ht="18.75"/>
    <row r="250" s="1" customFormat="1" ht="18.75"/>
    <row r="251" s="1" customFormat="1" ht="18.75"/>
    <row r="252" s="1" customFormat="1" ht="18.75"/>
    <row r="253" s="1" customFormat="1" ht="18.75"/>
    <row r="254" s="1" customFormat="1" ht="18.75"/>
    <row r="255" s="1" customFormat="1" ht="18.75"/>
    <row r="256" s="1" customFormat="1" ht="18.75"/>
    <row r="257" s="1" customFormat="1" ht="18.75"/>
    <row r="258" s="1" customFormat="1" ht="18.75"/>
    <row r="259" s="1" customFormat="1" ht="18.75"/>
    <row r="260" s="1" customFormat="1" ht="18.75"/>
    <row r="261" s="1" customFormat="1" ht="18.75"/>
    <row r="262" s="1" customFormat="1" ht="18.75"/>
    <row r="263" s="1" customFormat="1" ht="18.75"/>
    <row r="264" s="1" customFormat="1" ht="18.75"/>
    <row r="265" s="1" customFormat="1" ht="18.75"/>
    <row r="266" s="1" customFormat="1" ht="18.75"/>
    <row r="267" s="1" customFormat="1" ht="18.75"/>
    <row r="268" s="1" customFormat="1" ht="18.75"/>
    <row r="269" s="1" customFormat="1" ht="18.75"/>
    <row r="270" s="1" customFormat="1" ht="18.75"/>
    <row r="271" s="1" customFormat="1" ht="18.75"/>
    <row r="272" s="1" customFormat="1" ht="18.75"/>
    <row r="273" s="1" customFormat="1" ht="18.75"/>
    <row r="274" s="1" customFormat="1" ht="18.75"/>
    <row r="275" s="1" customFormat="1" ht="18.75"/>
    <row r="276" s="1" customFormat="1" ht="18.75"/>
    <row r="277" s="1" customFormat="1" ht="18.75"/>
    <row r="278" s="1" customFormat="1" ht="18.75"/>
    <row r="279" s="1" customFormat="1" ht="18.75"/>
    <row r="280" s="1" customFormat="1" ht="18.75"/>
    <row r="281" s="1" customFormat="1" ht="18.75"/>
    <row r="282" s="1" customFormat="1" ht="18.75"/>
    <row r="283" s="1" customFormat="1" ht="18.75"/>
    <row r="284" s="1" customFormat="1" ht="18.75"/>
    <row r="285" s="1" customFormat="1" ht="18.75"/>
    <row r="286" s="1" customFormat="1" ht="18.75"/>
    <row r="287" s="1" customFormat="1" ht="18.75"/>
    <row r="288" s="1" customFormat="1" ht="18.75"/>
    <row r="289" s="1" customFormat="1" ht="18.75"/>
    <row r="290" s="1" customFormat="1" ht="18.75"/>
    <row r="291" s="1" customFormat="1" ht="18.75"/>
    <row r="292" s="1" customFormat="1" ht="18.75"/>
    <row r="293" s="1" customFormat="1" ht="18.75"/>
    <row r="294" s="1" customFormat="1" ht="18.75"/>
    <row r="295" s="1" customFormat="1" ht="18.75"/>
    <row r="296" s="1" customFormat="1" ht="18.75"/>
    <row r="297" s="1" customFormat="1" ht="18.75"/>
    <row r="298" s="1" customFormat="1" ht="18.75"/>
    <row r="299" s="1" customFormat="1" ht="18.75"/>
    <row r="300" s="1" customFormat="1" ht="18.75"/>
    <row r="301" s="1" customFormat="1" ht="18.75"/>
    <row r="302" s="1" customFormat="1" ht="18.75"/>
    <row r="303" s="1" customFormat="1" ht="18.75"/>
    <row r="304" s="1" customFormat="1" ht="18.75"/>
    <row r="305" s="1" customFormat="1" ht="18.75"/>
    <row r="306" s="1" customFormat="1" ht="18.75"/>
    <row r="307" s="1" customFormat="1" ht="18.75"/>
    <row r="308" s="1" customFormat="1" ht="18.75"/>
    <row r="309" s="1" customFormat="1" ht="18.75"/>
    <row r="310" s="1" customFormat="1" ht="18.75"/>
    <row r="311" s="1" customFormat="1" ht="18.75"/>
    <row r="312" s="1" customFormat="1" ht="18.75"/>
    <row r="313" s="1" customFormat="1" ht="18.75"/>
    <row r="314" s="1" customFormat="1" ht="18.75"/>
    <row r="315" s="1" customFormat="1" ht="18.75"/>
    <row r="316" s="1" customFormat="1" ht="18.75"/>
    <row r="317" s="1" customFormat="1" ht="18.75"/>
    <row r="318" s="1" customFormat="1" ht="18.75"/>
    <row r="319" s="1" customFormat="1" ht="18.75"/>
    <row r="320" s="1" customFormat="1" ht="18.75"/>
    <row r="321" s="1" customFormat="1" ht="18.75"/>
    <row r="322" s="1" customFormat="1" ht="18.75"/>
    <row r="323" s="1" customFormat="1" ht="18.75"/>
    <row r="324" s="1" customFormat="1" ht="18.75"/>
    <row r="325" s="1" customFormat="1" ht="18.75"/>
    <row r="326" s="1" customFormat="1" ht="18.75"/>
    <row r="327" s="1" customFormat="1" ht="18.75"/>
    <row r="328" s="1" customFormat="1" ht="18.75"/>
    <row r="329" s="1" customFormat="1" ht="18.75"/>
    <row r="330" s="1" customFormat="1" ht="18.75"/>
    <row r="331" s="1" customFormat="1" ht="18.75"/>
    <row r="332" s="1" customFormat="1" ht="18.75"/>
    <row r="333" s="1" customFormat="1" ht="18.75"/>
    <row r="334" s="1" customFormat="1" ht="18.75"/>
    <row r="335" s="1" customFormat="1" ht="18.75"/>
    <row r="336" s="1" customFormat="1" ht="18.75"/>
    <row r="337" s="1" customFormat="1" ht="18.75"/>
    <row r="338" s="1" customFormat="1" ht="18.75"/>
    <row r="339" s="1" customFormat="1" ht="18.75"/>
    <row r="340" s="1" customFormat="1" ht="18.75"/>
    <row r="341" s="1" customFormat="1" ht="18.75"/>
    <row r="342" s="1" customFormat="1" ht="18.75"/>
    <row r="343" s="1" customFormat="1" ht="18.75"/>
    <row r="344" s="1" customFormat="1" ht="18.75"/>
    <row r="345" s="1" customFormat="1" ht="18.75"/>
    <row r="346" s="1" customFormat="1" ht="18.75"/>
    <row r="347" s="1" customFormat="1" ht="18.75"/>
    <row r="348" s="1" customFormat="1" ht="18.75"/>
    <row r="349" s="1" customFormat="1" ht="18.75"/>
    <row r="350" s="1" customFormat="1" ht="18.75"/>
    <row r="351" s="1" customFormat="1" ht="18.75"/>
    <row r="352" s="1" customFormat="1" ht="18.75"/>
    <row r="353" s="1" customFormat="1" ht="18.7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11"/>
  <sheetViews>
    <sheetView zoomScale="90" zoomScaleNormal="90" workbookViewId="0">
      <selection activeCell="A2" sqref="A2:XFD35"/>
    </sheetView>
  </sheetViews>
  <sheetFormatPr defaultRowHeight="18.75"/>
  <cols>
    <col min="1" max="1" width="10" style="1" bestFit="1" customWidth="1"/>
    <col min="2" max="2" width="8.7109375" style="1" bestFit="1" customWidth="1"/>
    <col min="3" max="3" width="28.85546875" style="1" customWidth="1"/>
    <col min="4" max="4" width="30.28515625" style="1" bestFit="1" customWidth="1"/>
    <col min="5" max="5" width="26.5703125" style="1" bestFit="1" customWidth="1"/>
    <col min="6" max="6" width="11.7109375" style="1" customWidth="1"/>
    <col min="7" max="7" width="34.85546875" style="1" bestFit="1" customWidth="1"/>
    <col min="8" max="8" width="33.42578125" style="1" bestFit="1" customWidth="1"/>
    <col min="9" max="9" width="19.5703125" style="1" bestFit="1" customWidth="1"/>
    <col min="10" max="10" width="21.5703125" style="1" bestFit="1" customWidth="1"/>
    <col min="11" max="11" width="23.85546875" style="1" bestFit="1" customWidth="1"/>
    <col min="12" max="14" width="12.85546875" style="1" bestFit="1" customWidth="1"/>
    <col min="15" max="16384" width="9.140625" style="1"/>
  </cols>
  <sheetData>
    <row r="1" spans="1:14" s="4" customFormat="1" ht="23.25">
      <c r="A1" s="3" t="s">
        <v>9</v>
      </c>
      <c r="B1" s="3" t="s">
        <v>0</v>
      </c>
      <c r="C1" s="3" t="s">
        <v>8</v>
      </c>
      <c r="D1" s="3" t="s">
        <v>4</v>
      </c>
      <c r="E1" s="3" t="s">
        <v>10</v>
      </c>
      <c r="F1" s="3" t="s">
        <v>5</v>
      </c>
      <c r="G1" s="3" t="s">
        <v>216</v>
      </c>
      <c r="H1" s="3" t="s">
        <v>217</v>
      </c>
      <c r="I1" s="3" t="s">
        <v>6</v>
      </c>
      <c r="J1" s="3" t="s">
        <v>7</v>
      </c>
      <c r="K1" s="3" t="s">
        <v>11</v>
      </c>
      <c r="L1" s="3" t="s">
        <v>1</v>
      </c>
      <c r="M1" s="3" t="s">
        <v>2</v>
      </c>
      <c r="N1" s="3" t="s">
        <v>3</v>
      </c>
    </row>
    <row r="2" spans="1:14">
      <c r="B2" s="1">
        <v>12343</v>
      </c>
      <c r="C2" s="1" t="s">
        <v>2262</v>
      </c>
      <c r="D2" s="1" t="s">
        <v>2263</v>
      </c>
      <c r="E2" s="1" t="s">
        <v>2264</v>
      </c>
      <c r="F2" s="1" t="s">
        <v>1645</v>
      </c>
      <c r="G2" s="1" t="s">
        <v>2265</v>
      </c>
      <c r="H2" s="1" t="s">
        <v>1645</v>
      </c>
    </row>
    <row r="3" spans="1:14">
      <c r="B3" s="1">
        <v>12344</v>
      </c>
      <c r="C3" s="1" t="s">
        <v>2262</v>
      </c>
      <c r="D3" s="1" t="s">
        <v>2263</v>
      </c>
      <c r="E3" s="1" t="s">
        <v>2264</v>
      </c>
      <c r="F3" s="1" t="s">
        <v>1645</v>
      </c>
      <c r="G3" s="1" t="s">
        <v>2265</v>
      </c>
      <c r="H3" s="1" t="s">
        <v>1645</v>
      </c>
    </row>
    <row r="4" spans="1:14">
      <c r="B4" s="1">
        <v>12377</v>
      </c>
      <c r="C4" s="1" t="s">
        <v>2266</v>
      </c>
      <c r="D4" s="1" t="s">
        <v>2267</v>
      </c>
      <c r="E4" s="1" t="s">
        <v>2268</v>
      </c>
      <c r="F4" s="1" t="s">
        <v>1653</v>
      </c>
      <c r="G4" s="1" t="s">
        <v>2269</v>
      </c>
      <c r="H4" s="1" t="s">
        <v>1653</v>
      </c>
    </row>
    <row r="5" spans="1:14">
      <c r="B5" s="1">
        <v>12378</v>
      </c>
      <c r="C5" s="1" t="s">
        <v>2266</v>
      </c>
      <c r="D5" s="1" t="s">
        <v>2267</v>
      </c>
      <c r="E5" s="1" t="s">
        <v>2268</v>
      </c>
      <c r="F5" s="1" t="s">
        <v>1653</v>
      </c>
      <c r="G5" s="1" t="s">
        <v>2269</v>
      </c>
      <c r="H5" s="1" t="s">
        <v>1653</v>
      </c>
    </row>
    <row r="6" spans="1:14">
      <c r="B6" s="1">
        <v>13145</v>
      </c>
      <c r="C6" s="1" t="s">
        <v>2270</v>
      </c>
      <c r="D6" s="1" t="s">
        <v>2271</v>
      </c>
      <c r="E6" s="1" t="s">
        <v>2272</v>
      </c>
      <c r="F6" s="1" t="s">
        <v>1654</v>
      </c>
      <c r="G6" s="1" t="s">
        <v>2273</v>
      </c>
      <c r="H6" s="1" t="s">
        <v>2274</v>
      </c>
    </row>
    <row r="7" spans="1:14">
      <c r="B7" s="1">
        <v>13146</v>
      </c>
      <c r="C7" s="1" t="s">
        <v>2275</v>
      </c>
      <c r="D7" s="1" t="s">
        <v>2276</v>
      </c>
      <c r="E7" s="1" t="s">
        <v>2277</v>
      </c>
      <c r="F7" s="1" t="s">
        <v>1655</v>
      </c>
      <c r="G7" s="1" t="s">
        <v>2278</v>
      </c>
      <c r="H7" s="1" t="s">
        <v>2279</v>
      </c>
    </row>
    <row r="8" spans="1:14">
      <c r="B8" s="1">
        <v>13151</v>
      </c>
      <c r="C8" s="1" t="s">
        <v>2280</v>
      </c>
      <c r="D8" s="1" t="s">
        <v>2281</v>
      </c>
      <c r="E8" s="1" t="s">
        <v>2282</v>
      </c>
      <c r="F8" s="1" t="s">
        <v>1656</v>
      </c>
      <c r="G8" s="1" t="s">
        <v>2283</v>
      </c>
      <c r="H8" s="1" t="s">
        <v>2284</v>
      </c>
    </row>
    <row r="9" spans="1:14">
      <c r="B9" s="1">
        <v>13152</v>
      </c>
      <c r="C9" s="1" t="s">
        <v>2285</v>
      </c>
      <c r="D9" s="1" t="s">
        <v>2286</v>
      </c>
      <c r="E9" s="1" t="s">
        <v>2287</v>
      </c>
      <c r="F9" s="1" t="s">
        <v>1657</v>
      </c>
      <c r="G9" s="1" t="s">
        <v>2288</v>
      </c>
      <c r="H9" s="1" t="s">
        <v>2289</v>
      </c>
    </row>
    <row r="10" spans="1:14">
      <c r="B10" s="1">
        <v>13155</v>
      </c>
      <c r="C10" s="1" t="s">
        <v>2290</v>
      </c>
      <c r="D10" s="1" t="s">
        <v>2291</v>
      </c>
      <c r="E10" s="1" t="s">
        <v>2292</v>
      </c>
      <c r="F10" s="1" t="s">
        <v>1658</v>
      </c>
      <c r="G10" s="1" t="s">
        <v>2293</v>
      </c>
      <c r="H10" s="1" t="s">
        <v>1658</v>
      </c>
    </row>
    <row r="11" spans="1:14">
      <c r="B11" s="1">
        <v>13156</v>
      </c>
      <c r="C11" s="1" t="s">
        <v>2290</v>
      </c>
      <c r="D11" s="1" t="s">
        <v>2291</v>
      </c>
      <c r="E11" s="1" t="s">
        <v>2292</v>
      </c>
      <c r="F11" s="1" t="s">
        <v>1658</v>
      </c>
      <c r="G11" s="1" t="s">
        <v>2293</v>
      </c>
      <c r="H11" s="1" t="s">
        <v>1658</v>
      </c>
    </row>
    <row r="12" spans="1:14">
      <c r="B12" s="1">
        <v>13157</v>
      </c>
      <c r="C12" s="1" t="s">
        <v>2294</v>
      </c>
      <c r="D12" s="1" t="s">
        <v>2295</v>
      </c>
      <c r="E12" s="1" t="s">
        <v>2296</v>
      </c>
      <c r="F12" s="1" t="s">
        <v>1659</v>
      </c>
      <c r="G12" s="1" t="s">
        <v>2297</v>
      </c>
      <c r="H12" s="1" t="s">
        <v>1659</v>
      </c>
    </row>
    <row r="13" spans="1:14">
      <c r="B13" s="1">
        <v>13158</v>
      </c>
      <c r="C13" s="1" t="s">
        <v>2294</v>
      </c>
      <c r="D13" s="1" t="s">
        <v>2295</v>
      </c>
      <c r="E13" s="1" t="s">
        <v>2296</v>
      </c>
      <c r="F13" s="1" t="s">
        <v>1659</v>
      </c>
      <c r="G13" s="1" t="s">
        <v>2297</v>
      </c>
      <c r="H13" s="1" t="s">
        <v>1659</v>
      </c>
    </row>
    <row r="14" spans="1:14">
      <c r="B14" s="1">
        <v>13159</v>
      </c>
      <c r="C14" s="1" t="s">
        <v>2298</v>
      </c>
      <c r="D14" s="1" t="s">
        <v>2299</v>
      </c>
      <c r="E14" s="1" t="s">
        <v>2300</v>
      </c>
      <c r="F14" s="1" t="s">
        <v>1660</v>
      </c>
      <c r="G14" s="1" t="s">
        <v>2301</v>
      </c>
      <c r="H14" s="1" t="s">
        <v>2302</v>
      </c>
    </row>
    <row r="15" spans="1:14">
      <c r="B15" s="1">
        <v>13160</v>
      </c>
      <c r="C15" s="1" t="s">
        <v>2303</v>
      </c>
      <c r="D15" s="1" t="s">
        <v>2304</v>
      </c>
      <c r="E15" s="1" t="s">
        <v>2305</v>
      </c>
      <c r="F15" s="1" t="s">
        <v>1661</v>
      </c>
      <c r="G15" s="1" t="s">
        <v>2306</v>
      </c>
      <c r="H15" s="1" t="s">
        <v>2307</v>
      </c>
    </row>
    <row r="16" spans="1:14">
      <c r="B16" s="1">
        <v>13165</v>
      </c>
      <c r="C16" s="1" t="s">
        <v>2308</v>
      </c>
      <c r="D16" s="1" t="s">
        <v>2309</v>
      </c>
      <c r="E16" s="1" t="s">
        <v>2310</v>
      </c>
      <c r="F16" s="1" t="s">
        <v>1662</v>
      </c>
      <c r="G16" s="1" t="s">
        <v>2311</v>
      </c>
      <c r="H16" s="1" t="s">
        <v>2312</v>
      </c>
    </row>
    <row r="17" spans="2:8">
      <c r="B17" s="1">
        <v>13166</v>
      </c>
      <c r="C17" s="1" t="s">
        <v>2313</v>
      </c>
      <c r="D17" s="1" t="s">
        <v>2314</v>
      </c>
      <c r="E17" s="1" t="s">
        <v>2315</v>
      </c>
      <c r="F17" s="1" t="s">
        <v>1663</v>
      </c>
      <c r="G17" s="1" t="s">
        <v>2316</v>
      </c>
      <c r="H17" s="1" t="s">
        <v>2317</v>
      </c>
    </row>
    <row r="18" spans="2:8">
      <c r="B18" s="1">
        <v>13161</v>
      </c>
      <c r="C18" s="1" t="s">
        <v>2318</v>
      </c>
      <c r="D18" s="1" t="s">
        <v>2319</v>
      </c>
      <c r="E18" s="1" t="s">
        <v>2320</v>
      </c>
      <c r="F18" s="1" t="s">
        <v>1667</v>
      </c>
      <c r="G18" s="1" t="s">
        <v>2321</v>
      </c>
      <c r="H18" s="1" t="s">
        <v>1667</v>
      </c>
    </row>
    <row r="19" spans="2:8">
      <c r="B19" s="1">
        <v>13162</v>
      </c>
      <c r="C19" s="1" t="s">
        <v>2318</v>
      </c>
      <c r="D19" s="1" t="s">
        <v>2319</v>
      </c>
      <c r="E19" s="1" t="s">
        <v>2320</v>
      </c>
      <c r="F19" s="1" t="s">
        <v>1667</v>
      </c>
      <c r="G19" s="1" t="s">
        <v>2321</v>
      </c>
      <c r="H19" s="1" t="s">
        <v>1667</v>
      </c>
    </row>
    <row r="20" spans="2:8">
      <c r="B20" s="1">
        <v>13167</v>
      </c>
      <c r="C20" s="1" t="s">
        <v>2322</v>
      </c>
      <c r="D20" s="1" t="s">
        <v>2323</v>
      </c>
      <c r="E20" s="1" t="s">
        <v>2324</v>
      </c>
      <c r="F20" s="1" t="s">
        <v>1665</v>
      </c>
      <c r="G20" s="1" t="s">
        <v>2325</v>
      </c>
      <c r="H20" s="1" t="s">
        <v>2326</v>
      </c>
    </row>
    <row r="21" spans="2:8">
      <c r="B21" s="1">
        <v>13168</v>
      </c>
      <c r="C21" s="1" t="s">
        <v>2327</v>
      </c>
      <c r="D21" s="1" t="s">
        <v>2328</v>
      </c>
      <c r="E21" s="1" t="s">
        <v>2329</v>
      </c>
      <c r="F21" s="1" t="s">
        <v>1666</v>
      </c>
      <c r="G21" s="1" t="s">
        <v>2330</v>
      </c>
      <c r="H21" s="1" t="s">
        <v>2331</v>
      </c>
    </row>
    <row r="22" spans="2:8">
      <c r="B22" s="1">
        <v>13181</v>
      </c>
      <c r="C22" s="1" t="s">
        <v>2332</v>
      </c>
      <c r="D22" s="1" t="s">
        <v>2333</v>
      </c>
      <c r="E22" s="1" t="s">
        <v>2334</v>
      </c>
      <c r="F22" s="1" t="s">
        <v>1664</v>
      </c>
      <c r="G22" s="1" t="s">
        <v>2335</v>
      </c>
      <c r="H22" s="1" t="s">
        <v>1664</v>
      </c>
    </row>
    <row r="23" spans="2:8">
      <c r="B23" s="1">
        <v>13182</v>
      </c>
      <c r="C23" s="1" t="s">
        <v>2332</v>
      </c>
      <c r="D23" s="1" t="s">
        <v>2333</v>
      </c>
      <c r="E23" s="1" t="s">
        <v>2334</v>
      </c>
      <c r="F23" s="1" t="s">
        <v>1664</v>
      </c>
      <c r="G23" s="1" t="s">
        <v>2335</v>
      </c>
      <c r="H23" s="1" t="s">
        <v>1664</v>
      </c>
    </row>
    <row r="24" spans="2:8">
      <c r="B24" s="1">
        <v>12315</v>
      </c>
      <c r="C24" s="1" t="s">
        <v>2336</v>
      </c>
      <c r="D24" s="1" t="s">
        <v>2337</v>
      </c>
      <c r="E24" s="1" t="s">
        <v>2338</v>
      </c>
      <c r="F24" s="1" t="s">
        <v>1652</v>
      </c>
      <c r="G24" s="1" t="s">
        <v>2339</v>
      </c>
      <c r="H24" s="1" t="s">
        <v>1652</v>
      </c>
    </row>
    <row r="25" spans="2:8">
      <c r="B25" s="1">
        <v>12316</v>
      </c>
      <c r="C25" s="1" t="s">
        <v>2336</v>
      </c>
      <c r="D25" s="1" t="s">
        <v>2337</v>
      </c>
      <c r="E25" s="1" t="s">
        <v>2338</v>
      </c>
      <c r="F25" s="1" t="s">
        <v>1652</v>
      </c>
      <c r="G25" s="1" t="s">
        <v>2339</v>
      </c>
      <c r="H25" s="1" t="s">
        <v>1652</v>
      </c>
    </row>
    <row r="26" spans="2:8">
      <c r="B26" s="1">
        <v>12317</v>
      </c>
      <c r="C26" s="1" t="s">
        <v>2340</v>
      </c>
      <c r="D26" s="1" t="s">
        <v>2341</v>
      </c>
      <c r="E26" s="1" t="s">
        <v>2342</v>
      </c>
      <c r="F26" s="1" t="s">
        <v>1651</v>
      </c>
      <c r="G26" s="1" t="s">
        <v>2343</v>
      </c>
      <c r="H26" s="1" t="s">
        <v>1651</v>
      </c>
    </row>
    <row r="27" spans="2:8">
      <c r="B27" s="1">
        <v>12318</v>
      </c>
      <c r="C27" s="1" t="s">
        <v>2340</v>
      </c>
      <c r="D27" s="1" t="s">
        <v>2341</v>
      </c>
      <c r="E27" s="1" t="s">
        <v>2342</v>
      </c>
      <c r="F27" s="1" t="s">
        <v>1651</v>
      </c>
      <c r="G27" s="1" t="s">
        <v>2343</v>
      </c>
      <c r="H27" s="1" t="s">
        <v>1651</v>
      </c>
    </row>
    <row r="28" spans="2:8">
      <c r="B28" s="1">
        <v>12325</v>
      </c>
      <c r="C28" s="1" t="s">
        <v>2344</v>
      </c>
      <c r="D28" s="1" t="s">
        <v>2345</v>
      </c>
      <c r="E28" s="1" t="s">
        <v>2346</v>
      </c>
      <c r="F28" s="1" t="s">
        <v>2347</v>
      </c>
      <c r="G28" s="1" t="s">
        <v>2348</v>
      </c>
      <c r="H28" s="1" t="s">
        <v>2349</v>
      </c>
    </row>
    <row r="29" spans="2:8">
      <c r="B29" s="1">
        <v>12326</v>
      </c>
      <c r="C29" s="1" t="s">
        <v>2344</v>
      </c>
      <c r="D29" s="1" t="s">
        <v>2345</v>
      </c>
      <c r="E29" s="1" t="s">
        <v>2346</v>
      </c>
      <c r="F29" s="1" t="s">
        <v>2347</v>
      </c>
      <c r="G29" s="1" t="s">
        <v>2348</v>
      </c>
      <c r="H29" s="1" t="s">
        <v>2349</v>
      </c>
    </row>
    <row r="30" spans="2:8">
      <c r="B30" s="1">
        <v>13135</v>
      </c>
      <c r="C30" s="1" t="s">
        <v>2350</v>
      </c>
      <c r="D30" s="1" t="s">
        <v>2351</v>
      </c>
      <c r="E30" s="1" t="s">
        <v>2352</v>
      </c>
      <c r="F30" s="1" t="s">
        <v>1649</v>
      </c>
      <c r="G30" s="1" t="s">
        <v>2353</v>
      </c>
      <c r="H30" s="1" t="s">
        <v>2354</v>
      </c>
    </row>
    <row r="31" spans="2:8">
      <c r="B31" s="1">
        <v>13136</v>
      </c>
      <c r="C31" s="1" t="s">
        <v>2355</v>
      </c>
      <c r="D31" s="1" t="s">
        <v>2356</v>
      </c>
      <c r="E31" s="1" t="s">
        <v>2357</v>
      </c>
      <c r="F31" s="1" t="s">
        <v>1650</v>
      </c>
      <c r="G31" s="1" t="s">
        <v>2358</v>
      </c>
      <c r="H31" s="1" t="s">
        <v>2359</v>
      </c>
    </row>
    <row r="32" spans="2:8">
      <c r="B32" s="1">
        <v>22323</v>
      </c>
      <c r="C32" s="1" t="s">
        <v>2360</v>
      </c>
      <c r="D32" s="1" t="s">
        <v>2361</v>
      </c>
      <c r="E32" s="1" t="s">
        <v>2362</v>
      </c>
      <c r="F32" s="1" t="s">
        <v>1648</v>
      </c>
      <c r="G32" s="1" t="s">
        <v>2363</v>
      </c>
      <c r="H32" s="1" t="s">
        <v>1648</v>
      </c>
    </row>
    <row r="33" spans="2:8">
      <c r="B33" s="1">
        <v>22324</v>
      </c>
      <c r="C33" s="1" t="s">
        <v>2360</v>
      </c>
      <c r="D33" s="1" t="s">
        <v>2361</v>
      </c>
      <c r="E33" s="1" t="s">
        <v>2362</v>
      </c>
      <c r="F33" s="1" t="s">
        <v>1648</v>
      </c>
      <c r="G33" s="1" t="s">
        <v>2363</v>
      </c>
      <c r="H33" s="1" t="s">
        <v>1648</v>
      </c>
    </row>
    <row r="34" spans="2:8">
      <c r="B34" s="1">
        <v>13121</v>
      </c>
      <c r="C34" s="1" t="s">
        <v>2364</v>
      </c>
      <c r="D34" s="1" t="s">
        <v>2365</v>
      </c>
      <c r="E34" s="1" t="s">
        <v>2366</v>
      </c>
      <c r="F34" s="1" t="s">
        <v>1646</v>
      </c>
      <c r="G34" s="1" t="s">
        <v>2367</v>
      </c>
      <c r="H34" s="1" t="s">
        <v>2368</v>
      </c>
    </row>
    <row r="35" spans="2:8">
      <c r="B35" s="1">
        <v>13122</v>
      </c>
      <c r="C35" s="1" t="s">
        <v>2369</v>
      </c>
      <c r="D35" s="1" t="s">
        <v>2370</v>
      </c>
      <c r="E35" s="1" t="s">
        <v>2371</v>
      </c>
      <c r="F35" s="1" t="s">
        <v>1647</v>
      </c>
      <c r="G35" s="1" t="s">
        <v>2372</v>
      </c>
      <c r="H35" s="1" t="s">
        <v>2373</v>
      </c>
    </row>
    <row r="36" spans="2:8">
      <c r="B36" s="1" t="s">
        <v>252</v>
      </c>
      <c r="D36" s="1" t="s">
        <v>253</v>
      </c>
    </row>
    <row r="37" spans="2:8">
      <c r="B37" s="1" t="s">
        <v>254</v>
      </c>
      <c r="D37" s="1" t="s">
        <v>255</v>
      </c>
    </row>
    <row r="38" spans="2:8">
      <c r="B38" s="1" t="s">
        <v>256</v>
      </c>
      <c r="D38" s="1" t="s">
        <v>257</v>
      </c>
    </row>
    <row r="39" spans="2:8">
      <c r="B39" s="1" t="s">
        <v>258</v>
      </c>
      <c r="D39" s="1" t="s">
        <v>259</v>
      </c>
    </row>
    <row r="40" spans="2:8">
      <c r="B40" s="1" t="s">
        <v>260</v>
      </c>
      <c r="D40" s="1" t="s">
        <v>261</v>
      </c>
    </row>
    <row r="41" spans="2:8">
      <c r="B41" s="1" t="s">
        <v>262</v>
      </c>
      <c r="D41" s="1" t="s">
        <v>263</v>
      </c>
    </row>
    <row r="42" spans="2:8">
      <c r="B42" s="1" t="s">
        <v>264</v>
      </c>
      <c r="D42" s="1" t="s">
        <v>265</v>
      </c>
    </row>
    <row r="43" spans="2:8">
      <c r="B43" s="1" t="s">
        <v>266</v>
      </c>
      <c r="D43" s="1" t="s">
        <v>267</v>
      </c>
    </row>
    <row r="44" spans="2:8">
      <c r="B44" s="1" t="s">
        <v>268</v>
      </c>
      <c r="D44" s="1" t="s">
        <v>269</v>
      </c>
    </row>
    <row r="45" spans="2:8">
      <c r="B45" s="1" t="s">
        <v>270</v>
      </c>
      <c r="D45" s="1" t="s">
        <v>271</v>
      </c>
    </row>
    <row r="46" spans="2:8">
      <c r="B46" s="1" t="s">
        <v>272</v>
      </c>
      <c r="D46" s="1" t="s">
        <v>273</v>
      </c>
    </row>
    <row r="47" spans="2:8">
      <c r="B47" s="1" t="s">
        <v>274</v>
      </c>
      <c r="D47" s="1" t="s">
        <v>275</v>
      </c>
    </row>
    <row r="48" spans="2:8">
      <c r="B48" s="1" t="s">
        <v>276</v>
      </c>
      <c r="D48" s="1" t="s">
        <v>277</v>
      </c>
    </row>
    <row r="49" spans="2:4">
      <c r="B49" s="1" t="s">
        <v>278</v>
      </c>
      <c r="D49" s="1" t="s">
        <v>279</v>
      </c>
    </row>
    <row r="50" spans="2:4">
      <c r="B50" s="1" t="s">
        <v>280</v>
      </c>
      <c r="D50" s="1" t="s">
        <v>281</v>
      </c>
    </row>
    <row r="51" spans="2:4">
      <c r="B51" s="1" t="s">
        <v>282</v>
      </c>
      <c r="D51" s="1" t="s">
        <v>283</v>
      </c>
    </row>
    <row r="52" spans="2:4">
      <c r="B52" s="1" t="s">
        <v>284</v>
      </c>
      <c r="D52" s="1" t="s">
        <v>285</v>
      </c>
    </row>
    <row r="53" spans="2:4">
      <c r="B53" s="1" t="s">
        <v>286</v>
      </c>
      <c r="D53" s="1" t="s">
        <v>287</v>
      </c>
    </row>
    <row r="54" spans="2:4">
      <c r="B54" s="1" t="s">
        <v>288</v>
      </c>
      <c r="D54" s="1" t="s">
        <v>289</v>
      </c>
    </row>
    <row r="55" spans="2:4">
      <c r="B55" s="1" t="s">
        <v>290</v>
      </c>
      <c r="D55" s="1" t="s">
        <v>291</v>
      </c>
    </row>
    <row r="56" spans="2:4">
      <c r="B56" s="1" t="s">
        <v>292</v>
      </c>
      <c r="D56" s="1" t="s">
        <v>293</v>
      </c>
    </row>
    <row r="57" spans="2:4">
      <c r="B57" s="1" t="s">
        <v>294</v>
      </c>
      <c r="D57" s="1" t="s">
        <v>295</v>
      </c>
    </row>
    <row r="58" spans="2:4">
      <c r="B58" s="1" t="s">
        <v>296</v>
      </c>
      <c r="D58" s="1" t="s">
        <v>297</v>
      </c>
    </row>
    <row r="59" spans="2:4">
      <c r="B59" s="1" t="s">
        <v>298</v>
      </c>
      <c r="D59" s="1" t="s">
        <v>299</v>
      </c>
    </row>
    <row r="60" spans="2:4">
      <c r="B60" s="1" t="s">
        <v>300</v>
      </c>
      <c r="D60" s="1" t="s">
        <v>301</v>
      </c>
    </row>
    <row r="61" spans="2:4">
      <c r="B61" s="1" t="s">
        <v>302</v>
      </c>
      <c r="D61" s="1" t="s">
        <v>303</v>
      </c>
    </row>
    <row r="62" spans="2:4">
      <c r="B62" s="1" t="s">
        <v>304</v>
      </c>
      <c r="D62" s="1" t="s">
        <v>305</v>
      </c>
    </row>
    <row r="63" spans="2:4">
      <c r="B63" s="1" t="s">
        <v>306</v>
      </c>
      <c r="D63" s="1" t="s">
        <v>307</v>
      </c>
    </row>
    <row r="64" spans="2:4">
      <c r="B64" s="1" t="s">
        <v>308</v>
      </c>
      <c r="D64" s="1" t="s">
        <v>309</v>
      </c>
    </row>
    <row r="65" spans="2:4">
      <c r="B65" s="1" t="s">
        <v>310</v>
      </c>
      <c r="D65" s="1" t="s">
        <v>311</v>
      </c>
    </row>
    <row r="66" spans="2:4">
      <c r="B66" s="1" t="s">
        <v>312</v>
      </c>
      <c r="D66" s="1" t="s">
        <v>313</v>
      </c>
    </row>
    <row r="67" spans="2:4">
      <c r="B67" s="1" t="s">
        <v>314</v>
      </c>
      <c r="D67" s="1" t="s">
        <v>315</v>
      </c>
    </row>
    <row r="68" spans="2:4">
      <c r="B68" s="1" t="s">
        <v>316</v>
      </c>
      <c r="D68" s="1" t="s">
        <v>317</v>
      </c>
    </row>
    <row r="69" spans="2:4">
      <c r="B69" s="1" t="s">
        <v>318</v>
      </c>
      <c r="D69" s="1" t="s">
        <v>319</v>
      </c>
    </row>
    <row r="70" spans="2:4">
      <c r="B70" s="1" t="s">
        <v>320</v>
      </c>
      <c r="D70" s="1" t="s">
        <v>321</v>
      </c>
    </row>
    <row r="71" spans="2:4">
      <c r="B71" s="1" t="s">
        <v>322</v>
      </c>
      <c r="D71" s="1" t="s">
        <v>323</v>
      </c>
    </row>
    <row r="72" spans="2:4">
      <c r="B72" s="1" t="s">
        <v>432</v>
      </c>
      <c r="D72" s="1" t="s">
        <v>433</v>
      </c>
    </row>
    <row r="73" spans="2:4">
      <c r="B73" s="1" t="s">
        <v>434</v>
      </c>
      <c r="D73" s="1" t="s">
        <v>435</v>
      </c>
    </row>
    <row r="74" spans="2:4">
      <c r="B74" s="1" t="s">
        <v>436</v>
      </c>
      <c r="D74" s="1" t="s">
        <v>437</v>
      </c>
    </row>
    <row r="75" spans="2:4">
      <c r="B75" s="1" t="s">
        <v>438</v>
      </c>
      <c r="D75" s="1" t="s">
        <v>439</v>
      </c>
    </row>
    <row r="76" spans="2:4">
      <c r="B76" s="1" t="s">
        <v>440</v>
      </c>
      <c r="D76" s="1" t="s">
        <v>441</v>
      </c>
    </row>
    <row r="77" spans="2:4">
      <c r="B77" s="1" t="s">
        <v>442</v>
      </c>
      <c r="D77" s="1" t="s">
        <v>443</v>
      </c>
    </row>
    <row r="78" spans="2:4">
      <c r="B78" s="1" t="s">
        <v>444</v>
      </c>
      <c r="D78" s="1" t="s">
        <v>445</v>
      </c>
    </row>
    <row r="79" spans="2:4">
      <c r="B79" s="1" t="s">
        <v>446</v>
      </c>
      <c r="D79" s="1" t="s">
        <v>447</v>
      </c>
    </row>
    <row r="80" spans="2:4">
      <c r="B80" s="1" t="s">
        <v>448</v>
      </c>
      <c r="D80" s="1" t="s">
        <v>449</v>
      </c>
    </row>
    <row r="81" spans="2:4">
      <c r="B81" s="1" t="s">
        <v>450</v>
      </c>
      <c r="D81" s="1" t="s">
        <v>451</v>
      </c>
    </row>
    <row r="82" spans="2:4">
      <c r="B82" s="1" t="s">
        <v>324</v>
      </c>
      <c r="D82" s="1" t="s">
        <v>325</v>
      </c>
    </row>
    <row r="83" spans="2:4">
      <c r="B83" s="1" t="s">
        <v>326</v>
      </c>
      <c r="D83" s="1" t="s">
        <v>327</v>
      </c>
    </row>
    <row r="84" spans="2:4">
      <c r="B84" s="1" t="s">
        <v>328</v>
      </c>
      <c r="D84" s="1" t="s">
        <v>329</v>
      </c>
    </row>
    <row r="85" spans="2:4">
      <c r="B85" s="1" t="s">
        <v>330</v>
      </c>
      <c r="D85" s="1" t="s">
        <v>331</v>
      </c>
    </row>
    <row r="86" spans="2:4">
      <c r="B86" s="1" t="s">
        <v>332</v>
      </c>
      <c r="D86" s="1" t="s">
        <v>333</v>
      </c>
    </row>
    <row r="87" spans="2:4">
      <c r="B87" s="1" t="s">
        <v>334</v>
      </c>
      <c r="D87" s="1" t="s">
        <v>335</v>
      </c>
    </row>
    <row r="88" spans="2:4">
      <c r="B88" s="1" t="s">
        <v>336</v>
      </c>
      <c r="D88" s="1" t="s">
        <v>337</v>
      </c>
    </row>
    <row r="89" spans="2:4">
      <c r="B89" s="1" t="s">
        <v>338</v>
      </c>
      <c r="D89" s="1" t="s">
        <v>339</v>
      </c>
    </row>
    <row r="90" spans="2:4">
      <c r="B90" s="1" t="s">
        <v>340</v>
      </c>
      <c r="D90" s="1" t="s">
        <v>341</v>
      </c>
    </row>
    <row r="91" spans="2:4">
      <c r="B91" s="1" t="s">
        <v>342</v>
      </c>
      <c r="D91" s="1" t="s">
        <v>343</v>
      </c>
    </row>
    <row r="92" spans="2:4">
      <c r="B92" s="1" t="s">
        <v>344</v>
      </c>
      <c r="D92" s="1" t="s">
        <v>345</v>
      </c>
    </row>
    <row r="93" spans="2:4">
      <c r="B93" s="1" t="s">
        <v>346</v>
      </c>
      <c r="D93" s="1" t="s">
        <v>347</v>
      </c>
    </row>
    <row r="94" spans="2:4">
      <c r="B94" s="1" t="s">
        <v>452</v>
      </c>
      <c r="D94" s="1" t="s">
        <v>453</v>
      </c>
    </row>
    <row r="95" spans="2:4">
      <c r="B95" s="1" t="s">
        <v>454</v>
      </c>
      <c r="D95" s="1" t="s">
        <v>455</v>
      </c>
    </row>
    <row r="96" spans="2:4">
      <c r="B96" s="1" t="s">
        <v>348</v>
      </c>
      <c r="D96" s="1" t="s">
        <v>349</v>
      </c>
    </row>
    <row r="97" spans="2:4">
      <c r="B97" s="1" t="s">
        <v>350</v>
      </c>
      <c r="D97" s="1" t="s">
        <v>351</v>
      </c>
    </row>
    <row r="98" spans="2:4">
      <c r="B98" s="1" t="s">
        <v>352</v>
      </c>
      <c r="D98" s="1" t="s">
        <v>353</v>
      </c>
    </row>
    <row r="99" spans="2:4">
      <c r="B99" s="1" t="s">
        <v>354</v>
      </c>
      <c r="D99" s="1" t="s">
        <v>355</v>
      </c>
    </row>
    <row r="100" spans="2:4">
      <c r="B100" s="1" t="s">
        <v>356</v>
      </c>
      <c r="D100" s="1" t="s">
        <v>357</v>
      </c>
    </row>
    <row r="101" spans="2:4">
      <c r="B101" s="1" t="s">
        <v>358</v>
      </c>
      <c r="D101" s="1" t="s">
        <v>359</v>
      </c>
    </row>
    <row r="102" spans="2:4">
      <c r="B102" s="1" t="s">
        <v>360</v>
      </c>
      <c r="D102" s="1" t="s">
        <v>361</v>
      </c>
    </row>
    <row r="103" spans="2:4">
      <c r="B103" s="1" t="s">
        <v>362</v>
      </c>
      <c r="D103" s="1" t="s">
        <v>363</v>
      </c>
    </row>
    <row r="104" spans="2:4">
      <c r="B104" s="1" t="s">
        <v>364</v>
      </c>
      <c r="D104" s="1" t="s">
        <v>365</v>
      </c>
    </row>
    <row r="105" spans="2:4">
      <c r="B105" s="1" t="s">
        <v>366</v>
      </c>
      <c r="D105" s="1" t="s">
        <v>367</v>
      </c>
    </row>
    <row r="106" spans="2:4">
      <c r="B106" s="1" t="s">
        <v>368</v>
      </c>
      <c r="D106" s="1" t="s">
        <v>369</v>
      </c>
    </row>
    <row r="107" spans="2:4">
      <c r="B107" s="1" t="s">
        <v>370</v>
      </c>
      <c r="D107" s="1" t="s">
        <v>371</v>
      </c>
    </row>
    <row r="108" spans="2:4">
      <c r="B108" s="1" t="s">
        <v>372</v>
      </c>
      <c r="D108" s="1" t="s">
        <v>373</v>
      </c>
    </row>
    <row r="109" spans="2:4">
      <c r="B109" s="1" t="s">
        <v>374</v>
      </c>
      <c r="D109" s="1" t="s">
        <v>375</v>
      </c>
    </row>
    <row r="110" spans="2:4">
      <c r="B110" s="1" t="s">
        <v>376</v>
      </c>
      <c r="D110" s="1" t="s">
        <v>377</v>
      </c>
    </row>
    <row r="111" spans="2:4">
      <c r="B111" s="1" t="s">
        <v>378</v>
      </c>
      <c r="D111" s="1" t="s">
        <v>379</v>
      </c>
    </row>
    <row r="112" spans="2:4">
      <c r="B112" s="1" t="s">
        <v>380</v>
      </c>
      <c r="D112" s="1" t="s">
        <v>381</v>
      </c>
    </row>
    <row r="113" spans="2:4">
      <c r="B113" s="1" t="s">
        <v>382</v>
      </c>
      <c r="D113" s="1" t="s">
        <v>383</v>
      </c>
    </row>
    <row r="114" spans="2:4">
      <c r="B114" s="1" t="s">
        <v>384</v>
      </c>
      <c r="D114" s="1" t="s">
        <v>385</v>
      </c>
    </row>
    <row r="115" spans="2:4">
      <c r="B115" s="1" t="s">
        <v>386</v>
      </c>
      <c r="D115" s="1" t="s">
        <v>387</v>
      </c>
    </row>
    <row r="116" spans="2:4">
      <c r="B116" s="1" t="s">
        <v>388</v>
      </c>
      <c r="D116" s="1" t="s">
        <v>389</v>
      </c>
    </row>
    <row r="117" spans="2:4">
      <c r="B117" s="1" t="s">
        <v>390</v>
      </c>
      <c r="D117" s="1" t="s">
        <v>391</v>
      </c>
    </row>
    <row r="118" spans="2:4">
      <c r="B118" s="1" t="s">
        <v>392</v>
      </c>
      <c r="D118" s="1" t="s">
        <v>393</v>
      </c>
    </row>
    <row r="119" spans="2:4">
      <c r="B119" s="1" t="s">
        <v>394</v>
      </c>
      <c r="D119" s="1" t="s">
        <v>395</v>
      </c>
    </row>
    <row r="120" spans="2:4">
      <c r="B120" s="1" t="s">
        <v>396</v>
      </c>
      <c r="D120" s="1" t="s">
        <v>397</v>
      </c>
    </row>
    <row r="121" spans="2:4">
      <c r="B121" s="1" t="s">
        <v>398</v>
      </c>
      <c r="D121" s="1" t="s">
        <v>399</v>
      </c>
    </row>
    <row r="122" spans="2:4">
      <c r="B122" s="1" t="s">
        <v>400</v>
      </c>
      <c r="D122" s="1" t="s">
        <v>401</v>
      </c>
    </row>
    <row r="123" spans="2:4">
      <c r="B123" s="1" t="s">
        <v>402</v>
      </c>
      <c r="D123" s="1" t="s">
        <v>403</v>
      </c>
    </row>
    <row r="124" spans="2:4">
      <c r="B124" s="1" t="s">
        <v>404</v>
      </c>
      <c r="D124" s="1" t="s">
        <v>405</v>
      </c>
    </row>
    <row r="125" spans="2:4">
      <c r="B125" s="1" t="s">
        <v>406</v>
      </c>
      <c r="D125" s="1" t="s">
        <v>407</v>
      </c>
    </row>
    <row r="126" spans="2:4">
      <c r="B126" s="1" t="s">
        <v>408</v>
      </c>
      <c r="D126" s="1" t="s">
        <v>409</v>
      </c>
    </row>
    <row r="127" spans="2:4">
      <c r="B127" s="1" t="s">
        <v>410</v>
      </c>
      <c r="D127" s="1" t="s">
        <v>411</v>
      </c>
    </row>
    <row r="128" spans="2:4">
      <c r="B128" s="1" t="s">
        <v>412</v>
      </c>
      <c r="D128" s="1" t="s">
        <v>413</v>
      </c>
    </row>
    <row r="129" spans="1:14">
      <c r="B129" s="1" t="s">
        <v>414</v>
      </c>
      <c r="D129" s="1" t="s">
        <v>415</v>
      </c>
    </row>
    <row r="130" spans="1:14">
      <c r="B130" s="1" t="s">
        <v>416</v>
      </c>
      <c r="D130" s="1" t="s">
        <v>417</v>
      </c>
    </row>
    <row r="131" spans="1:14">
      <c r="B131" s="1" t="s">
        <v>418</v>
      </c>
      <c r="D131" s="1" t="s">
        <v>419</v>
      </c>
    </row>
    <row r="132" spans="1:14">
      <c r="B132" s="1" t="s">
        <v>420</v>
      </c>
      <c r="D132" s="1" t="s">
        <v>421</v>
      </c>
    </row>
    <row r="133" spans="1:14">
      <c r="B133" s="1" t="s">
        <v>422</v>
      </c>
      <c r="D133" s="1" t="s">
        <v>423</v>
      </c>
    </row>
    <row r="134" spans="1:14">
      <c r="B134" s="1" t="s">
        <v>424</v>
      </c>
      <c r="D134" s="1" t="s">
        <v>425</v>
      </c>
    </row>
    <row r="135" spans="1:14">
      <c r="B135" s="1" t="s">
        <v>426</v>
      </c>
      <c r="D135" s="1" t="s">
        <v>427</v>
      </c>
    </row>
    <row r="136" spans="1:14">
      <c r="B136" s="1" t="s">
        <v>428</v>
      </c>
      <c r="D136" s="1" t="s">
        <v>429</v>
      </c>
    </row>
    <row r="137" spans="1:14">
      <c r="B137" s="1" t="s">
        <v>430</v>
      </c>
      <c r="D137" s="1" t="s">
        <v>431</v>
      </c>
    </row>
    <row r="138" spans="1:14">
      <c r="A138"/>
      <c r="B138" s="1" t="s">
        <v>456</v>
      </c>
      <c r="D138" s="1" t="s">
        <v>457</v>
      </c>
      <c r="E138"/>
      <c r="F138"/>
      <c r="G138"/>
      <c r="H138"/>
      <c r="I138"/>
      <c r="J138"/>
      <c r="K138"/>
      <c r="L138"/>
      <c r="M138"/>
      <c r="N138"/>
    </row>
    <row r="139" spans="1:14">
      <c r="A139"/>
      <c r="B139" s="1" t="s">
        <v>458</v>
      </c>
      <c r="D139" s="1" t="s">
        <v>459</v>
      </c>
      <c r="E139"/>
      <c r="F139"/>
      <c r="G139"/>
      <c r="H139"/>
      <c r="I139"/>
      <c r="J139"/>
      <c r="K139"/>
      <c r="L139"/>
      <c r="M139"/>
      <c r="N139"/>
    </row>
    <row r="140" spans="1:14">
      <c r="A140"/>
      <c r="B140" s="1" t="s">
        <v>460</v>
      </c>
      <c r="D140" s="1" t="s">
        <v>461</v>
      </c>
      <c r="E140"/>
      <c r="F140"/>
      <c r="G140"/>
      <c r="H140"/>
      <c r="I140"/>
      <c r="J140"/>
      <c r="K140"/>
      <c r="L140"/>
      <c r="M140"/>
      <c r="N140"/>
    </row>
    <row r="141" spans="1:14">
      <c r="A141"/>
      <c r="B141" s="1" t="s">
        <v>462</v>
      </c>
      <c r="D141" s="1" t="s">
        <v>463</v>
      </c>
      <c r="E141"/>
      <c r="F141"/>
      <c r="G141"/>
      <c r="H141"/>
      <c r="I141"/>
      <c r="J141"/>
      <c r="K141"/>
      <c r="L141"/>
      <c r="M141"/>
      <c r="N141"/>
    </row>
    <row r="142" spans="1:14">
      <c r="A142"/>
      <c r="B142" s="1" t="s">
        <v>464</v>
      </c>
      <c r="D142" s="1" t="s">
        <v>465</v>
      </c>
      <c r="E142"/>
      <c r="F142"/>
      <c r="G142"/>
      <c r="H142"/>
      <c r="I142"/>
      <c r="J142"/>
      <c r="K142"/>
      <c r="L142"/>
      <c r="M142"/>
      <c r="N142"/>
    </row>
    <row r="143" spans="1:14">
      <c r="A143"/>
      <c r="B143" s="1" t="s">
        <v>466</v>
      </c>
      <c r="D143" s="1" t="s">
        <v>467</v>
      </c>
      <c r="E143"/>
      <c r="F143"/>
      <c r="G143"/>
      <c r="H143"/>
      <c r="I143"/>
      <c r="J143"/>
      <c r="K143"/>
      <c r="L143"/>
      <c r="M143"/>
      <c r="N143"/>
    </row>
    <row r="144" spans="1:14">
      <c r="A144"/>
      <c r="B144" s="1" t="s">
        <v>468</v>
      </c>
      <c r="D144" s="1" t="s">
        <v>469</v>
      </c>
      <c r="E144"/>
      <c r="F144"/>
      <c r="G144"/>
      <c r="H144"/>
      <c r="I144"/>
      <c r="J144"/>
      <c r="K144"/>
      <c r="L144"/>
      <c r="M144"/>
      <c r="N144"/>
    </row>
    <row r="145" spans="1:14">
      <c r="A145"/>
      <c r="B145" s="1" t="s">
        <v>470</v>
      </c>
      <c r="D145" s="1" t="s">
        <v>471</v>
      </c>
      <c r="E145"/>
      <c r="F145"/>
      <c r="G145"/>
      <c r="H145"/>
      <c r="I145"/>
      <c r="J145"/>
      <c r="K145"/>
      <c r="L145"/>
      <c r="M145"/>
      <c r="N145"/>
    </row>
    <row r="146" spans="1:14">
      <c r="A146"/>
      <c r="B146" s="1" t="s">
        <v>472</v>
      </c>
      <c r="D146" s="1" t="s">
        <v>473</v>
      </c>
      <c r="E146"/>
      <c r="F146"/>
      <c r="G146"/>
      <c r="H146"/>
      <c r="I146"/>
      <c r="J146"/>
      <c r="K146"/>
      <c r="L146"/>
      <c r="M146"/>
      <c r="N146"/>
    </row>
    <row r="147" spans="1:14">
      <c r="A147"/>
      <c r="B147" s="1" t="s">
        <v>474</v>
      </c>
      <c r="D147" s="1" t="s">
        <v>475</v>
      </c>
      <c r="E147"/>
      <c r="F147"/>
      <c r="G147"/>
      <c r="H147"/>
      <c r="I147"/>
      <c r="J147"/>
      <c r="K147"/>
      <c r="L147"/>
      <c r="M147"/>
      <c r="N147"/>
    </row>
    <row r="148" spans="1:14">
      <c r="A148"/>
      <c r="B148" s="1" t="s">
        <v>476</v>
      </c>
      <c r="D148" s="1" t="s">
        <v>477</v>
      </c>
      <c r="E148"/>
      <c r="F148"/>
      <c r="G148"/>
      <c r="H148"/>
      <c r="I148"/>
      <c r="J148"/>
      <c r="K148"/>
      <c r="L148"/>
      <c r="M148"/>
      <c r="N148"/>
    </row>
    <row r="149" spans="1:14">
      <c r="A149"/>
      <c r="B149" s="1" t="s">
        <v>478</v>
      </c>
      <c r="D149" s="1" t="s">
        <v>479</v>
      </c>
      <c r="E149"/>
      <c r="F149"/>
      <c r="G149"/>
      <c r="H149"/>
      <c r="I149"/>
      <c r="J149"/>
      <c r="K149"/>
      <c r="L149"/>
      <c r="M149"/>
      <c r="N149"/>
    </row>
    <row r="150" spans="1:14">
      <c r="A150"/>
      <c r="B150" s="1" t="s">
        <v>480</v>
      </c>
      <c r="D150" s="1" t="s">
        <v>481</v>
      </c>
      <c r="E150"/>
      <c r="F150"/>
      <c r="G150"/>
      <c r="H150"/>
      <c r="I150"/>
      <c r="J150"/>
      <c r="K150"/>
      <c r="L150"/>
      <c r="M150"/>
      <c r="N150"/>
    </row>
    <row r="151" spans="1:14">
      <c r="A151"/>
      <c r="B151" s="1" t="s">
        <v>482</v>
      </c>
      <c r="D151" s="1" t="s">
        <v>483</v>
      </c>
      <c r="E151"/>
      <c r="F151"/>
      <c r="G151"/>
      <c r="H151"/>
      <c r="I151"/>
      <c r="J151"/>
      <c r="K151"/>
      <c r="L151"/>
      <c r="M151"/>
      <c r="N151"/>
    </row>
    <row r="152" spans="1:14">
      <c r="A152"/>
      <c r="B152" s="1" t="s">
        <v>484</v>
      </c>
      <c r="D152" s="1" t="s">
        <v>485</v>
      </c>
      <c r="E152"/>
      <c r="F152"/>
      <c r="G152"/>
      <c r="H152"/>
      <c r="I152"/>
      <c r="J152"/>
      <c r="K152"/>
      <c r="L152"/>
      <c r="M152"/>
      <c r="N152"/>
    </row>
    <row r="153" spans="1:14">
      <c r="A153"/>
      <c r="B153" s="1" t="s">
        <v>486</v>
      </c>
      <c r="D153" s="1" t="s">
        <v>487</v>
      </c>
      <c r="E153"/>
      <c r="F153"/>
      <c r="G153"/>
      <c r="H153"/>
      <c r="I153"/>
      <c r="J153"/>
      <c r="K153"/>
      <c r="L153"/>
      <c r="M153"/>
      <c r="N153"/>
    </row>
    <row r="154" spans="1:14">
      <c r="A154"/>
      <c r="B154" s="1" t="s">
        <v>488</v>
      </c>
      <c r="D154" s="1" t="s">
        <v>489</v>
      </c>
      <c r="E154"/>
      <c r="F154"/>
      <c r="G154"/>
      <c r="H154"/>
      <c r="I154"/>
      <c r="J154"/>
      <c r="K154"/>
      <c r="L154"/>
      <c r="M154"/>
      <c r="N154"/>
    </row>
    <row r="155" spans="1:14">
      <c r="A155"/>
      <c r="B155" s="1" t="s">
        <v>490</v>
      </c>
      <c r="D155" s="1" t="s">
        <v>491</v>
      </c>
      <c r="E155"/>
      <c r="F155"/>
      <c r="G155"/>
      <c r="H155"/>
      <c r="I155"/>
      <c r="J155"/>
      <c r="K155"/>
      <c r="L155"/>
      <c r="M155"/>
      <c r="N155"/>
    </row>
    <row r="156" spans="1:14">
      <c r="A156"/>
      <c r="B156" s="1" t="s">
        <v>492</v>
      </c>
      <c r="D156" s="1" t="s">
        <v>493</v>
      </c>
      <c r="E156"/>
      <c r="F156"/>
      <c r="G156"/>
      <c r="H156"/>
      <c r="I156"/>
      <c r="J156"/>
      <c r="K156"/>
      <c r="L156"/>
      <c r="M156"/>
      <c r="N156"/>
    </row>
    <row r="157" spans="1:14">
      <c r="A157"/>
      <c r="B157" s="1" t="s">
        <v>494</v>
      </c>
      <c r="D157" s="1" t="s">
        <v>495</v>
      </c>
      <c r="E157"/>
      <c r="F157"/>
      <c r="G157"/>
      <c r="H157"/>
      <c r="I157"/>
      <c r="J157"/>
      <c r="K157"/>
      <c r="L157"/>
      <c r="M157"/>
      <c r="N157"/>
    </row>
    <row r="158" spans="1:14">
      <c r="A158"/>
      <c r="B158" s="1" t="s">
        <v>496</v>
      </c>
      <c r="D158" s="1" t="s">
        <v>497</v>
      </c>
      <c r="E158"/>
      <c r="F158"/>
      <c r="G158"/>
      <c r="H158"/>
      <c r="I158"/>
      <c r="J158"/>
      <c r="K158"/>
      <c r="L158"/>
      <c r="M158"/>
      <c r="N158"/>
    </row>
    <row r="159" spans="1:14">
      <c r="A159"/>
      <c r="B159" s="1" t="s">
        <v>498</v>
      </c>
      <c r="D159" s="1" t="s">
        <v>499</v>
      </c>
      <c r="E159"/>
      <c r="F159"/>
      <c r="G159"/>
      <c r="H159"/>
      <c r="I159"/>
      <c r="J159"/>
      <c r="K159"/>
      <c r="L159"/>
      <c r="M159"/>
      <c r="N159"/>
    </row>
    <row r="160" spans="1:14">
      <c r="A160"/>
      <c r="B160" s="1" t="s">
        <v>500</v>
      </c>
      <c r="D160" s="1" t="s">
        <v>501</v>
      </c>
      <c r="E160"/>
      <c r="F160"/>
      <c r="G160"/>
      <c r="H160"/>
      <c r="I160"/>
      <c r="J160"/>
      <c r="K160"/>
      <c r="L160"/>
      <c r="M160"/>
      <c r="N160"/>
    </row>
    <row r="161" spans="1:14">
      <c r="A161"/>
      <c r="B161" s="1" t="s">
        <v>502</v>
      </c>
      <c r="D161" s="1" t="s">
        <v>503</v>
      </c>
      <c r="E161"/>
      <c r="F161"/>
      <c r="G161"/>
      <c r="H161"/>
      <c r="I161"/>
      <c r="J161"/>
      <c r="K161"/>
      <c r="L161"/>
      <c r="M161"/>
      <c r="N161"/>
    </row>
    <row r="162" spans="1:14">
      <c r="A162"/>
      <c r="B162" s="1" t="s">
        <v>504</v>
      </c>
      <c r="D162" s="1" t="s">
        <v>505</v>
      </c>
      <c r="E162"/>
      <c r="F162"/>
      <c r="G162"/>
      <c r="H162"/>
      <c r="I162"/>
      <c r="J162"/>
      <c r="K162"/>
      <c r="L162"/>
      <c r="M162"/>
      <c r="N162"/>
    </row>
    <row r="163" spans="1:14">
      <c r="A163"/>
      <c r="B163" s="1" t="s">
        <v>506</v>
      </c>
      <c r="D163" s="1" t="s">
        <v>507</v>
      </c>
      <c r="E163"/>
      <c r="F163"/>
      <c r="G163"/>
      <c r="H163"/>
      <c r="I163"/>
      <c r="J163"/>
      <c r="K163"/>
      <c r="L163"/>
      <c r="M163"/>
      <c r="N163"/>
    </row>
    <row r="164" spans="1:14">
      <c r="A164"/>
      <c r="B164" s="1" t="s">
        <v>508</v>
      </c>
      <c r="D164" s="1" t="s">
        <v>509</v>
      </c>
      <c r="E164"/>
      <c r="F164"/>
      <c r="G164"/>
      <c r="H164"/>
      <c r="I164"/>
      <c r="J164"/>
      <c r="K164"/>
      <c r="L164"/>
      <c r="M164"/>
      <c r="N164"/>
    </row>
    <row r="165" spans="1:14">
      <c r="A165"/>
      <c r="B165" s="1" t="s">
        <v>510</v>
      </c>
      <c r="D165" s="1" t="s">
        <v>511</v>
      </c>
      <c r="E165"/>
      <c r="F165"/>
      <c r="G165"/>
      <c r="H165"/>
      <c r="I165"/>
      <c r="J165"/>
      <c r="K165"/>
      <c r="L165"/>
      <c r="M165"/>
      <c r="N165"/>
    </row>
    <row r="166" spans="1:14">
      <c r="A166"/>
      <c r="B166" s="1" t="s">
        <v>512</v>
      </c>
      <c r="D166" s="1" t="s">
        <v>513</v>
      </c>
      <c r="E166"/>
      <c r="F166"/>
      <c r="G166"/>
      <c r="H166"/>
      <c r="I166"/>
      <c r="J166"/>
      <c r="K166"/>
      <c r="L166"/>
      <c r="M166"/>
      <c r="N166"/>
    </row>
    <row r="167" spans="1:14">
      <c r="A167"/>
      <c r="B167" s="1" t="s">
        <v>514</v>
      </c>
      <c r="D167" s="1" t="s">
        <v>515</v>
      </c>
      <c r="E167"/>
      <c r="F167"/>
      <c r="G167"/>
      <c r="H167"/>
      <c r="I167"/>
      <c r="J167"/>
      <c r="K167"/>
      <c r="L167"/>
      <c r="M167"/>
      <c r="N167"/>
    </row>
    <row r="168" spans="1:14">
      <c r="A168"/>
      <c r="B168" s="1" t="s">
        <v>516</v>
      </c>
      <c r="D168" s="1" t="s">
        <v>517</v>
      </c>
      <c r="E168"/>
      <c r="F168"/>
      <c r="G168"/>
      <c r="H168"/>
      <c r="I168"/>
      <c r="J168"/>
      <c r="K168"/>
      <c r="L168"/>
      <c r="M168"/>
      <c r="N168"/>
    </row>
    <row r="169" spans="1:14">
      <c r="A169"/>
      <c r="B169" s="1" t="s">
        <v>518</v>
      </c>
      <c r="D169" s="1" t="s">
        <v>519</v>
      </c>
      <c r="E169"/>
      <c r="F169"/>
      <c r="G169"/>
      <c r="H169"/>
      <c r="I169"/>
      <c r="J169"/>
      <c r="K169"/>
      <c r="L169"/>
      <c r="M169"/>
      <c r="N169"/>
    </row>
    <row r="170" spans="1:14">
      <c r="A170"/>
      <c r="B170" s="1" t="s">
        <v>520</v>
      </c>
      <c r="D170" s="1" t="s">
        <v>521</v>
      </c>
      <c r="E170"/>
      <c r="F170"/>
      <c r="G170"/>
      <c r="H170"/>
      <c r="I170"/>
      <c r="J170"/>
      <c r="K170"/>
      <c r="L170"/>
      <c r="M170"/>
      <c r="N170"/>
    </row>
    <row r="171" spans="1:14">
      <c r="A171"/>
      <c r="B171" s="1" t="s">
        <v>522</v>
      </c>
      <c r="D171" s="1" t="s">
        <v>523</v>
      </c>
      <c r="E171"/>
      <c r="F171"/>
      <c r="G171"/>
      <c r="H171"/>
      <c r="I171"/>
      <c r="J171"/>
      <c r="K171"/>
      <c r="L171"/>
      <c r="M171"/>
      <c r="N171"/>
    </row>
    <row r="172" spans="1:14">
      <c r="A172"/>
      <c r="B172" s="1" t="s">
        <v>524</v>
      </c>
      <c r="D172" s="1" t="s">
        <v>525</v>
      </c>
      <c r="E172"/>
      <c r="F172"/>
      <c r="G172"/>
      <c r="H172"/>
      <c r="I172"/>
      <c r="J172"/>
      <c r="K172"/>
      <c r="L172"/>
      <c r="M172"/>
      <c r="N172"/>
    </row>
    <row r="173" spans="1:14">
      <c r="A173"/>
      <c r="B173" s="1" t="s">
        <v>526</v>
      </c>
      <c r="D173" s="1" t="s">
        <v>527</v>
      </c>
      <c r="E173"/>
      <c r="F173"/>
      <c r="G173"/>
      <c r="H173"/>
      <c r="I173"/>
      <c r="J173"/>
      <c r="K173"/>
      <c r="L173"/>
      <c r="M173"/>
      <c r="N173"/>
    </row>
    <row r="174" spans="1:14">
      <c r="A174"/>
      <c r="B174" s="1" t="s">
        <v>528</v>
      </c>
      <c r="D174" s="1" t="s">
        <v>529</v>
      </c>
      <c r="E174"/>
      <c r="F174"/>
      <c r="G174"/>
      <c r="H174"/>
      <c r="I174"/>
      <c r="J174"/>
      <c r="K174"/>
      <c r="L174"/>
      <c r="M174"/>
      <c r="N174"/>
    </row>
    <row r="175" spans="1:14">
      <c r="A175"/>
      <c r="B175" s="1" t="s">
        <v>530</v>
      </c>
      <c r="D175" s="1" t="s">
        <v>531</v>
      </c>
      <c r="E175"/>
      <c r="F175"/>
      <c r="G175"/>
      <c r="H175"/>
      <c r="I175"/>
      <c r="J175"/>
      <c r="K175"/>
      <c r="L175"/>
      <c r="M175"/>
      <c r="N175"/>
    </row>
    <row r="176" spans="1:14">
      <c r="A176"/>
      <c r="B176" s="1" t="s">
        <v>532</v>
      </c>
      <c r="D176" s="1" t="s">
        <v>533</v>
      </c>
      <c r="E176"/>
      <c r="F176"/>
      <c r="G176"/>
      <c r="H176"/>
      <c r="I176"/>
      <c r="J176"/>
      <c r="K176"/>
      <c r="L176"/>
      <c r="M176"/>
      <c r="N176"/>
    </row>
    <row r="177" spans="1:14">
      <c r="A177"/>
      <c r="B177" s="1" t="s">
        <v>534</v>
      </c>
      <c r="D177" s="1" t="s">
        <v>535</v>
      </c>
      <c r="E177"/>
      <c r="F177"/>
      <c r="G177"/>
      <c r="H177"/>
      <c r="I177"/>
      <c r="J177"/>
      <c r="K177"/>
      <c r="L177"/>
      <c r="M177"/>
      <c r="N177"/>
    </row>
    <row r="178" spans="1:14">
      <c r="A178"/>
      <c r="B178" s="1" t="s">
        <v>536</v>
      </c>
      <c r="D178" s="1" t="s">
        <v>537</v>
      </c>
      <c r="E178"/>
      <c r="F178"/>
      <c r="G178"/>
      <c r="H178"/>
      <c r="I178"/>
      <c r="J178"/>
      <c r="K178"/>
      <c r="L178"/>
      <c r="M178"/>
      <c r="N178"/>
    </row>
    <row r="179" spans="1:14">
      <c r="A179"/>
      <c r="B179" s="1" t="s">
        <v>538</v>
      </c>
      <c r="D179" s="1" t="s">
        <v>539</v>
      </c>
      <c r="E179"/>
      <c r="F179"/>
      <c r="G179"/>
      <c r="H179"/>
      <c r="I179"/>
      <c r="J179"/>
      <c r="K179"/>
      <c r="L179"/>
      <c r="M179"/>
      <c r="N179"/>
    </row>
    <row r="180" spans="1:14">
      <c r="A180"/>
      <c r="B180" s="1" t="s">
        <v>540</v>
      </c>
      <c r="D180" s="1" t="s">
        <v>541</v>
      </c>
      <c r="E180"/>
      <c r="F180"/>
      <c r="G180"/>
      <c r="H180"/>
      <c r="I180"/>
      <c r="J180"/>
      <c r="K180"/>
      <c r="L180"/>
      <c r="M180"/>
      <c r="N180"/>
    </row>
    <row r="181" spans="1:14">
      <c r="A181"/>
      <c r="B181" s="1" t="s">
        <v>542</v>
      </c>
      <c r="D181" s="1" t="s">
        <v>543</v>
      </c>
      <c r="E181"/>
      <c r="F181"/>
      <c r="G181"/>
      <c r="H181"/>
      <c r="I181"/>
      <c r="J181"/>
      <c r="K181"/>
      <c r="L181"/>
      <c r="M181"/>
      <c r="N181"/>
    </row>
    <row r="182" spans="1:14">
      <c r="A182"/>
      <c r="B182" s="1" t="s">
        <v>544</v>
      </c>
      <c r="D182" s="1" t="s">
        <v>545</v>
      </c>
      <c r="E182"/>
      <c r="F182"/>
      <c r="G182"/>
      <c r="H182"/>
      <c r="I182"/>
      <c r="J182"/>
      <c r="K182"/>
      <c r="L182"/>
      <c r="M182"/>
      <c r="N182"/>
    </row>
    <row r="183" spans="1:14">
      <c r="A183"/>
      <c r="B183" s="1" t="s">
        <v>546</v>
      </c>
      <c r="D183" s="1" t="s">
        <v>547</v>
      </c>
      <c r="E183"/>
      <c r="F183"/>
      <c r="G183"/>
      <c r="H183"/>
      <c r="I183"/>
      <c r="J183"/>
      <c r="K183"/>
      <c r="L183"/>
      <c r="M183"/>
      <c r="N183"/>
    </row>
    <row r="184" spans="1:14">
      <c r="A184"/>
      <c r="B184" s="1" t="s">
        <v>548</v>
      </c>
      <c r="D184" s="1" t="s">
        <v>549</v>
      </c>
      <c r="E184"/>
      <c r="F184"/>
      <c r="G184"/>
      <c r="H184"/>
      <c r="I184"/>
      <c r="J184"/>
      <c r="K184"/>
      <c r="L184"/>
      <c r="M184"/>
      <c r="N184"/>
    </row>
    <row r="185" spans="1:14">
      <c r="A185"/>
      <c r="B185" s="1" t="s">
        <v>550</v>
      </c>
      <c r="D185" s="1" t="s">
        <v>551</v>
      </c>
      <c r="E185"/>
      <c r="F185"/>
      <c r="G185"/>
      <c r="H185"/>
      <c r="I185"/>
      <c r="J185"/>
      <c r="K185"/>
      <c r="L185"/>
      <c r="M185"/>
      <c r="N185"/>
    </row>
    <row r="186" spans="1:14">
      <c r="A186"/>
      <c r="B186" s="1" t="s">
        <v>552</v>
      </c>
      <c r="D186" s="1" t="s">
        <v>553</v>
      </c>
      <c r="E186"/>
      <c r="F186"/>
      <c r="G186"/>
      <c r="H186"/>
      <c r="I186"/>
      <c r="J186"/>
      <c r="K186"/>
      <c r="L186"/>
      <c r="M186"/>
      <c r="N186"/>
    </row>
    <row r="187" spans="1:14">
      <c r="A187"/>
      <c r="B187" s="1" t="s">
        <v>554</v>
      </c>
      <c r="D187" s="1" t="s">
        <v>555</v>
      </c>
      <c r="E187"/>
      <c r="F187"/>
      <c r="G187"/>
      <c r="H187"/>
      <c r="I187"/>
      <c r="J187"/>
      <c r="K187"/>
      <c r="L187"/>
      <c r="M187"/>
      <c r="N187"/>
    </row>
    <row r="188" spans="1:14">
      <c r="A188"/>
      <c r="B188" s="1" t="s">
        <v>556</v>
      </c>
      <c r="D188" s="1" t="s">
        <v>557</v>
      </c>
      <c r="E188"/>
      <c r="F188"/>
      <c r="G188"/>
      <c r="H188"/>
      <c r="I188"/>
      <c r="J188"/>
      <c r="K188"/>
      <c r="L188"/>
      <c r="M188"/>
      <c r="N188"/>
    </row>
    <row r="189" spans="1:14">
      <c r="A189"/>
      <c r="B189" s="1" t="s">
        <v>558</v>
      </c>
      <c r="D189" s="1" t="s">
        <v>559</v>
      </c>
      <c r="E189"/>
      <c r="F189"/>
      <c r="G189"/>
      <c r="H189"/>
      <c r="I189"/>
      <c r="J189"/>
      <c r="K189"/>
      <c r="L189"/>
      <c r="M189"/>
      <c r="N189"/>
    </row>
    <row r="190" spans="1:14">
      <c r="A190"/>
      <c r="B190" s="1" t="s">
        <v>560</v>
      </c>
      <c r="D190" s="1" t="s">
        <v>561</v>
      </c>
      <c r="E190"/>
      <c r="F190"/>
      <c r="G190"/>
      <c r="H190"/>
      <c r="I190"/>
      <c r="J190"/>
      <c r="K190"/>
      <c r="L190"/>
      <c r="M190"/>
      <c r="N190"/>
    </row>
    <row r="191" spans="1:14">
      <c r="A191"/>
      <c r="B191" s="1" t="s">
        <v>562</v>
      </c>
      <c r="D191" s="1" t="s">
        <v>563</v>
      </c>
      <c r="E191"/>
      <c r="F191"/>
      <c r="G191"/>
      <c r="H191"/>
      <c r="I191"/>
      <c r="J191"/>
      <c r="K191"/>
      <c r="L191"/>
      <c r="M191"/>
      <c r="N191"/>
    </row>
    <row r="192" spans="1:14">
      <c r="A192"/>
      <c r="B192" s="1" t="s">
        <v>564</v>
      </c>
      <c r="D192" s="1" t="s">
        <v>565</v>
      </c>
      <c r="E192"/>
      <c r="F192"/>
      <c r="G192"/>
      <c r="H192"/>
      <c r="I192"/>
      <c r="J192"/>
      <c r="K192"/>
      <c r="L192"/>
      <c r="M192"/>
      <c r="N192"/>
    </row>
    <row r="193" spans="1:14">
      <c r="A193"/>
      <c r="B193" s="1" t="s">
        <v>566</v>
      </c>
      <c r="D193" s="1" t="s">
        <v>567</v>
      </c>
      <c r="E193"/>
      <c r="F193"/>
      <c r="G193"/>
      <c r="H193"/>
      <c r="I193"/>
      <c r="J193"/>
      <c r="K193"/>
      <c r="L193"/>
      <c r="M193"/>
      <c r="N193"/>
    </row>
    <row r="194" spans="1:14">
      <c r="A194"/>
      <c r="B194" s="1" t="s">
        <v>568</v>
      </c>
      <c r="D194" s="1" t="s">
        <v>569</v>
      </c>
      <c r="E194"/>
      <c r="F194"/>
      <c r="G194"/>
      <c r="H194"/>
      <c r="I194"/>
      <c r="J194"/>
      <c r="K194"/>
      <c r="L194"/>
      <c r="M194"/>
      <c r="N194"/>
    </row>
    <row r="195" spans="1:14">
      <c r="A195"/>
      <c r="B195" s="1" t="s">
        <v>570</v>
      </c>
      <c r="D195" s="1" t="s">
        <v>571</v>
      </c>
      <c r="E195"/>
      <c r="F195"/>
      <c r="G195"/>
      <c r="H195"/>
      <c r="I195"/>
      <c r="J195"/>
      <c r="K195"/>
      <c r="L195"/>
      <c r="M195"/>
      <c r="N195"/>
    </row>
    <row r="196" spans="1:14">
      <c r="A196"/>
      <c r="B196" s="1" t="s">
        <v>572</v>
      </c>
      <c r="D196" s="1" t="s">
        <v>573</v>
      </c>
      <c r="E196"/>
      <c r="F196"/>
      <c r="G196"/>
      <c r="H196"/>
      <c r="I196"/>
      <c r="J196"/>
      <c r="K196"/>
      <c r="L196"/>
      <c r="M196"/>
      <c r="N196"/>
    </row>
    <row r="197" spans="1:14">
      <c r="A197"/>
      <c r="B197" s="1" t="s">
        <v>574</v>
      </c>
      <c r="D197" s="1" t="s">
        <v>575</v>
      </c>
      <c r="E197"/>
      <c r="F197"/>
      <c r="G197"/>
      <c r="H197"/>
      <c r="I197"/>
      <c r="J197"/>
      <c r="K197"/>
      <c r="L197"/>
      <c r="M197"/>
      <c r="N197"/>
    </row>
    <row r="198" spans="1:14">
      <c r="A198"/>
      <c r="B198" s="1" t="s">
        <v>576</v>
      </c>
      <c r="D198" s="1" t="s">
        <v>577</v>
      </c>
      <c r="E198"/>
      <c r="F198"/>
      <c r="G198"/>
      <c r="H198"/>
      <c r="I198"/>
      <c r="J198"/>
      <c r="K198"/>
      <c r="L198"/>
      <c r="M198"/>
      <c r="N198"/>
    </row>
    <row r="199" spans="1:14">
      <c r="A199"/>
      <c r="B199" s="1" t="s">
        <v>578</v>
      </c>
      <c r="D199" s="1" t="s">
        <v>579</v>
      </c>
      <c r="E199"/>
      <c r="F199"/>
      <c r="G199"/>
      <c r="H199"/>
      <c r="I199"/>
      <c r="J199"/>
      <c r="K199"/>
      <c r="L199"/>
      <c r="M199"/>
      <c r="N199"/>
    </row>
    <row r="200" spans="1:14">
      <c r="A200"/>
      <c r="B200" s="1" t="s">
        <v>580</v>
      </c>
      <c r="D200" s="1" t="s">
        <v>581</v>
      </c>
      <c r="E200"/>
      <c r="F200"/>
      <c r="G200"/>
      <c r="H200"/>
      <c r="I200"/>
      <c r="J200"/>
      <c r="K200"/>
      <c r="L200"/>
      <c r="M200"/>
      <c r="N200"/>
    </row>
    <row r="201" spans="1:14">
      <c r="A201"/>
      <c r="B201" s="1" t="s">
        <v>582</v>
      </c>
      <c r="D201" s="1" t="s">
        <v>583</v>
      </c>
      <c r="E201"/>
      <c r="F201"/>
      <c r="G201"/>
      <c r="H201"/>
      <c r="I201"/>
      <c r="J201"/>
      <c r="K201"/>
      <c r="L201"/>
      <c r="M201"/>
      <c r="N201"/>
    </row>
    <row r="202" spans="1:14">
      <c r="A202"/>
      <c r="B202" s="1" t="s">
        <v>584</v>
      </c>
      <c r="D202" s="1" t="s">
        <v>585</v>
      </c>
      <c r="E202"/>
      <c r="F202"/>
      <c r="G202"/>
      <c r="H202"/>
      <c r="I202"/>
      <c r="J202"/>
      <c r="K202"/>
      <c r="L202"/>
      <c r="M202"/>
      <c r="N202"/>
    </row>
    <row r="203" spans="1:14">
      <c r="A203"/>
      <c r="B203" s="1" t="s">
        <v>586</v>
      </c>
      <c r="D203" s="1" t="s">
        <v>587</v>
      </c>
      <c r="E203"/>
      <c r="F203"/>
      <c r="G203"/>
      <c r="H203"/>
      <c r="I203"/>
      <c r="J203"/>
      <c r="K203"/>
      <c r="L203"/>
      <c r="M203"/>
      <c r="N203"/>
    </row>
    <row r="204" spans="1:14">
      <c r="A204"/>
      <c r="B204" s="1" t="s">
        <v>588</v>
      </c>
      <c r="D204" s="1" t="s">
        <v>589</v>
      </c>
      <c r="E204"/>
      <c r="F204"/>
      <c r="G204"/>
      <c r="H204"/>
      <c r="I204"/>
      <c r="J204"/>
      <c r="K204"/>
      <c r="L204"/>
      <c r="M204"/>
      <c r="N204"/>
    </row>
    <row r="205" spans="1:14">
      <c r="A205"/>
      <c r="B205" s="1" t="s">
        <v>590</v>
      </c>
      <c r="D205" s="1" t="s">
        <v>591</v>
      </c>
      <c r="E205"/>
      <c r="F205"/>
      <c r="G205"/>
      <c r="H205"/>
      <c r="I205"/>
      <c r="J205"/>
      <c r="K205"/>
      <c r="L205"/>
      <c r="M205"/>
      <c r="N205"/>
    </row>
    <row r="206" spans="1:14">
      <c r="A206"/>
      <c r="B206" s="1" t="s">
        <v>592</v>
      </c>
      <c r="D206" s="1" t="s">
        <v>593</v>
      </c>
      <c r="E206"/>
      <c r="F206"/>
      <c r="G206"/>
      <c r="H206"/>
      <c r="I206"/>
      <c r="J206"/>
      <c r="K206"/>
      <c r="L206"/>
      <c r="M206"/>
      <c r="N206"/>
    </row>
    <row r="207" spans="1:14">
      <c r="A207"/>
      <c r="B207" s="1" t="s">
        <v>594</v>
      </c>
      <c r="D207" s="1" t="s">
        <v>595</v>
      </c>
      <c r="E207"/>
      <c r="F207"/>
      <c r="G207"/>
      <c r="H207"/>
      <c r="I207"/>
      <c r="J207"/>
      <c r="K207"/>
      <c r="L207"/>
      <c r="M207"/>
      <c r="N207"/>
    </row>
    <row r="208" spans="1:14">
      <c r="A208"/>
      <c r="B208" s="1" t="s">
        <v>596</v>
      </c>
      <c r="D208" s="1" t="s">
        <v>597</v>
      </c>
      <c r="E208"/>
      <c r="F208"/>
      <c r="G208"/>
      <c r="H208"/>
      <c r="I208"/>
      <c r="J208"/>
      <c r="K208"/>
      <c r="L208"/>
      <c r="M208"/>
      <c r="N208"/>
    </row>
    <row r="209" spans="1:14">
      <c r="A209"/>
      <c r="B209" s="1" t="s">
        <v>598</v>
      </c>
      <c r="D209" s="1" t="s">
        <v>599</v>
      </c>
      <c r="E209"/>
      <c r="F209"/>
      <c r="G209"/>
      <c r="H209"/>
      <c r="I209"/>
      <c r="J209"/>
      <c r="K209"/>
      <c r="L209"/>
      <c r="M209"/>
      <c r="N209"/>
    </row>
    <row r="210" spans="1:14">
      <c r="A210"/>
      <c r="B210" s="1" t="s">
        <v>600</v>
      </c>
      <c r="D210" s="1" t="s">
        <v>601</v>
      </c>
      <c r="E210"/>
      <c r="F210"/>
      <c r="G210"/>
      <c r="H210"/>
      <c r="I210"/>
      <c r="J210"/>
      <c r="K210"/>
      <c r="L210"/>
      <c r="M210"/>
      <c r="N210"/>
    </row>
    <row r="211" spans="1:14">
      <c r="A211"/>
      <c r="B211" s="1" t="s">
        <v>602</v>
      </c>
      <c r="D211" s="1" t="s">
        <v>603</v>
      </c>
      <c r="E211"/>
      <c r="F211"/>
      <c r="G211"/>
      <c r="H211"/>
      <c r="I211"/>
      <c r="J211"/>
      <c r="K211"/>
      <c r="L211"/>
      <c r="M211"/>
      <c r="N211"/>
    </row>
    <row r="212" spans="1:14">
      <c r="A212"/>
      <c r="B212" s="1" t="s">
        <v>604</v>
      </c>
      <c r="D212" s="1" t="s">
        <v>605</v>
      </c>
      <c r="E212"/>
      <c r="F212"/>
      <c r="G212"/>
      <c r="H212"/>
      <c r="I212"/>
      <c r="J212"/>
      <c r="K212"/>
      <c r="L212"/>
      <c r="M212"/>
      <c r="N212"/>
    </row>
    <row r="213" spans="1:14">
      <c r="A213"/>
      <c r="B213" s="1" t="s">
        <v>606</v>
      </c>
      <c r="D213" s="1" t="s">
        <v>607</v>
      </c>
      <c r="E213"/>
      <c r="F213"/>
      <c r="G213"/>
      <c r="H213"/>
      <c r="I213"/>
      <c r="J213"/>
      <c r="K213"/>
      <c r="L213"/>
      <c r="M213"/>
      <c r="N213"/>
    </row>
    <row r="214" spans="1:14">
      <c r="A214"/>
      <c r="B214" s="1" t="s">
        <v>608</v>
      </c>
      <c r="D214" s="1" t="s">
        <v>609</v>
      </c>
      <c r="E214"/>
      <c r="F214"/>
      <c r="G214"/>
      <c r="H214"/>
      <c r="I214"/>
      <c r="J214"/>
      <c r="K214"/>
      <c r="L214"/>
      <c r="M214"/>
      <c r="N214"/>
    </row>
    <row r="215" spans="1:14">
      <c r="A215"/>
      <c r="B215" s="1" t="s">
        <v>610</v>
      </c>
      <c r="D215" s="1" t="s">
        <v>611</v>
      </c>
      <c r="E215"/>
      <c r="F215"/>
      <c r="G215"/>
      <c r="H215"/>
      <c r="I215"/>
      <c r="J215"/>
      <c r="K215"/>
      <c r="L215"/>
      <c r="M215"/>
      <c r="N215"/>
    </row>
    <row r="216" spans="1:14">
      <c r="A216"/>
      <c r="B216" s="1" t="s">
        <v>612</v>
      </c>
      <c r="D216" s="1" t="s">
        <v>613</v>
      </c>
      <c r="E216"/>
      <c r="F216"/>
      <c r="G216"/>
      <c r="H216"/>
      <c r="I216"/>
      <c r="J216"/>
      <c r="K216"/>
      <c r="L216"/>
      <c r="M216"/>
      <c r="N216"/>
    </row>
    <row r="217" spans="1:14">
      <c r="A217"/>
      <c r="B217" s="1" t="s">
        <v>614</v>
      </c>
      <c r="D217" s="1" t="s">
        <v>615</v>
      </c>
      <c r="E217"/>
      <c r="F217"/>
      <c r="G217"/>
      <c r="H217"/>
      <c r="I217"/>
      <c r="J217"/>
      <c r="K217"/>
      <c r="L217"/>
      <c r="M217"/>
      <c r="N217"/>
    </row>
    <row r="218" spans="1:14">
      <c r="A218"/>
      <c r="B218" s="1" t="s">
        <v>616</v>
      </c>
      <c r="D218" s="1" t="s">
        <v>617</v>
      </c>
      <c r="E218"/>
      <c r="F218"/>
      <c r="G218"/>
      <c r="H218"/>
      <c r="I218"/>
      <c r="J218"/>
      <c r="K218"/>
      <c r="L218"/>
      <c r="M218"/>
      <c r="N218"/>
    </row>
    <row r="219" spans="1:14">
      <c r="A219"/>
      <c r="B219" s="1" t="s">
        <v>618</v>
      </c>
      <c r="D219" s="1" t="s">
        <v>619</v>
      </c>
      <c r="E219"/>
      <c r="F219"/>
      <c r="G219"/>
      <c r="H219"/>
      <c r="I219"/>
      <c r="J219"/>
      <c r="K219"/>
      <c r="L219"/>
      <c r="M219"/>
      <c r="N219"/>
    </row>
    <row r="220" spans="1:14">
      <c r="A220"/>
      <c r="B220" s="1" t="s">
        <v>620</v>
      </c>
      <c r="D220" s="1" t="s">
        <v>621</v>
      </c>
      <c r="E220"/>
      <c r="F220"/>
      <c r="G220"/>
      <c r="H220"/>
      <c r="I220"/>
      <c r="J220"/>
      <c r="K220"/>
      <c r="L220"/>
      <c r="M220"/>
      <c r="N220"/>
    </row>
    <row r="221" spans="1:14">
      <c r="A221"/>
      <c r="B221" s="1" t="s">
        <v>622</v>
      </c>
      <c r="D221" s="1" t="s">
        <v>623</v>
      </c>
      <c r="E221"/>
      <c r="F221"/>
      <c r="G221"/>
      <c r="H221"/>
      <c r="I221"/>
      <c r="J221"/>
      <c r="K221"/>
      <c r="L221"/>
      <c r="M221"/>
      <c r="N221"/>
    </row>
    <row r="222" spans="1:14">
      <c r="A222"/>
      <c r="B222" s="1" t="s">
        <v>624</v>
      </c>
      <c r="D222" s="1" t="s">
        <v>625</v>
      </c>
      <c r="E222"/>
      <c r="F222"/>
      <c r="G222"/>
      <c r="H222"/>
      <c r="I222"/>
      <c r="J222"/>
      <c r="K222"/>
      <c r="L222"/>
      <c r="M222"/>
      <c r="N222"/>
    </row>
    <row r="223" spans="1:14">
      <c r="A223"/>
      <c r="B223" s="1" t="s">
        <v>626</v>
      </c>
      <c r="D223" s="1" t="s">
        <v>627</v>
      </c>
      <c r="E223"/>
      <c r="F223"/>
      <c r="G223"/>
      <c r="H223"/>
      <c r="I223"/>
      <c r="J223"/>
      <c r="K223"/>
      <c r="L223"/>
      <c r="M223"/>
      <c r="N223"/>
    </row>
    <row r="224" spans="1:14">
      <c r="A224"/>
      <c r="B224" s="1" t="s">
        <v>628</v>
      </c>
      <c r="D224" s="1" t="s">
        <v>629</v>
      </c>
      <c r="E224"/>
      <c r="F224"/>
      <c r="G224"/>
      <c r="H224"/>
      <c r="I224"/>
      <c r="J224"/>
      <c r="K224"/>
      <c r="L224"/>
      <c r="M224"/>
      <c r="N224"/>
    </row>
    <row r="225" spans="1:14">
      <c r="A225"/>
      <c r="B225" s="1" t="s">
        <v>630</v>
      </c>
      <c r="D225" s="1" t="s">
        <v>631</v>
      </c>
      <c r="E225"/>
      <c r="F225"/>
      <c r="G225"/>
      <c r="H225"/>
      <c r="I225"/>
      <c r="J225"/>
      <c r="K225"/>
      <c r="L225"/>
      <c r="M225"/>
      <c r="N225"/>
    </row>
    <row r="226" spans="1:14">
      <c r="A226"/>
      <c r="B226" s="1" t="s">
        <v>632</v>
      </c>
      <c r="D226" s="1" t="s">
        <v>633</v>
      </c>
      <c r="E226"/>
      <c r="F226"/>
      <c r="G226"/>
      <c r="H226"/>
      <c r="I226"/>
      <c r="J226"/>
      <c r="K226"/>
      <c r="L226"/>
      <c r="M226"/>
      <c r="N226"/>
    </row>
    <row r="227" spans="1:14">
      <c r="A227"/>
      <c r="B227" s="1" t="s">
        <v>634</v>
      </c>
      <c r="D227" s="1" t="s">
        <v>635</v>
      </c>
      <c r="E227"/>
      <c r="F227"/>
      <c r="G227"/>
      <c r="H227"/>
      <c r="I227"/>
      <c r="J227"/>
      <c r="K227"/>
      <c r="L227"/>
      <c r="M227"/>
      <c r="N227"/>
    </row>
    <row r="228" spans="1:14">
      <c r="A228"/>
      <c r="B228" s="1" t="s">
        <v>636</v>
      </c>
      <c r="D228" s="1" t="s">
        <v>637</v>
      </c>
      <c r="E228"/>
      <c r="F228"/>
      <c r="G228"/>
      <c r="H228"/>
      <c r="I228"/>
      <c r="J228"/>
      <c r="K228"/>
      <c r="L228"/>
      <c r="M228"/>
      <c r="N228"/>
    </row>
    <row r="229" spans="1:14">
      <c r="A229"/>
      <c r="B229" s="1" t="s">
        <v>638</v>
      </c>
      <c r="D229" s="1" t="s">
        <v>639</v>
      </c>
      <c r="E229"/>
      <c r="F229"/>
      <c r="G229"/>
      <c r="H229"/>
      <c r="I229"/>
      <c r="J229"/>
      <c r="K229"/>
      <c r="L229"/>
      <c r="M229"/>
      <c r="N229"/>
    </row>
    <row r="230" spans="1:14">
      <c r="A230"/>
      <c r="B230" s="1" t="s">
        <v>640</v>
      </c>
      <c r="D230" s="1" t="s">
        <v>641</v>
      </c>
      <c r="E230"/>
      <c r="F230"/>
      <c r="G230"/>
      <c r="H230"/>
      <c r="I230"/>
      <c r="J230"/>
      <c r="K230"/>
      <c r="L230"/>
      <c r="M230"/>
      <c r="N230"/>
    </row>
    <row r="231" spans="1:14">
      <c r="A231"/>
      <c r="B231" s="1" t="s">
        <v>642</v>
      </c>
      <c r="D231" s="1" t="s">
        <v>643</v>
      </c>
      <c r="E231"/>
      <c r="F231"/>
      <c r="G231"/>
      <c r="H231"/>
      <c r="I231"/>
      <c r="J231"/>
      <c r="K231"/>
      <c r="L231"/>
      <c r="M231"/>
      <c r="N231"/>
    </row>
    <row r="232" spans="1:14">
      <c r="A232"/>
      <c r="B232" s="1" t="s">
        <v>644</v>
      </c>
      <c r="D232" s="1" t="s">
        <v>645</v>
      </c>
      <c r="E232"/>
      <c r="F232"/>
      <c r="G232"/>
      <c r="H232"/>
      <c r="I232"/>
      <c r="J232"/>
      <c r="K232"/>
      <c r="L232"/>
      <c r="M232"/>
      <c r="N232"/>
    </row>
    <row r="233" spans="1:14">
      <c r="A233"/>
      <c r="B233" s="1" t="s">
        <v>646</v>
      </c>
      <c r="D233" s="1" t="s">
        <v>647</v>
      </c>
      <c r="E233"/>
      <c r="F233"/>
      <c r="G233"/>
      <c r="H233"/>
      <c r="I233"/>
      <c r="J233"/>
      <c r="K233"/>
      <c r="L233"/>
      <c r="M233"/>
      <c r="N233"/>
    </row>
    <row r="234" spans="1:14">
      <c r="A234"/>
      <c r="B234" s="1" t="s">
        <v>648</v>
      </c>
      <c r="D234" s="1" t="s">
        <v>649</v>
      </c>
      <c r="E234"/>
      <c r="F234"/>
      <c r="G234"/>
      <c r="H234"/>
      <c r="I234"/>
      <c r="J234"/>
      <c r="K234"/>
      <c r="L234"/>
      <c r="M234"/>
      <c r="N234"/>
    </row>
    <row r="235" spans="1:14">
      <c r="A235"/>
      <c r="B235" s="1" t="s">
        <v>650</v>
      </c>
      <c r="D235" s="1" t="s">
        <v>651</v>
      </c>
      <c r="E235"/>
      <c r="F235"/>
      <c r="G235"/>
      <c r="H235"/>
      <c r="I235"/>
      <c r="J235"/>
      <c r="K235"/>
      <c r="L235"/>
      <c r="M235"/>
      <c r="N235"/>
    </row>
    <row r="236" spans="1:14">
      <c r="A236"/>
      <c r="B236" s="1" t="s">
        <v>652</v>
      </c>
      <c r="D236" s="1" t="s">
        <v>653</v>
      </c>
      <c r="E236"/>
      <c r="F236"/>
      <c r="G236"/>
      <c r="H236"/>
      <c r="I236"/>
      <c r="J236"/>
      <c r="K236"/>
      <c r="L236"/>
      <c r="M236"/>
      <c r="N236"/>
    </row>
    <row r="237" spans="1:14">
      <c r="A237"/>
      <c r="B237" s="1" t="s">
        <v>654</v>
      </c>
      <c r="D237" s="1" t="s">
        <v>655</v>
      </c>
      <c r="E237"/>
      <c r="F237"/>
      <c r="G237"/>
      <c r="H237"/>
      <c r="I237"/>
      <c r="J237"/>
      <c r="K237"/>
      <c r="L237"/>
      <c r="M237"/>
      <c r="N237"/>
    </row>
    <row r="238" spans="1:14">
      <c r="A238"/>
      <c r="B238" s="1" t="s">
        <v>656</v>
      </c>
      <c r="D238" s="1" t="s">
        <v>657</v>
      </c>
      <c r="E238"/>
      <c r="F238"/>
      <c r="G238"/>
      <c r="H238"/>
      <c r="I238"/>
      <c r="J238"/>
      <c r="K238"/>
      <c r="L238"/>
      <c r="M238"/>
      <c r="N238"/>
    </row>
    <row r="239" spans="1:14">
      <c r="A239"/>
      <c r="B239" s="1" t="s">
        <v>658</v>
      </c>
      <c r="D239" s="1" t="s">
        <v>659</v>
      </c>
      <c r="E239"/>
      <c r="F239"/>
      <c r="G239"/>
      <c r="H239"/>
      <c r="I239"/>
      <c r="J239"/>
      <c r="K239"/>
      <c r="L239"/>
      <c r="M239"/>
      <c r="N239"/>
    </row>
    <row r="240" spans="1:14">
      <c r="A240"/>
      <c r="B240" s="1" t="s">
        <v>660</v>
      </c>
      <c r="D240" s="1" t="s">
        <v>661</v>
      </c>
      <c r="E240"/>
      <c r="F240"/>
      <c r="G240"/>
      <c r="H240"/>
      <c r="I240"/>
      <c r="J240"/>
      <c r="K240"/>
      <c r="L240"/>
      <c r="M240"/>
      <c r="N240"/>
    </row>
    <row r="241" spans="1:14">
      <c r="A241"/>
      <c r="B241" s="1" t="s">
        <v>662</v>
      </c>
      <c r="D241" s="1" t="s">
        <v>663</v>
      </c>
      <c r="E241"/>
      <c r="F241"/>
      <c r="G241"/>
      <c r="H241"/>
      <c r="I241"/>
      <c r="J241"/>
      <c r="K241"/>
      <c r="L241"/>
      <c r="M241"/>
      <c r="N241"/>
    </row>
    <row r="242" spans="1:14">
      <c r="A242"/>
      <c r="B242" s="1" t="s">
        <v>664</v>
      </c>
      <c r="D242" s="1" t="s">
        <v>665</v>
      </c>
      <c r="E242"/>
      <c r="F242"/>
      <c r="G242"/>
      <c r="H242"/>
      <c r="I242"/>
      <c r="J242"/>
      <c r="K242"/>
      <c r="L242"/>
      <c r="M242"/>
      <c r="N242"/>
    </row>
    <row r="243" spans="1:14">
      <c r="A243"/>
      <c r="B243" s="1" t="s">
        <v>666</v>
      </c>
      <c r="D243" s="1" t="s">
        <v>667</v>
      </c>
      <c r="E243"/>
      <c r="F243"/>
      <c r="G243"/>
      <c r="H243"/>
      <c r="I243"/>
      <c r="J243"/>
      <c r="K243"/>
      <c r="L243"/>
      <c r="M243"/>
      <c r="N243"/>
    </row>
    <row r="244" spans="1:14">
      <c r="A244"/>
      <c r="B244" s="1" t="s">
        <v>668</v>
      </c>
      <c r="D244" s="1" t="s">
        <v>669</v>
      </c>
      <c r="E244"/>
      <c r="F244"/>
      <c r="G244"/>
      <c r="H244"/>
      <c r="I244"/>
      <c r="J244"/>
      <c r="K244"/>
      <c r="L244"/>
      <c r="M244"/>
      <c r="N244"/>
    </row>
    <row r="245" spans="1:14">
      <c r="A245"/>
      <c r="B245" s="1" t="s">
        <v>670</v>
      </c>
      <c r="D245" s="1" t="s">
        <v>671</v>
      </c>
      <c r="E245"/>
      <c r="F245"/>
      <c r="G245"/>
      <c r="H245"/>
      <c r="I245"/>
      <c r="J245"/>
      <c r="K245"/>
      <c r="L245"/>
      <c r="M245"/>
      <c r="N245"/>
    </row>
    <row r="246" spans="1:14">
      <c r="A246"/>
      <c r="B246" s="1" t="s">
        <v>672</v>
      </c>
      <c r="D246" s="1" t="s">
        <v>673</v>
      </c>
      <c r="E246"/>
      <c r="F246"/>
      <c r="G246"/>
      <c r="H246"/>
      <c r="I246"/>
      <c r="J246"/>
      <c r="K246"/>
      <c r="L246"/>
      <c r="M246"/>
      <c r="N246"/>
    </row>
    <row r="247" spans="1:14">
      <c r="A247"/>
      <c r="B247" s="1" t="s">
        <v>674</v>
      </c>
      <c r="D247" s="1" t="s">
        <v>675</v>
      </c>
      <c r="E247"/>
      <c r="F247"/>
      <c r="G247"/>
      <c r="H247"/>
      <c r="I247"/>
      <c r="J247"/>
      <c r="K247"/>
      <c r="L247"/>
      <c r="M247"/>
      <c r="N247"/>
    </row>
    <row r="248" spans="1:14">
      <c r="A248"/>
      <c r="B248" s="1" t="s">
        <v>676</v>
      </c>
      <c r="D248" s="1" t="s">
        <v>677</v>
      </c>
      <c r="E248"/>
      <c r="F248"/>
      <c r="G248"/>
      <c r="H248"/>
      <c r="I248"/>
      <c r="J248"/>
      <c r="K248"/>
      <c r="L248"/>
      <c r="M248"/>
      <c r="N248"/>
    </row>
    <row r="249" spans="1:14">
      <c r="A249"/>
      <c r="B249" s="1" t="s">
        <v>678</v>
      </c>
      <c r="D249" s="1" t="s">
        <v>679</v>
      </c>
      <c r="E249"/>
      <c r="F249"/>
      <c r="G249"/>
      <c r="H249"/>
      <c r="I249"/>
      <c r="J249"/>
      <c r="K249"/>
      <c r="L249"/>
      <c r="M249"/>
      <c r="N249"/>
    </row>
    <row r="250" spans="1:14">
      <c r="A250"/>
      <c r="B250" s="1" t="s">
        <v>680</v>
      </c>
      <c r="D250" s="1" t="s">
        <v>681</v>
      </c>
      <c r="E250"/>
      <c r="F250"/>
      <c r="G250"/>
      <c r="H250"/>
      <c r="I250"/>
      <c r="J250"/>
      <c r="K250"/>
      <c r="L250"/>
      <c r="M250"/>
      <c r="N250"/>
    </row>
    <row r="251" spans="1:14">
      <c r="A251"/>
      <c r="B251" s="1" t="s">
        <v>682</v>
      </c>
      <c r="D251" s="1" t="s">
        <v>683</v>
      </c>
      <c r="E251"/>
      <c r="F251"/>
      <c r="G251"/>
      <c r="H251"/>
      <c r="I251"/>
      <c r="J251"/>
      <c r="K251"/>
      <c r="L251"/>
      <c r="M251"/>
      <c r="N251"/>
    </row>
    <row r="252" spans="1:14">
      <c r="A252"/>
      <c r="B252" s="1" t="s">
        <v>684</v>
      </c>
      <c r="D252" s="1" t="s">
        <v>685</v>
      </c>
      <c r="E252"/>
      <c r="F252"/>
      <c r="G252"/>
      <c r="H252"/>
      <c r="I252"/>
      <c r="J252"/>
      <c r="K252"/>
      <c r="L252"/>
      <c r="M252"/>
      <c r="N252"/>
    </row>
    <row r="253" spans="1:14">
      <c r="A253"/>
      <c r="B253" s="1" t="s">
        <v>686</v>
      </c>
      <c r="D253" s="1" t="s">
        <v>687</v>
      </c>
      <c r="E253"/>
      <c r="F253"/>
      <c r="G253"/>
      <c r="H253"/>
      <c r="I253"/>
      <c r="J253"/>
      <c r="K253"/>
      <c r="L253"/>
      <c r="M253"/>
      <c r="N253"/>
    </row>
    <row r="254" spans="1:14">
      <c r="A254"/>
      <c r="B254" s="1" t="s">
        <v>688</v>
      </c>
      <c r="D254" s="1" t="s">
        <v>689</v>
      </c>
      <c r="E254"/>
      <c r="F254"/>
      <c r="G254"/>
      <c r="H254"/>
      <c r="I254"/>
      <c r="J254"/>
      <c r="K254"/>
      <c r="L254"/>
      <c r="M254"/>
      <c r="N254"/>
    </row>
    <row r="255" spans="1:14">
      <c r="A255"/>
      <c r="B255" s="1" t="s">
        <v>690</v>
      </c>
      <c r="D255" s="1" t="s">
        <v>691</v>
      </c>
      <c r="E255"/>
      <c r="F255"/>
      <c r="G255"/>
      <c r="H255"/>
      <c r="I255"/>
      <c r="J255"/>
      <c r="K255"/>
      <c r="L255"/>
      <c r="M255"/>
      <c r="N255"/>
    </row>
    <row r="256" spans="1:14">
      <c r="A256"/>
      <c r="B256" s="1" t="s">
        <v>692</v>
      </c>
      <c r="D256" s="1" t="s">
        <v>693</v>
      </c>
      <c r="E256"/>
      <c r="F256"/>
      <c r="G256"/>
      <c r="H256"/>
      <c r="I256"/>
      <c r="J256"/>
      <c r="K256"/>
      <c r="L256"/>
      <c r="M256"/>
      <c r="N256"/>
    </row>
    <row r="257" spans="1:14">
      <c r="A257"/>
      <c r="B257" s="1" t="s">
        <v>694</v>
      </c>
      <c r="D257" s="1" t="s">
        <v>695</v>
      </c>
      <c r="E257"/>
      <c r="F257"/>
      <c r="G257"/>
      <c r="H257"/>
      <c r="I257"/>
      <c r="J257"/>
      <c r="K257"/>
      <c r="L257"/>
      <c r="M257"/>
      <c r="N257"/>
    </row>
    <row r="258" spans="1:14">
      <c r="A258"/>
      <c r="B258" s="1" t="s">
        <v>696</v>
      </c>
      <c r="D258" s="1" t="s">
        <v>697</v>
      </c>
      <c r="E258"/>
      <c r="F258"/>
      <c r="G258"/>
      <c r="H258"/>
      <c r="I258"/>
      <c r="J258"/>
      <c r="K258"/>
      <c r="L258"/>
      <c r="M258"/>
      <c r="N258"/>
    </row>
    <row r="259" spans="1:14">
      <c r="A259"/>
      <c r="B259" s="1" t="s">
        <v>698</v>
      </c>
      <c r="D259" s="1" t="s">
        <v>699</v>
      </c>
      <c r="E259"/>
      <c r="F259"/>
      <c r="G259"/>
      <c r="H259"/>
      <c r="I259"/>
      <c r="J259"/>
      <c r="K259"/>
      <c r="L259"/>
      <c r="M259"/>
      <c r="N259"/>
    </row>
    <row r="260" spans="1:14">
      <c r="A260"/>
      <c r="B260" s="1" t="s">
        <v>700</v>
      </c>
      <c r="D260" s="1" t="s">
        <v>701</v>
      </c>
      <c r="E260"/>
      <c r="F260"/>
      <c r="G260"/>
      <c r="H260"/>
      <c r="I260"/>
      <c r="J260"/>
      <c r="K260"/>
      <c r="L260"/>
      <c r="M260"/>
      <c r="N260"/>
    </row>
    <row r="261" spans="1:14">
      <c r="A261"/>
      <c r="B261" s="1" t="s">
        <v>702</v>
      </c>
      <c r="D261" s="1" t="s">
        <v>703</v>
      </c>
      <c r="E261"/>
      <c r="F261"/>
      <c r="G261"/>
      <c r="H261"/>
      <c r="I261"/>
      <c r="J261"/>
      <c r="K261"/>
      <c r="L261"/>
      <c r="M261"/>
      <c r="N261"/>
    </row>
    <row r="262" spans="1:14">
      <c r="A262"/>
      <c r="B262" s="1" t="s">
        <v>704</v>
      </c>
      <c r="D262" s="1" t="s">
        <v>705</v>
      </c>
      <c r="E262"/>
      <c r="F262"/>
      <c r="G262"/>
      <c r="H262"/>
      <c r="I262"/>
      <c r="J262"/>
      <c r="K262"/>
      <c r="L262"/>
      <c r="M262"/>
      <c r="N262"/>
    </row>
    <row r="263" spans="1:14">
      <c r="A263"/>
      <c r="B263" s="1" t="s">
        <v>706</v>
      </c>
      <c r="D263" s="1" t="s">
        <v>707</v>
      </c>
      <c r="E263"/>
      <c r="F263"/>
      <c r="G263"/>
      <c r="H263"/>
      <c r="I263"/>
      <c r="J263"/>
      <c r="K263"/>
      <c r="L263"/>
      <c r="M263"/>
      <c r="N263"/>
    </row>
    <row r="264" spans="1:14">
      <c r="A264"/>
      <c r="B264" s="1" t="s">
        <v>708</v>
      </c>
      <c r="D264" s="1" t="s">
        <v>709</v>
      </c>
      <c r="E264"/>
      <c r="F264"/>
      <c r="G264"/>
      <c r="H264"/>
      <c r="I264"/>
      <c r="J264"/>
      <c r="K264"/>
      <c r="L264"/>
      <c r="M264"/>
      <c r="N264"/>
    </row>
    <row r="265" spans="1:14">
      <c r="A265"/>
      <c r="B265" s="1" t="s">
        <v>710</v>
      </c>
      <c r="D265" s="1" t="s">
        <v>711</v>
      </c>
      <c r="E265"/>
      <c r="F265"/>
      <c r="G265"/>
      <c r="H265"/>
      <c r="I265"/>
      <c r="J265"/>
      <c r="K265"/>
      <c r="L265"/>
      <c r="M265"/>
      <c r="N265"/>
    </row>
    <row r="266" spans="1:14">
      <c r="A266"/>
      <c r="B266" s="1" t="s">
        <v>712</v>
      </c>
      <c r="D266" s="1" t="s">
        <v>713</v>
      </c>
      <c r="E266"/>
      <c r="F266"/>
      <c r="G266"/>
      <c r="H266"/>
      <c r="I266"/>
      <c r="J266"/>
      <c r="K266"/>
      <c r="L266"/>
      <c r="M266"/>
      <c r="N266"/>
    </row>
    <row r="267" spans="1:14">
      <c r="A267"/>
      <c r="B267" s="1" t="s">
        <v>714</v>
      </c>
      <c r="D267" s="1" t="s">
        <v>715</v>
      </c>
      <c r="E267"/>
      <c r="F267"/>
      <c r="G267"/>
      <c r="H267"/>
      <c r="I267"/>
      <c r="J267"/>
      <c r="K267"/>
      <c r="L267"/>
      <c r="M267"/>
      <c r="N267"/>
    </row>
    <row r="268" spans="1:14">
      <c r="A268"/>
      <c r="B268" s="1" t="s">
        <v>716</v>
      </c>
      <c r="D268" s="1" t="s">
        <v>717</v>
      </c>
      <c r="E268"/>
      <c r="F268"/>
      <c r="G268"/>
      <c r="H268"/>
      <c r="I268"/>
      <c r="J268"/>
      <c r="K268"/>
      <c r="L268"/>
      <c r="M268"/>
      <c r="N268"/>
    </row>
    <row r="269" spans="1:14">
      <c r="A269"/>
      <c r="B269" s="1" t="s">
        <v>718</v>
      </c>
      <c r="D269" s="1" t="s">
        <v>719</v>
      </c>
      <c r="E269"/>
      <c r="F269"/>
      <c r="G269"/>
      <c r="H269"/>
      <c r="I269"/>
      <c r="J269"/>
      <c r="K269"/>
      <c r="L269"/>
      <c r="M269"/>
      <c r="N269"/>
    </row>
    <row r="270" spans="1:14">
      <c r="A270"/>
      <c r="B270" s="1" t="s">
        <v>720</v>
      </c>
      <c r="D270" s="1" t="s">
        <v>721</v>
      </c>
      <c r="E270"/>
      <c r="F270"/>
      <c r="G270"/>
      <c r="H270"/>
      <c r="I270"/>
      <c r="J270"/>
      <c r="K270"/>
      <c r="L270"/>
      <c r="M270"/>
      <c r="N270"/>
    </row>
    <row r="271" spans="1:14">
      <c r="A271"/>
      <c r="B271" s="1" t="s">
        <v>722</v>
      </c>
      <c r="D271" s="1" t="s">
        <v>723</v>
      </c>
      <c r="E271"/>
      <c r="F271"/>
      <c r="G271"/>
      <c r="H271"/>
      <c r="I271"/>
      <c r="J271"/>
      <c r="K271"/>
      <c r="L271"/>
      <c r="M271"/>
      <c r="N271"/>
    </row>
    <row r="272" spans="1:14">
      <c r="B272" s="1" t="s">
        <v>724</v>
      </c>
      <c r="D272" s="1" t="s">
        <v>725</v>
      </c>
    </row>
    <row r="273" spans="1:14">
      <c r="B273" s="1" t="s">
        <v>726</v>
      </c>
      <c r="D273" s="1" t="s">
        <v>727</v>
      </c>
    </row>
    <row r="274" spans="1:14">
      <c r="A274"/>
      <c r="E274"/>
      <c r="F274"/>
      <c r="G274"/>
      <c r="H274"/>
      <c r="I274"/>
      <c r="J274"/>
      <c r="K274"/>
      <c r="L274"/>
      <c r="M274"/>
      <c r="N274"/>
    </row>
    <row r="275" spans="1:14">
      <c r="A275"/>
      <c r="E275"/>
      <c r="F275"/>
      <c r="G275"/>
      <c r="H275"/>
      <c r="I275"/>
      <c r="J275"/>
      <c r="K275"/>
      <c r="L275"/>
      <c r="M275"/>
      <c r="N275"/>
    </row>
    <row r="276" spans="1:14">
      <c r="A276"/>
      <c r="E276"/>
      <c r="F276"/>
      <c r="G276"/>
      <c r="H276"/>
      <c r="I276"/>
      <c r="J276"/>
      <c r="K276"/>
      <c r="L276"/>
      <c r="M276"/>
      <c r="N276"/>
    </row>
    <row r="277" spans="1:14">
      <c r="A277"/>
      <c r="E277"/>
      <c r="F277"/>
      <c r="G277"/>
      <c r="H277"/>
      <c r="I277"/>
      <c r="J277"/>
      <c r="K277"/>
      <c r="L277"/>
      <c r="M277"/>
      <c r="N277"/>
    </row>
    <row r="278" spans="1:14">
      <c r="A278"/>
      <c r="E278"/>
      <c r="F278"/>
      <c r="G278"/>
      <c r="H278"/>
      <c r="I278"/>
      <c r="J278"/>
      <c r="K278"/>
      <c r="L278"/>
      <c r="M278"/>
      <c r="N278"/>
    </row>
    <row r="279" spans="1:14">
      <c r="A279"/>
      <c r="E279"/>
      <c r="F279"/>
      <c r="G279"/>
      <c r="H279"/>
      <c r="I279"/>
      <c r="J279"/>
      <c r="K279"/>
      <c r="L279"/>
      <c r="M279"/>
      <c r="N279"/>
    </row>
    <row r="280" spans="1:14">
      <c r="A280"/>
      <c r="E280"/>
      <c r="F280"/>
      <c r="G280"/>
      <c r="H280"/>
      <c r="I280"/>
      <c r="J280"/>
      <c r="K280"/>
      <c r="L280"/>
      <c r="M280"/>
      <c r="N280"/>
    </row>
    <row r="281" spans="1:14">
      <c r="A281"/>
      <c r="E281"/>
      <c r="F281"/>
      <c r="G281"/>
      <c r="H281"/>
      <c r="I281"/>
      <c r="J281"/>
      <c r="K281"/>
      <c r="L281"/>
      <c r="M281"/>
      <c r="N281"/>
    </row>
    <row r="282" spans="1:14">
      <c r="A282"/>
      <c r="E282"/>
      <c r="F282"/>
      <c r="G282"/>
      <c r="H282"/>
      <c r="I282"/>
      <c r="J282"/>
      <c r="K282"/>
      <c r="L282"/>
      <c r="M282"/>
      <c r="N282"/>
    </row>
    <row r="283" spans="1:14">
      <c r="A283"/>
      <c r="E283"/>
      <c r="F283"/>
      <c r="G283"/>
      <c r="H283"/>
      <c r="I283"/>
      <c r="J283"/>
      <c r="K283"/>
      <c r="L283"/>
      <c r="M283"/>
      <c r="N283"/>
    </row>
    <row r="284" spans="1:14">
      <c r="A284"/>
      <c r="E284"/>
      <c r="F284"/>
      <c r="G284"/>
      <c r="H284"/>
      <c r="I284"/>
      <c r="J284"/>
      <c r="K284"/>
      <c r="L284"/>
      <c r="M284"/>
      <c r="N284"/>
    </row>
    <row r="285" spans="1:14">
      <c r="A285"/>
      <c r="E285"/>
      <c r="F285"/>
      <c r="G285"/>
      <c r="H285"/>
      <c r="I285"/>
      <c r="J285"/>
      <c r="K285"/>
      <c r="L285"/>
      <c r="M285"/>
      <c r="N285"/>
    </row>
    <row r="286" spans="1:14">
      <c r="A286"/>
      <c r="E286"/>
      <c r="F286"/>
      <c r="G286"/>
      <c r="H286"/>
      <c r="I286"/>
      <c r="J286"/>
      <c r="K286"/>
      <c r="L286"/>
      <c r="M286"/>
      <c r="N286"/>
    </row>
    <row r="287" spans="1:14">
      <c r="A287"/>
      <c r="E287"/>
      <c r="F287"/>
      <c r="G287"/>
      <c r="H287"/>
      <c r="I287"/>
      <c r="J287"/>
      <c r="K287"/>
      <c r="L287"/>
      <c r="M287"/>
      <c r="N287"/>
    </row>
    <row r="288" spans="1:14">
      <c r="A288"/>
      <c r="E288"/>
      <c r="F288"/>
      <c r="G288"/>
      <c r="H288"/>
      <c r="I288"/>
      <c r="J288"/>
      <c r="K288"/>
      <c r="L288"/>
      <c r="M288"/>
      <c r="N288"/>
    </row>
    <row r="289" spans="1:14">
      <c r="A289"/>
      <c r="E289"/>
      <c r="F289"/>
      <c r="G289"/>
      <c r="H289"/>
      <c r="I289"/>
      <c r="J289"/>
      <c r="K289"/>
      <c r="L289"/>
      <c r="M289"/>
      <c r="N289"/>
    </row>
    <row r="290" spans="1:14">
      <c r="A290"/>
      <c r="E290"/>
      <c r="F290"/>
      <c r="G290"/>
      <c r="H290"/>
      <c r="I290"/>
      <c r="J290"/>
      <c r="K290"/>
      <c r="L290"/>
      <c r="M290"/>
      <c r="N290"/>
    </row>
    <row r="291" spans="1:14">
      <c r="A291"/>
      <c r="E291"/>
      <c r="F291"/>
      <c r="G291"/>
      <c r="H291"/>
      <c r="I291"/>
      <c r="J291"/>
      <c r="K291"/>
      <c r="L291"/>
      <c r="M291"/>
      <c r="N291"/>
    </row>
    <row r="292" spans="1:14">
      <c r="A292"/>
      <c r="E292"/>
      <c r="F292"/>
      <c r="G292"/>
      <c r="H292"/>
      <c r="I292"/>
      <c r="J292"/>
      <c r="K292"/>
      <c r="L292"/>
      <c r="M292"/>
      <c r="N292"/>
    </row>
    <row r="293" spans="1:14">
      <c r="A293"/>
      <c r="E293"/>
      <c r="F293"/>
      <c r="G293"/>
      <c r="H293"/>
      <c r="I293"/>
      <c r="J293"/>
      <c r="K293"/>
      <c r="L293"/>
      <c r="M293"/>
      <c r="N293"/>
    </row>
    <row r="294" spans="1:14">
      <c r="A294"/>
      <c r="E294"/>
      <c r="F294"/>
      <c r="G294"/>
      <c r="H294"/>
      <c r="I294"/>
      <c r="J294"/>
      <c r="K294"/>
      <c r="L294"/>
      <c r="M294"/>
      <c r="N294"/>
    </row>
    <row r="295" spans="1:14">
      <c r="A295"/>
      <c r="E295"/>
      <c r="F295"/>
      <c r="G295"/>
      <c r="H295"/>
      <c r="I295"/>
      <c r="J295"/>
      <c r="K295"/>
      <c r="L295"/>
      <c r="M295"/>
      <c r="N295"/>
    </row>
    <row r="296" spans="1:14">
      <c r="A296"/>
      <c r="E296"/>
      <c r="F296"/>
      <c r="G296"/>
      <c r="H296"/>
      <c r="I296"/>
      <c r="J296"/>
      <c r="K296"/>
      <c r="L296"/>
      <c r="M296"/>
      <c r="N296"/>
    </row>
    <row r="297" spans="1:14">
      <c r="A297"/>
      <c r="E297"/>
      <c r="F297"/>
      <c r="G297"/>
      <c r="H297"/>
      <c r="I297"/>
      <c r="J297"/>
      <c r="K297"/>
      <c r="L297"/>
      <c r="M297"/>
      <c r="N297"/>
    </row>
    <row r="298" spans="1:14">
      <c r="A298"/>
      <c r="E298"/>
      <c r="F298"/>
      <c r="G298"/>
      <c r="H298"/>
      <c r="I298"/>
      <c r="J298"/>
      <c r="K298"/>
      <c r="L298"/>
      <c r="M298"/>
      <c r="N298"/>
    </row>
    <row r="299" spans="1:14">
      <c r="A299"/>
      <c r="E299"/>
      <c r="F299"/>
      <c r="G299"/>
      <c r="H299"/>
      <c r="I299"/>
      <c r="J299"/>
      <c r="K299"/>
      <c r="L299"/>
      <c r="M299"/>
      <c r="N299"/>
    </row>
    <row r="300" spans="1:14">
      <c r="A300"/>
      <c r="E300"/>
      <c r="F300"/>
      <c r="G300"/>
      <c r="H300"/>
      <c r="I300"/>
      <c r="J300"/>
      <c r="K300"/>
      <c r="L300"/>
      <c r="M300"/>
      <c r="N300"/>
    </row>
    <row r="301" spans="1:14">
      <c r="A301"/>
      <c r="E301"/>
      <c r="F301"/>
      <c r="G301"/>
      <c r="H301"/>
      <c r="I301"/>
      <c r="J301"/>
      <c r="K301"/>
      <c r="L301"/>
      <c r="M301"/>
      <c r="N301"/>
    </row>
    <row r="302" spans="1:14">
      <c r="A302"/>
      <c r="E302"/>
      <c r="F302"/>
      <c r="G302"/>
      <c r="H302"/>
      <c r="I302"/>
      <c r="J302"/>
      <c r="K302"/>
      <c r="L302"/>
      <c r="M302"/>
      <c r="N302"/>
    </row>
    <row r="303" spans="1:14">
      <c r="A303"/>
      <c r="E303"/>
      <c r="F303"/>
      <c r="G303"/>
      <c r="H303"/>
      <c r="I303"/>
      <c r="J303"/>
      <c r="K303"/>
      <c r="L303"/>
      <c r="M303"/>
      <c r="N303"/>
    </row>
    <row r="304" spans="1:14">
      <c r="A304"/>
      <c r="E304"/>
      <c r="F304"/>
      <c r="G304"/>
      <c r="H304"/>
      <c r="I304"/>
      <c r="J304"/>
      <c r="K304"/>
      <c r="L304"/>
      <c r="M304"/>
      <c r="N304"/>
    </row>
    <row r="305" spans="1:14">
      <c r="A305"/>
      <c r="E305"/>
      <c r="F305"/>
      <c r="G305"/>
      <c r="H305"/>
      <c r="I305"/>
      <c r="J305"/>
      <c r="K305"/>
      <c r="L305"/>
      <c r="M305"/>
      <c r="N305"/>
    </row>
    <row r="306" spans="1:14">
      <c r="A306"/>
      <c r="E306"/>
      <c r="F306"/>
      <c r="G306"/>
      <c r="H306"/>
      <c r="I306"/>
      <c r="J306"/>
      <c r="K306"/>
      <c r="L306"/>
      <c r="M306"/>
      <c r="N306"/>
    </row>
    <row r="307" spans="1:14">
      <c r="A307"/>
      <c r="E307"/>
      <c r="F307"/>
      <c r="G307"/>
      <c r="H307"/>
      <c r="I307"/>
      <c r="J307"/>
      <c r="K307"/>
      <c r="L307"/>
      <c r="M307"/>
      <c r="N307"/>
    </row>
    <row r="308" spans="1:14">
      <c r="A308"/>
      <c r="E308"/>
      <c r="F308"/>
      <c r="G308"/>
      <c r="H308"/>
      <c r="I308"/>
      <c r="J308"/>
      <c r="K308"/>
      <c r="L308"/>
      <c r="M308"/>
      <c r="N308"/>
    </row>
    <row r="309" spans="1:14">
      <c r="A309"/>
      <c r="E309"/>
      <c r="F309"/>
      <c r="G309"/>
      <c r="H309"/>
      <c r="I309"/>
      <c r="J309"/>
      <c r="K309"/>
      <c r="L309"/>
      <c r="M309"/>
      <c r="N309"/>
    </row>
    <row r="310" spans="1:14">
      <c r="A310"/>
      <c r="E310"/>
      <c r="F310"/>
      <c r="G310"/>
      <c r="H310"/>
      <c r="I310"/>
      <c r="J310"/>
      <c r="K310"/>
      <c r="L310"/>
      <c r="M310"/>
      <c r="N310"/>
    </row>
    <row r="311" spans="1:14">
      <c r="A311"/>
      <c r="E311"/>
      <c r="F311"/>
      <c r="G311"/>
      <c r="H311"/>
      <c r="I311"/>
      <c r="J311"/>
      <c r="K311"/>
      <c r="L311"/>
      <c r="M311"/>
      <c r="N311"/>
    </row>
    <row r="312" spans="1:14">
      <c r="A312"/>
      <c r="E312"/>
      <c r="F312"/>
      <c r="G312"/>
      <c r="H312"/>
      <c r="I312"/>
      <c r="J312"/>
      <c r="K312"/>
      <c r="L312"/>
      <c r="M312"/>
      <c r="N312"/>
    </row>
    <row r="313" spans="1:14">
      <c r="A313"/>
      <c r="E313"/>
      <c r="F313"/>
      <c r="G313"/>
      <c r="H313"/>
      <c r="I313"/>
      <c r="J313"/>
      <c r="K313"/>
      <c r="L313"/>
      <c r="M313"/>
      <c r="N313"/>
    </row>
    <row r="314" spans="1:14">
      <c r="A314"/>
      <c r="E314"/>
      <c r="F314"/>
      <c r="G314"/>
      <c r="H314"/>
      <c r="I314"/>
      <c r="J314"/>
      <c r="K314"/>
      <c r="L314"/>
      <c r="M314"/>
      <c r="N314"/>
    </row>
    <row r="315" spans="1:14">
      <c r="A315"/>
      <c r="E315"/>
      <c r="F315"/>
      <c r="G315"/>
      <c r="H315"/>
      <c r="I315"/>
      <c r="J315"/>
      <c r="K315"/>
      <c r="L315"/>
      <c r="M315"/>
      <c r="N315"/>
    </row>
    <row r="316" spans="1:14">
      <c r="A316"/>
      <c r="E316"/>
      <c r="F316"/>
      <c r="G316"/>
      <c r="H316"/>
      <c r="I316"/>
      <c r="J316"/>
      <c r="K316"/>
      <c r="L316"/>
      <c r="M316"/>
      <c r="N316"/>
    </row>
    <row r="317" spans="1:14">
      <c r="A317"/>
      <c r="E317"/>
      <c r="F317"/>
      <c r="G317"/>
      <c r="H317"/>
      <c r="I317"/>
      <c r="J317"/>
      <c r="K317"/>
      <c r="L317"/>
      <c r="M317"/>
      <c r="N317"/>
    </row>
    <row r="318" spans="1:14">
      <c r="A318"/>
      <c r="E318"/>
      <c r="F318"/>
      <c r="G318"/>
      <c r="H318"/>
      <c r="I318"/>
      <c r="J318"/>
      <c r="K318"/>
      <c r="L318"/>
      <c r="M318"/>
      <c r="N318"/>
    </row>
    <row r="319" spans="1:14">
      <c r="A319"/>
      <c r="E319"/>
      <c r="F319"/>
      <c r="G319"/>
      <c r="H319"/>
      <c r="I319"/>
      <c r="J319"/>
      <c r="K319"/>
      <c r="L319"/>
      <c r="M319"/>
      <c r="N319"/>
    </row>
    <row r="320" spans="1:14">
      <c r="A320"/>
      <c r="E320"/>
      <c r="F320"/>
      <c r="G320"/>
      <c r="H320"/>
      <c r="I320"/>
      <c r="J320"/>
      <c r="K320"/>
      <c r="L320"/>
      <c r="M320"/>
      <c r="N320"/>
    </row>
    <row r="321" spans="1:14">
      <c r="A321"/>
      <c r="E321"/>
      <c r="F321"/>
      <c r="G321"/>
      <c r="H321"/>
      <c r="I321"/>
      <c r="J321"/>
      <c r="K321"/>
      <c r="L321"/>
      <c r="M321"/>
      <c r="N321"/>
    </row>
    <row r="322" spans="1:14">
      <c r="A322"/>
      <c r="E322"/>
      <c r="F322"/>
      <c r="G322"/>
      <c r="H322"/>
      <c r="I322"/>
      <c r="J322"/>
      <c r="K322"/>
      <c r="L322"/>
      <c r="M322"/>
      <c r="N322"/>
    </row>
    <row r="323" spans="1:14">
      <c r="A323"/>
      <c r="E323"/>
      <c r="F323"/>
      <c r="G323"/>
      <c r="H323"/>
      <c r="I323"/>
      <c r="J323"/>
      <c r="K323"/>
      <c r="L323"/>
      <c r="M323"/>
      <c r="N323"/>
    </row>
    <row r="324" spans="1:14">
      <c r="A324"/>
      <c r="E324"/>
      <c r="F324"/>
      <c r="G324"/>
      <c r="H324"/>
      <c r="I324"/>
      <c r="J324"/>
      <c r="K324"/>
      <c r="L324"/>
      <c r="M324"/>
      <c r="N324"/>
    </row>
    <row r="325" spans="1:14">
      <c r="A325"/>
      <c r="E325"/>
      <c r="F325"/>
      <c r="G325"/>
      <c r="H325"/>
      <c r="I325"/>
      <c r="J325"/>
      <c r="K325"/>
      <c r="L325"/>
      <c r="M325"/>
      <c r="N325"/>
    </row>
    <row r="326" spans="1:14">
      <c r="A326"/>
      <c r="E326"/>
      <c r="F326"/>
      <c r="G326"/>
      <c r="H326"/>
      <c r="I326"/>
      <c r="J326"/>
      <c r="K326"/>
      <c r="L326"/>
      <c r="M326"/>
      <c r="N326"/>
    </row>
    <row r="327" spans="1:14">
      <c r="A327"/>
      <c r="E327"/>
      <c r="F327"/>
      <c r="G327"/>
      <c r="H327"/>
      <c r="I327"/>
      <c r="J327"/>
      <c r="K327"/>
      <c r="L327"/>
      <c r="M327"/>
      <c r="N327"/>
    </row>
    <row r="328" spans="1:14">
      <c r="A328"/>
      <c r="E328"/>
      <c r="F328"/>
      <c r="G328"/>
      <c r="H328"/>
      <c r="I328"/>
      <c r="J328"/>
      <c r="K328"/>
      <c r="L328"/>
      <c r="M328"/>
      <c r="N328"/>
    </row>
    <row r="329" spans="1:14">
      <c r="A329"/>
      <c r="E329"/>
      <c r="F329"/>
      <c r="G329"/>
      <c r="H329"/>
      <c r="I329"/>
      <c r="J329"/>
      <c r="K329"/>
      <c r="L329"/>
      <c r="M329"/>
      <c r="N329"/>
    </row>
    <row r="330" spans="1:14">
      <c r="A330"/>
      <c r="E330"/>
      <c r="F330"/>
      <c r="G330"/>
      <c r="H330"/>
      <c r="I330"/>
      <c r="J330"/>
      <c r="K330"/>
      <c r="L330"/>
      <c r="M330"/>
      <c r="N330"/>
    </row>
    <row r="331" spans="1:14">
      <c r="A331"/>
      <c r="E331"/>
      <c r="F331"/>
      <c r="G331"/>
      <c r="H331"/>
      <c r="I331"/>
      <c r="J331"/>
      <c r="K331"/>
      <c r="L331"/>
      <c r="M331"/>
      <c r="N331"/>
    </row>
    <row r="332" spans="1:14">
      <c r="A332"/>
      <c r="E332"/>
      <c r="F332"/>
      <c r="G332"/>
      <c r="H332"/>
      <c r="I332"/>
      <c r="J332"/>
      <c r="K332"/>
      <c r="L332"/>
      <c r="M332"/>
      <c r="N332"/>
    </row>
    <row r="333" spans="1:14">
      <c r="A333"/>
      <c r="E333"/>
      <c r="F333"/>
      <c r="G333"/>
      <c r="H333"/>
      <c r="I333"/>
      <c r="J333"/>
      <c r="K333"/>
      <c r="L333"/>
      <c r="M333"/>
      <c r="N333"/>
    </row>
    <row r="334" spans="1:14">
      <c r="A334"/>
      <c r="E334"/>
      <c r="F334"/>
      <c r="G334"/>
      <c r="H334"/>
      <c r="I334"/>
      <c r="J334"/>
      <c r="K334"/>
      <c r="L334"/>
      <c r="M334"/>
      <c r="N334"/>
    </row>
    <row r="335" spans="1:14">
      <c r="A335"/>
      <c r="E335"/>
      <c r="F335"/>
      <c r="G335"/>
      <c r="H335"/>
      <c r="I335"/>
      <c r="J335"/>
      <c r="K335"/>
      <c r="L335"/>
      <c r="M335"/>
      <c r="N335"/>
    </row>
    <row r="336" spans="1:14">
      <c r="A336"/>
      <c r="E336"/>
      <c r="F336"/>
      <c r="G336"/>
      <c r="H336"/>
      <c r="I336"/>
      <c r="J336"/>
      <c r="K336"/>
      <c r="L336"/>
      <c r="M336"/>
      <c r="N336"/>
    </row>
    <row r="337" spans="1:14">
      <c r="A337"/>
      <c r="E337"/>
      <c r="F337"/>
      <c r="G337"/>
      <c r="H337"/>
      <c r="I337"/>
      <c r="J337"/>
      <c r="K337"/>
      <c r="L337"/>
      <c r="M337"/>
      <c r="N337"/>
    </row>
    <row r="338" spans="1:14">
      <c r="A338"/>
      <c r="E338"/>
      <c r="F338"/>
      <c r="G338"/>
      <c r="H338"/>
      <c r="I338"/>
      <c r="J338"/>
      <c r="K338"/>
      <c r="L338"/>
      <c r="M338"/>
      <c r="N338"/>
    </row>
    <row r="339" spans="1:14">
      <c r="A339"/>
      <c r="E339"/>
      <c r="F339"/>
      <c r="G339"/>
      <c r="H339"/>
      <c r="I339"/>
      <c r="J339"/>
      <c r="K339"/>
      <c r="L339"/>
      <c r="M339"/>
      <c r="N339"/>
    </row>
    <row r="340" spans="1:14">
      <c r="A340"/>
      <c r="E340"/>
      <c r="F340"/>
      <c r="G340"/>
      <c r="H340"/>
      <c r="I340"/>
      <c r="J340"/>
      <c r="K340"/>
      <c r="L340"/>
      <c r="M340"/>
      <c r="N340"/>
    </row>
    <row r="341" spans="1:14">
      <c r="A341"/>
      <c r="E341"/>
      <c r="F341"/>
      <c r="G341"/>
      <c r="H341"/>
      <c r="I341"/>
      <c r="J341"/>
      <c r="K341"/>
      <c r="L341"/>
      <c r="M341"/>
      <c r="N341"/>
    </row>
    <row r="342" spans="1:14">
      <c r="A342"/>
      <c r="E342"/>
      <c r="F342"/>
      <c r="G342"/>
      <c r="H342"/>
      <c r="I342"/>
      <c r="J342"/>
      <c r="K342"/>
      <c r="L342"/>
      <c r="M342"/>
      <c r="N342"/>
    </row>
    <row r="343" spans="1:14">
      <c r="A343"/>
      <c r="E343"/>
      <c r="F343"/>
      <c r="G343"/>
      <c r="H343"/>
      <c r="I343"/>
      <c r="J343"/>
      <c r="K343"/>
      <c r="L343"/>
      <c r="M343"/>
      <c r="N343"/>
    </row>
    <row r="344" spans="1:14">
      <c r="A344"/>
      <c r="E344"/>
      <c r="F344"/>
      <c r="G344"/>
      <c r="H344"/>
      <c r="I344"/>
      <c r="J344"/>
      <c r="K344"/>
      <c r="L344"/>
      <c r="M344"/>
      <c r="N344"/>
    </row>
    <row r="345" spans="1:14">
      <c r="A345"/>
      <c r="E345"/>
      <c r="F345"/>
      <c r="G345"/>
      <c r="H345"/>
      <c r="I345"/>
      <c r="J345"/>
      <c r="K345"/>
      <c r="L345"/>
      <c r="M345"/>
      <c r="N345"/>
    </row>
    <row r="346" spans="1:14">
      <c r="A346"/>
      <c r="E346"/>
      <c r="F346"/>
      <c r="G346"/>
      <c r="H346"/>
      <c r="I346"/>
      <c r="J346"/>
      <c r="K346"/>
      <c r="L346"/>
      <c r="M346"/>
      <c r="N346"/>
    </row>
    <row r="347" spans="1:14">
      <c r="A347"/>
      <c r="E347"/>
      <c r="F347"/>
      <c r="G347"/>
      <c r="H347"/>
      <c r="I347"/>
      <c r="J347"/>
      <c r="K347"/>
      <c r="L347"/>
      <c r="M347"/>
      <c r="N347"/>
    </row>
    <row r="348" spans="1:14">
      <c r="A348"/>
      <c r="E348"/>
      <c r="F348"/>
      <c r="G348"/>
      <c r="H348"/>
      <c r="I348"/>
      <c r="J348"/>
      <c r="K348"/>
      <c r="L348"/>
      <c r="M348"/>
      <c r="N348"/>
    </row>
    <row r="349" spans="1:14">
      <c r="A349"/>
      <c r="E349"/>
      <c r="F349"/>
      <c r="G349"/>
      <c r="H349"/>
      <c r="I349"/>
      <c r="J349"/>
      <c r="K349"/>
      <c r="L349"/>
      <c r="M349"/>
      <c r="N349"/>
    </row>
    <row r="350" spans="1:14">
      <c r="A350"/>
      <c r="E350"/>
      <c r="F350"/>
      <c r="G350"/>
      <c r="H350"/>
      <c r="I350"/>
      <c r="J350"/>
      <c r="K350"/>
      <c r="L350"/>
      <c r="M350"/>
      <c r="N350"/>
    </row>
    <row r="351" spans="1:14">
      <c r="A351"/>
      <c r="E351"/>
      <c r="F351"/>
      <c r="G351"/>
      <c r="H351"/>
      <c r="I351"/>
      <c r="J351"/>
      <c r="K351"/>
      <c r="L351"/>
      <c r="M351"/>
      <c r="N351"/>
    </row>
    <row r="352" spans="1:14">
      <c r="A352"/>
      <c r="E352"/>
      <c r="F352"/>
      <c r="G352"/>
      <c r="H352"/>
      <c r="I352"/>
      <c r="J352"/>
      <c r="K352"/>
      <c r="L352"/>
      <c r="M352"/>
      <c r="N352"/>
    </row>
    <row r="353" spans="1:14">
      <c r="A353"/>
      <c r="E353"/>
      <c r="F353"/>
      <c r="G353"/>
      <c r="H353"/>
      <c r="I353"/>
      <c r="J353"/>
      <c r="K353"/>
      <c r="L353"/>
      <c r="M353"/>
      <c r="N353"/>
    </row>
    <row r="354" spans="1:14">
      <c r="A354"/>
      <c r="E354"/>
      <c r="F354"/>
      <c r="G354"/>
      <c r="H354"/>
      <c r="I354"/>
      <c r="J354"/>
      <c r="K354"/>
      <c r="L354"/>
      <c r="M354"/>
      <c r="N354"/>
    </row>
    <row r="355" spans="1:14">
      <c r="A355"/>
      <c r="E355"/>
      <c r="F355"/>
      <c r="G355"/>
      <c r="H355"/>
      <c r="I355"/>
      <c r="J355"/>
      <c r="K355"/>
      <c r="L355"/>
      <c r="M355"/>
      <c r="N355"/>
    </row>
    <row r="356" spans="1:14">
      <c r="A356"/>
      <c r="E356"/>
      <c r="F356"/>
      <c r="G356"/>
      <c r="H356"/>
      <c r="I356"/>
      <c r="J356"/>
      <c r="K356"/>
      <c r="L356"/>
      <c r="M356"/>
      <c r="N356"/>
    </row>
    <row r="357" spans="1:14">
      <c r="A357"/>
      <c r="E357"/>
      <c r="F357"/>
      <c r="G357"/>
      <c r="H357"/>
      <c r="I357"/>
      <c r="J357"/>
      <c r="K357"/>
      <c r="L357"/>
      <c r="M357"/>
      <c r="N357"/>
    </row>
    <row r="358" spans="1:14">
      <c r="A358"/>
      <c r="E358"/>
      <c r="F358"/>
      <c r="G358"/>
      <c r="H358"/>
      <c r="I358"/>
      <c r="J358"/>
      <c r="K358"/>
      <c r="L358"/>
      <c r="M358"/>
      <c r="N358"/>
    </row>
    <row r="359" spans="1:14">
      <c r="A359"/>
      <c r="E359"/>
      <c r="F359"/>
      <c r="G359"/>
      <c r="H359"/>
      <c r="I359"/>
      <c r="J359"/>
      <c r="K359"/>
      <c r="L359"/>
      <c r="M359"/>
      <c r="N359"/>
    </row>
    <row r="360" spans="1:14">
      <c r="A360"/>
      <c r="E360"/>
      <c r="F360"/>
      <c r="G360"/>
      <c r="H360"/>
      <c r="I360"/>
      <c r="J360"/>
      <c r="K360"/>
      <c r="L360"/>
      <c r="M360"/>
      <c r="N360"/>
    </row>
    <row r="361" spans="1:14">
      <c r="A361"/>
      <c r="E361"/>
      <c r="F361"/>
      <c r="G361"/>
      <c r="H361"/>
      <c r="I361"/>
      <c r="J361"/>
      <c r="K361"/>
      <c r="L361"/>
      <c r="M361"/>
      <c r="N361"/>
    </row>
    <row r="362" spans="1:14">
      <c r="A362"/>
      <c r="E362"/>
      <c r="F362"/>
      <c r="G362"/>
      <c r="H362"/>
      <c r="I362"/>
      <c r="J362"/>
      <c r="K362"/>
      <c r="L362"/>
      <c r="M362"/>
      <c r="N362"/>
    </row>
    <row r="363" spans="1:14">
      <c r="A363"/>
      <c r="E363"/>
      <c r="F363"/>
      <c r="G363"/>
      <c r="H363"/>
      <c r="I363"/>
      <c r="J363"/>
      <c r="K363"/>
      <c r="L363"/>
      <c r="M363"/>
      <c r="N363"/>
    </row>
    <row r="364" spans="1:14">
      <c r="A364"/>
      <c r="E364"/>
      <c r="F364"/>
      <c r="G364"/>
      <c r="H364"/>
      <c r="I364"/>
      <c r="J364"/>
      <c r="K364"/>
      <c r="L364"/>
      <c r="M364"/>
      <c r="N364"/>
    </row>
    <row r="365" spans="1:14">
      <c r="A365"/>
      <c r="E365"/>
      <c r="F365"/>
      <c r="G365"/>
      <c r="H365"/>
      <c r="I365"/>
      <c r="J365"/>
      <c r="K365"/>
      <c r="L365"/>
      <c r="M365"/>
      <c r="N365"/>
    </row>
    <row r="366" spans="1:14">
      <c r="A366"/>
      <c r="E366"/>
      <c r="F366"/>
      <c r="G366"/>
      <c r="H366"/>
      <c r="I366"/>
      <c r="J366"/>
      <c r="K366"/>
      <c r="L366"/>
      <c r="M366"/>
      <c r="N366"/>
    </row>
    <row r="367" spans="1:14">
      <c r="A367"/>
      <c r="E367"/>
      <c r="F367"/>
      <c r="G367"/>
      <c r="H367"/>
      <c r="I367"/>
      <c r="J367"/>
      <c r="K367"/>
      <c r="L367"/>
      <c r="M367"/>
      <c r="N367"/>
    </row>
    <row r="368" spans="1:14">
      <c r="A368"/>
      <c r="E368"/>
      <c r="F368"/>
      <c r="G368"/>
      <c r="H368"/>
      <c r="I368"/>
      <c r="J368"/>
      <c r="K368"/>
      <c r="L368"/>
      <c r="M368"/>
      <c r="N368"/>
    </row>
    <row r="369" spans="1:14">
      <c r="A369"/>
      <c r="E369"/>
      <c r="F369"/>
      <c r="G369"/>
      <c r="H369"/>
      <c r="I369"/>
      <c r="J369"/>
      <c r="K369"/>
      <c r="L369"/>
      <c r="M369"/>
      <c r="N369"/>
    </row>
    <row r="370" spans="1:14">
      <c r="A370"/>
      <c r="E370"/>
      <c r="F370"/>
      <c r="G370"/>
      <c r="H370"/>
      <c r="I370"/>
      <c r="J370"/>
      <c r="K370"/>
      <c r="L370"/>
      <c r="M370"/>
      <c r="N370"/>
    </row>
    <row r="371" spans="1:14">
      <c r="A371"/>
      <c r="E371"/>
      <c r="F371"/>
      <c r="G371"/>
      <c r="H371"/>
      <c r="I371"/>
      <c r="J371"/>
      <c r="K371"/>
      <c r="L371"/>
      <c r="M371"/>
      <c r="N371"/>
    </row>
    <row r="372" spans="1:14">
      <c r="A372"/>
      <c r="E372"/>
      <c r="F372"/>
      <c r="G372"/>
      <c r="H372"/>
      <c r="I372"/>
      <c r="J372"/>
      <c r="K372"/>
      <c r="L372"/>
      <c r="M372"/>
      <c r="N372"/>
    </row>
    <row r="373" spans="1:14">
      <c r="A373"/>
      <c r="E373"/>
      <c r="F373"/>
      <c r="G373"/>
      <c r="H373"/>
      <c r="I373"/>
      <c r="J373"/>
      <c r="K373"/>
      <c r="L373"/>
      <c r="M373"/>
      <c r="N373"/>
    </row>
    <row r="374" spans="1:14">
      <c r="A374"/>
      <c r="E374"/>
      <c r="F374"/>
      <c r="G374"/>
      <c r="H374"/>
      <c r="I374"/>
      <c r="J374"/>
      <c r="K374"/>
      <c r="L374"/>
      <c r="M374"/>
      <c r="N374"/>
    </row>
    <row r="375" spans="1:14">
      <c r="A375"/>
      <c r="E375"/>
      <c r="F375"/>
      <c r="G375"/>
      <c r="H375"/>
      <c r="I375"/>
      <c r="J375"/>
      <c r="K375"/>
      <c r="L375"/>
      <c r="M375"/>
      <c r="N375"/>
    </row>
    <row r="376" spans="1:14">
      <c r="A376"/>
      <c r="E376"/>
      <c r="F376"/>
      <c r="G376"/>
      <c r="H376"/>
      <c r="I376"/>
      <c r="J376"/>
      <c r="K376"/>
      <c r="L376"/>
      <c r="M376"/>
      <c r="N376"/>
    </row>
    <row r="377" spans="1:14">
      <c r="A377"/>
      <c r="E377"/>
      <c r="F377"/>
      <c r="G377"/>
      <c r="H377"/>
      <c r="I377"/>
      <c r="J377"/>
      <c r="K377"/>
      <c r="L377"/>
      <c r="M377"/>
      <c r="N377"/>
    </row>
    <row r="378" spans="1:14">
      <c r="A378"/>
      <c r="E378"/>
      <c r="F378"/>
      <c r="G378"/>
      <c r="H378"/>
      <c r="I378"/>
      <c r="J378"/>
      <c r="K378"/>
      <c r="L378"/>
      <c r="M378"/>
      <c r="N378"/>
    </row>
    <row r="379" spans="1:14">
      <c r="A379"/>
      <c r="E379"/>
      <c r="F379"/>
      <c r="G379"/>
      <c r="H379"/>
      <c r="I379"/>
      <c r="J379"/>
      <c r="K379"/>
      <c r="L379"/>
      <c r="M379"/>
      <c r="N379"/>
    </row>
    <row r="380" spans="1:14">
      <c r="A380"/>
      <c r="E380"/>
      <c r="F380"/>
      <c r="G380"/>
      <c r="H380"/>
      <c r="I380"/>
      <c r="J380"/>
      <c r="K380"/>
      <c r="L380"/>
      <c r="M380"/>
      <c r="N380"/>
    </row>
    <row r="381" spans="1:14">
      <c r="A381"/>
      <c r="E381"/>
      <c r="F381"/>
      <c r="G381"/>
      <c r="H381"/>
      <c r="I381"/>
      <c r="J381"/>
      <c r="K381"/>
      <c r="L381"/>
      <c r="M381"/>
      <c r="N381"/>
    </row>
    <row r="382" spans="1:14">
      <c r="A382"/>
      <c r="E382"/>
      <c r="F382"/>
      <c r="G382"/>
      <c r="H382"/>
      <c r="I382"/>
      <c r="J382"/>
      <c r="K382"/>
      <c r="L382"/>
      <c r="M382"/>
      <c r="N382"/>
    </row>
    <row r="383" spans="1:14">
      <c r="A383"/>
      <c r="E383"/>
      <c r="F383"/>
      <c r="G383"/>
      <c r="H383"/>
      <c r="I383"/>
      <c r="J383"/>
      <c r="K383"/>
      <c r="L383"/>
      <c r="M383"/>
      <c r="N383"/>
    </row>
    <row r="384" spans="1:14">
      <c r="A384"/>
      <c r="E384"/>
      <c r="F384"/>
      <c r="G384"/>
      <c r="H384"/>
      <c r="I384"/>
      <c r="J384"/>
      <c r="K384"/>
      <c r="L384"/>
      <c r="M384"/>
      <c r="N384"/>
    </row>
    <row r="385" spans="1:14">
      <c r="A385"/>
      <c r="E385"/>
      <c r="F385"/>
      <c r="G385"/>
      <c r="H385"/>
      <c r="I385"/>
      <c r="J385"/>
      <c r="K385"/>
      <c r="L385"/>
      <c r="M385"/>
      <c r="N385"/>
    </row>
    <row r="386" spans="1:14">
      <c r="A386"/>
      <c r="E386"/>
      <c r="F386"/>
      <c r="G386"/>
      <c r="H386"/>
      <c r="I386"/>
      <c r="J386"/>
      <c r="K386"/>
      <c r="L386"/>
      <c r="M386"/>
      <c r="N386"/>
    </row>
    <row r="387" spans="1:14">
      <c r="A387"/>
      <c r="E387"/>
      <c r="F387"/>
      <c r="G387"/>
      <c r="H387"/>
      <c r="I387"/>
      <c r="J387"/>
      <c r="K387"/>
      <c r="L387"/>
      <c r="M387"/>
      <c r="N387"/>
    </row>
    <row r="388" spans="1:14">
      <c r="A388"/>
      <c r="E388"/>
      <c r="F388"/>
      <c r="G388"/>
      <c r="H388"/>
      <c r="I388"/>
      <c r="J388"/>
      <c r="K388"/>
      <c r="L388"/>
      <c r="M388"/>
      <c r="N388"/>
    </row>
    <row r="389" spans="1:14">
      <c r="A389"/>
      <c r="E389"/>
      <c r="F389"/>
      <c r="G389"/>
      <c r="H389"/>
      <c r="I389"/>
      <c r="J389"/>
      <c r="K389"/>
      <c r="L389"/>
      <c r="M389"/>
      <c r="N389"/>
    </row>
    <row r="390" spans="1:14">
      <c r="A390"/>
      <c r="E390"/>
      <c r="F390"/>
      <c r="G390"/>
      <c r="H390"/>
      <c r="I390"/>
      <c r="J390"/>
      <c r="K390"/>
      <c r="L390"/>
      <c r="M390"/>
      <c r="N390"/>
    </row>
    <row r="391" spans="1:14">
      <c r="A391"/>
      <c r="E391"/>
      <c r="F391"/>
      <c r="G391"/>
      <c r="H391"/>
      <c r="I391"/>
      <c r="J391"/>
      <c r="K391"/>
      <c r="L391"/>
      <c r="M391"/>
      <c r="N391"/>
    </row>
    <row r="392" spans="1:14">
      <c r="A392"/>
      <c r="E392"/>
      <c r="F392"/>
      <c r="G392"/>
      <c r="H392"/>
      <c r="I392"/>
      <c r="J392"/>
      <c r="K392"/>
      <c r="L392"/>
      <c r="M392"/>
      <c r="N392"/>
    </row>
    <row r="393" spans="1:14">
      <c r="A393"/>
      <c r="E393"/>
      <c r="F393"/>
      <c r="G393"/>
      <c r="H393"/>
      <c r="I393"/>
      <c r="J393"/>
      <c r="K393"/>
      <c r="L393"/>
      <c r="M393"/>
      <c r="N393"/>
    </row>
    <row r="394" spans="1:14">
      <c r="A394"/>
      <c r="E394"/>
      <c r="F394"/>
      <c r="G394"/>
      <c r="H394"/>
      <c r="I394"/>
      <c r="J394"/>
      <c r="K394"/>
      <c r="L394"/>
      <c r="M394"/>
      <c r="N394"/>
    </row>
    <row r="395" spans="1:14">
      <c r="A395"/>
      <c r="E395"/>
      <c r="F395"/>
      <c r="G395"/>
      <c r="H395"/>
      <c r="I395"/>
      <c r="J395"/>
      <c r="K395"/>
      <c r="L395"/>
      <c r="M395"/>
      <c r="N395"/>
    </row>
    <row r="396" spans="1:14">
      <c r="A396"/>
      <c r="E396"/>
      <c r="F396"/>
      <c r="G396"/>
      <c r="H396"/>
      <c r="I396"/>
      <c r="J396"/>
      <c r="K396"/>
      <c r="L396"/>
      <c r="M396"/>
      <c r="N396"/>
    </row>
    <row r="397" spans="1:14">
      <c r="A397"/>
      <c r="E397"/>
      <c r="F397"/>
      <c r="G397"/>
      <c r="H397"/>
      <c r="I397"/>
      <c r="J397"/>
      <c r="K397"/>
      <c r="L397"/>
      <c r="M397"/>
      <c r="N397"/>
    </row>
    <row r="398" spans="1:14">
      <c r="A398"/>
      <c r="E398"/>
      <c r="F398"/>
      <c r="G398"/>
      <c r="H398"/>
      <c r="I398"/>
      <c r="J398"/>
      <c r="K398"/>
      <c r="L398"/>
      <c r="M398"/>
      <c r="N398"/>
    </row>
    <row r="399" spans="1:14">
      <c r="A399"/>
      <c r="E399"/>
      <c r="F399"/>
      <c r="G399"/>
      <c r="H399"/>
      <c r="I399"/>
      <c r="J399"/>
      <c r="K399"/>
      <c r="L399"/>
      <c r="M399"/>
      <c r="N399"/>
    </row>
    <row r="400" spans="1:14">
      <c r="A400"/>
      <c r="E400"/>
      <c r="F400"/>
      <c r="G400"/>
      <c r="H400"/>
      <c r="I400"/>
      <c r="J400"/>
      <c r="K400"/>
      <c r="L400"/>
      <c r="M400"/>
      <c r="N400"/>
    </row>
    <row r="401" spans="1:14">
      <c r="A401"/>
      <c r="E401"/>
      <c r="F401"/>
      <c r="G401"/>
      <c r="H401"/>
      <c r="I401"/>
      <c r="J401"/>
      <c r="K401"/>
      <c r="L401"/>
      <c r="M401"/>
      <c r="N401"/>
    </row>
    <row r="402" spans="1:14">
      <c r="A402"/>
      <c r="E402"/>
      <c r="F402"/>
      <c r="G402"/>
      <c r="H402"/>
      <c r="I402"/>
      <c r="J402"/>
      <c r="K402"/>
      <c r="L402"/>
      <c r="M402"/>
      <c r="N402"/>
    </row>
    <row r="403" spans="1:14">
      <c r="A403"/>
      <c r="E403"/>
      <c r="F403"/>
      <c r="G403"/>
      <c r="H403"/>
      <c r="I403"/>
      <c r="J403"/>
      <c r="K403"/>
      <c r="L403"/>
      <c r="M403"/>
      <c r="N403"/>
    </row>
    <row r="404" spans="1:14">
      <c r="A404"/>
      <c r="E404"/>
      <c r="F404"/>
      <c r="G404"/>
      <c r="H404"/>
      <c r="I404"/>
      <c r="J404"/>
      <c r="K404"/>
      <c r="L404"/>
      <c r="M404"/>
      <c r="N404"/>
    </row>
    <row r="405" spans="1:14">
      <c r="A405"/>
      <c r="E405"/>
      <c r="F405"/>
      <c r="G405"/>
      <c r="H405"/>
      <c r="I405"/>
      <c r="J405"/>
      <c r="K405"/>
      <c r="L405"/>
      <c r="M405"/>
      <c r="N405"/>
    </row>
    <row r="406" spans="1:14">
      <c r="A406"/>
      <c r="E406"/>
      <c r="F406"/>
      <c r="G406"/>
      <c r="H406"/>
      <c r="I406"/>
      <c r="J406"/>
      <c r="K406"/>
      <c r="L406"/>
      <c r="M406"/>
      <c r="N406"/>
    </row>
    <row r="407" spans="1:14">
      <c r="A407"/>
      <c r="E407"/>
      <c r="F407"/>
      <c r="G407"/>
      <c r="H407"/>
      <c r="I407"/>
      <c r="J407"/>
      <c r="K407"/>
      <c r="L407"/>
      <c r="M407"/>
      <c r="N407"/>
    </row>
    <row r="408" spans="1:14">
      <c r="A408"/>
      <c r="E408"/>
      <c r="F408"/>
      <c r="G408"/>
      <c r="H408"/>
      <c r="I408"/>
      <c r="J408"/>
      <c r="K408"/>
      <c r="L408"/>
      <c r="M408"/>
      <c r="N408"/>
    </row>
    <row r="409" spans="1:14">
      <c r="A409"/>
      <c r="E409"/>
      <c r="F409"/>
      <c r="G409"/>
      <c r="H409"/>
      <c r="I409"/>
      <c r="J409"/>
      <c r="K409"/>
      <c r="L409"/>
      <c r="M409"/>
      <c r="N409"/>
    </row>
    <row r="410" spans="1:14">
      <c r="A410"/>
      <c r="E410"/>
      <c r="F410"/>
      <c r="G410"/>
      <c r="H410"/>
      <c r="I410"/>
      <c r="J410"/>
      <c r="K410"/>
      <c r="L410"/>
      <c r="M410"/>
      <c r="N410"/>
    </row>
    <row r="411" spans="1:14">
      <c r="A411"/>
      <c r="E411"/>
      <c r="F411"/>
      <c r="G411"/>
      <c r="H411"/>
      <c r="I411"/>
      <c r="J411"/>
      <c r="K411"/>
      <c r="L411"/>
      <c r="M411"/>
      <c r="N411"/>
    </row>
    <row r="412" spans="1:14">
      <c r="A412"/>
      <c r="E412"/>
      <c r="F412"/>
      <c r="G412"/>
      <c r="H412"/>
      <c r="I412"/>
      <c r="J412"/>
      <c r="K412"/>
      <c r="L412"/>
      <c r="M412"/>
      <c r="N412"/>
    </row>
    <row r="413" spans="1:14">
      <c r="A413"/>
      <c r="E413"/>
      <c r="F413"/>
      <c r="G413"/>
      <c r="H413"/>
      <c r="I413"/>
      <c r="J413"/>
      <c r="K413"/>
      <c r="L413"/>
      <c r="M413"/>
      <c r="N413"/>
    </row>
    <row r="414" spans="1:14">
      <c r="A414"/>
      <c r="E414"/>
      <c r="F414"/>
      <c r="G414"/>
      <c r="H414"/>
      <c r="I414"/>
      <c r="J414"/>
      <c r="K414"/>
      <c r="L414"/>
      <c r="M414"/>
      <c r="N414"/>
    </row>
    <row r="415" spans="1:14">
      <c r="A415"/>
      <c r="E415"/>
      <c r="F415"/>
      <c r="G415"/>
      <c r="H415"/>
      <c r="I415"/>
      <c r="J415"/>
      <c r="K415"/>
      <c r="L415"/>
      <c r="M415"/>
      <c r="N415"/>
    </row>
    <row r="416" spans="1:14">
      <c r="A416"/>
      <c r="E416"/>
      <c r="F416"/>
      <c r="G416"/>
      <c r="H416"/>
      <c r="I416"/>
      <c r="J416"/>
      <c r="K416"/>
      <c r="L416"/>
      <c r="M416"/>
      <c r="N416"/>
    </row>
    <row r="417" spans="1:14">
      <c r="A417"/>
      <c r="E417"/>
      <c r="F417"/>
      <c r="G417"/>
      <c r="H417"/>
      <c r="I417"/>
      <c r="J417"/>
      <c r="K417"/>
      <c r="L417"/>
      <c r="M417"/>
      <c r="N417"/>
    </row>
    <row r="418" spans="1:14">
      <c r="A418"/>
      <c r="E418"/>
      <c r="F418"/>
      <c r="G418"/>
      <c r="H418"/>
      <c r="I418"/>
      <c r="J418"/>
      <c r="K418"/>
      <c r="L418"/>
      <c r="M418"/>
      <c r="N418"/>
    </row>
    <row r="419" spans="1:14">
      <c r="A419"/>
      <c r="E419"/>
      <c r="F419"/>
      <c r="G419"/>
      <c r="H419"/>
      <c r="I419"/>
      <c r="J419"/>
      <c r="K419"/>
      <c r="L419"/>
      <c r="M419"/>
      <c r="N419"/>
    </row>
    <row r="420" spans="1:14">
      <c r="A420"/>
      <c r="E420"/>
      <c r="F420"/>
      <c r="G420"/>
      <c r="H420"/>
      <c r="I420"/>
      <c r="J420"/>
      <c r="K420"/>
      <c r="L420"/>
      <c r="M420"/>
      <c r="N420"/>
    </row>
    <row r="421" spans="1:14">
      <c r="A421"/>
      <c r="E421"/>
      <c r="F421"/>
      <c r="G421"/>
      <c r="H421"/>
      <c r="I421"/>
      <c r="J421"/>
      <c r="K421"/>
      <c r="L421"/>
      <c r="M421"/>
      <c r="N421"/>
    </row>
    <row r="422" spans="1:14">
      <c r="A422"/>
      <c r="E422"/>
      <c r="F422"/>
      <c r="G422"/>
      <c r="H422"/>
      <c r="I422"/>
      <c r="J422"/>
      <c r="K422"/>
      <c r="L422"/>
      <c r="M422"/>
      <c r="N422"/>
    </row>
    <row r="423" spans="1:14">
      <c r="A423"/>
      <c r="E423"/>
      <c r="F423"/>
      <c r="G423"/>
      <c r="H423"/>
      <c r="I423"/>
      <c r="J423"/>
      <c r="K423"/>
      <c r="L423"/>
      <c r="M423"/>
      <c r="N423"/>
    </row>
    <row r="424" spans="1:14">
      <c r="A424"/>
      <c r="E424"/>
      <c r="F424"/>
      <c r="G424"/>
      <c r="H424"/>
      <c r="I424"/>
      <c r="J424"/>
      <c r="K424"/>
      <c r="L424"/>
      <c r="M424"/>
      <c r="N424"/>
    </row>
    <row r="425" spans="1:14">
      <c r="A425"/>
      <c r="E425"/>
      <c r="F425"/>
      <c r="G425"/>
      <c r="H425"/>
      <c r="I425"/>
      <c r="J425"/>
      <c r="K425"/>
      <c r="L425"/>
      <c r="M425"/>
      <c r="N425"/>
    </row>
    <row r="426" spans="1:14">
      <c r="A426"/>
      <c r="E426"/>
      <c r="F426"/>
      <c r="G426"/>
      <c r="H426"/>
      <c r="I426"/>
      <c r="J426"/>
      <c r="K426"/>
      <c r="L426"/>
      <c r="M426"/>
      <c r="N426"/>
    </row>
    <row r="427" spans="1:14">
      <c r="A427"/>
      <c r="E427"/>
      <c r="F427"/>
      <c r="G427"/>
      <c r="H427"/>
      <c r="I427"/>
      <c r="J427"/>
      <c r="K427"/>
      <c r="L427"/>
      <c r="M427"/>
      <c r="N427"/>
    </row>
    <row r="428" spans="1:14">
      <c r="A428"/>
      <c r="E428"/>
      <c r="F428"/>
      <c r="G428"/>
      <c r="H428"/>
      <c r="I428"/>
      <c r="J428"/>
      <c r="K428"/>
      <c r="L428"/>
      <c r="M428"/>
      <c r="N428"/>
    </row>
    <row r="429" spans="1:14">
      <c r="A429"/>
      <c r="E429"/>
      <c r="F429"/>
      <c r="G429"/>
      <c r="H429"/>
      <c r="I429"/>
      <c r="J429"/>
      <c r="K429"/>
      <c r="L429"/>
      <c r="M429"/>
      <c r="N429"/>
    </row>
    <row r="430" spans="1:14">
      <c r="A430"/>
      <c r="E430"/>
      <c r="F430"/>
      <c r="G430"/>
      <c r="H430"/>
      <c r="I430"/>
      <c r="J430"/>
      <c r="K430"/>
      <c r="L430"/>
      <c r="M430"/>
      <c r="N430"/>
    </row>
    <row r="431" spans="1:14">
      <c r="A431"/>
      <c r="E431"/>
      <c r="F431"/>
      <c r="G431"/>
      <c r="H431"/>
      <c r="I431"/>
      <c r="J431"/>
      <c r="K431"/>
      <c r="L431"/>
      <c r="M431"/>
      <c r="N431"/>
    </row>
    <row r="432" spans="1:14">
      <c r="A432"/>
      <c r="E432"/>
      <c r="F432"/>
      <c r="G432"/>
      <c r="H432"/>
      <c r="I432"/>
      <c r="J432"/>
      <c r="K432"/>
      <c r="L432"/>
      <c r="M432"/>
      <c r="N432"/>
    </row>
    <row r="433" spans="1:14">
      <c r="A433"/>
      <c r="E433"/>
      <c r="F433"/>
      <c r="G433"/>
      <c r="H433"/>
      <c r="I433"/>
      <c r="J433"/>
      <c r="K433"/>
      <c r="L433"/>
      <c r="M433"/>
      <c r="N433"/>
    </row>
    <row r="434" spans="1:14">
      <c r="A434"/>
      <c r="E434"/>
      <c r="F434"/>
      <c r="G434"/>
      <c r="H434"/>
      <c r="I434"/>
      <c r="J434"/>
      <c r="K434"/>
      <c r="L434"/>
      <c r="M434"/>
      <c r="N434"/>
    </row>
    <row r="435" spans="1:14">
      <c r="A435"/>
      <c r="E435"/>
      <c r="F435"/>
      <c r="G435"/>
      <c r="H435"/>
      <c r="I435"/>
      <c r="J435"/>
      <c r="K435"/>
      <c r="L435"/>
      <c r="M435"/>
      <c r="N435"/>
    </row>
    <row r="436" spans="1:14">
      <c r="A436"/>
      <c r="E436"/>
      <c r="F436"/>
      <c r="G436"/>
      <c r="H436"/>
      <c r="I436"/>
      <c r="J436"/>
      <c r="K436"/>
      <c r="L436"/>
      <c r="M436"/>
      <c r="N436"/>
    </row>
    <row r="437" spans="1:14">
      <c r="A437"/>
      <c r="E437"/>
      <c r="F437"/>
      <c r="G437"/>
      <c r="H437"/>
      <c r="I437"/>
      <c r="J437"/>
      <c r="K437"/>
      <c r="L437"/>
      <c r="M437"/>
      <c r="N437"/>
    </row>
    <row r="438" spans="1:14">
      <c r="A438"/>
      <c r="E438"/>
      <c r="F438"/>
      <c r="G438"/>
      <c r="H438"/>
      <c r="I438"/>
      <c r="J438"/>
      <c r="K438"/>
      <c r="L438"/>
      <c r="M438"/>
      <c r="N438"/>
    </row>
    <row r="439" spans="1:14">
      <c r="A439"/>
      <c r="E439"/>
      <c r="F439"/>
      <c r="G439"/>
      <c r="H439"/>
      <c r="I439"/>
      <c r="J439"/>
      <c r="K439"/>
      <c r="L439"/>
      <c r="M439"/>
      <c r="N439"/>
    </row>
    <row r="440" spans="1:14">
      <c r="A440"/>
      <c r="E440"/>
      <c r="F440"/>
      <c r="G440"/>
      <c r="H440"/>
      <c r="I440"/>
      <c r="J440"/>
      <c r="K440"/>
      <c r="L440"/>
      <c r="M440"/>
      <c r="N440"/>
    </row>
    <row r="441" spans="1:14">
      <c r="A441"/>
      <c r="E441"/>
      <c r="F441"/>
      <c r="G441"/>
      <c r="H441"/>
      <c r="I441"/>
      <c r="J441"/>
      <c r="K441"/>
      <c r="L441"/>
      <c r="M441"/>
      <c r="N441"/>
    </row>
    <row r="442" spans="1:14">
      <c r="A442"/>
      <c r="E442"/>
      <c r="F442"/>
      <c r="G442"/>
      <c r="H442"/>
      <c r="I442"/>
      <c r="J442"/>
      <c r="K442"/>
      <c r="L442"/>
      <c r="M442"/>
      <c r="N442"/>
    </row>
    <row r="443" spans="1:14">
      <c r="A443"/>
      <c r="E443"/>
      <c r="F443"/>
      <c r="G443"/>
      <c r="H443"/>
      <c r="I443"/>
      <c r="J443"/>
      <c r="K443"/>
      <c r="L443"/>
      <c r="M443"/>
      <c r="N443"/>
    </row>
    <row r="444" spans="1:14">
      <c r="A444"/>
      <c r="E444"/>
      <c r="F444"/>
      <c r="G444"/>
      <c r="H444"/>
      <c r="I444"/>
      <c r="J444"/>
      <c r="K444"/>
      <c r="L444"/>
      <c r="M444"/>
      <c r="N444"/>
    </row>
    <row r="445" spans="1:14">
      <c r="A445"/>
      <c r="E445"/>
      <c r="F445"/>
      <c r="G445"/>
      <c r="H445"/>
      <c r="I445"/>
      <c r="J445"/>
      <c r="K445"/>
      <c r="L445"/>
      <c r="M445"/>
      <c r="N445"/>
    </row>
    <row r="446" spans="1:14">
      <c r="A446"/>
      <c r="E446"/>
      <c r="F446"/>
      <c r="G446"/>
      <c r="H446"/>
      <c r="I446"/>
      <c r="J446"/>
      <c r="K446"/>
      <c r="L446"/>
      <c r="M446"/>
      <c r="N446"/>
    </row>
    <row r="447" spans="1:14">
      <c r="A447"/>
      <c r="E447"/>
      <c r="F447"/>
      <c r="G447"/>
      <c r="H447"/>
      <c r="I447"/>
      <c r="J447"/>
      <c r="K447"/>
      <c r="L447"/>
      <c r="M447"/>
      <c r="N447"/>
    </row>
    <row r="448" spans="1:14">
      <c r="A448"/>
      <c r="E448"/>
      <c r="F448"/>
      <c r="G448"/>
      <c r="H448"/>
      <c r="I448"/>
      <c r="J448"/>
      <c r="K448"/>
      <c r="L448"/>
      <c r="M448"/>
      <c r="N448"/>
    </row>
    <row r="449" spans="1:14">
      <c r="A449"/>
      <c r="E449"/>
      <c r="F449"/>
      <c r="G449"/>
      <c r="H449"/>
      <c r="I449"/>
      <c r="J449"/>
      <c r="K449"/>
      <c r="L449"/>
      <c r="M449"/>
      <c r="N449"/>
    </row>
    <row r="450" spans="1:14">
      <c r="A450"/>
      <c r="E450"/>
      <c r="F450"/>
      <c r="G450"/>
      <c r="H450"/>
      <c r="I450"/>
      <c r="J450"/>
      <c r="K450"/>
      <c r="L450"/>
      <c r="M450"/>
      <c r="N450"/>
    </row>
    <row r="451" spans="1:14">
      <c r="A451"/>
      <c r="E451"/>
      <c r="F451"/>
      <c r="G451"/>
      <c r="H451"/>
      <c r="I451"/>
      <c r="J451"/>
      <c r="K451"/>
      <c r="L451"/>
      <c r="M451"/>
      <c r="N451"/>
    </row>
    <row r="452" spans="1:14">
      <c r="A452"/>
      <c r="E452"/>
      <c r="F452"/>
      <c r="G452"/>
      <c r="H452"/>
      <c r="I452"/>
      <c r="J452"/>
      <c r="K452"/>
      <c r="L452"/>
      <c r="M452"/>
      <c r="N452"/>
    </row>
    <row r="453" spans="1:14">
      <c r="A453"/>
      <c r="E453"/>
      <c r="F453"/>
      <c r="G453"/>
      <c r="H453"/>
      <c r="I453"/>
      <c r="J453"/>
      <c r="K453"/>
      <c r="L453"/>
      <c r="M453"/>
      <c r="N453"/>
    </row>
    <row r="454" spans="1:14">
      <c r="A454"/>
      <c r="E454"/>
      <c r="F454"/>
      <c r="G454"/>
      <c r="H454"/>
      <c r="I454"/>
      <c r="J454"/>
      <c r="K454"/>
      <c r="L454"/>
      <c r="M454"/>
      <c r="N454"/>
    </row>
    <row r="455" spans="1:14">
      <c r="A455"/>
      <c r="E455"/>
      <c r="F455"/>
      <c r="G455"/>
      <c r="H455"/>
      <c r="I455"/>
      <c r="J455"/>
      <c r="K455"/>
      <c r="L455"/>
      <c r="M455"/>
      <c r="N455"/>
    </row>
    <row r="456" spans="1:14">
      <c r="A456"/>
      <c r="E456"/>
      <c r="F456"/>
      <c r="G456"/>
      <c r="H456"/>
      <c r="I456"/>
      <c r="J456"/>
      <c r="K456"/>
      <c r="L456"/>
      <c r="M456"/>
      <c r="N456"/>
    </row>
    <row r="457" spans="1:14">
      <c r="A457"/>
      <c r="E457"/>
      <c r="F457"/>
      <c r="G457"/>
      <c r="H457"/>
      <c r="I457"/>
      <c r="J457"/>
      <c r="K457"/>
      <c r="L457"/>
      <c r="M457"/>
      <c r="N457"/>
    </row>
    <row r="458" spans="1:14">
      <c r="A458"/>
      <c r="E458"/>
      <c r="F458"/>
      <c r="G458"/>
      <c r="H458"/>
      <c r="I458"/>
      <c r="J458"/>
      <c r="K458"/>
      <c r="L458"/>
      <c r="M458"/>
      <c r="N458"/>
    </row>
    <row r="459" spans="1:14">
      <c r="A459"/>
      <c r="E459"/>
      <c r="F459"/>
      <c r="G459"/>
      <c r="H459"/>
      <c r="I459"/>
      <c r="J459"/>
      <c r="K459"/>
      <c r="L459"/>
      <c r="M459"/>
      <c r="N459"/>
    </row>
    <row r="460" spans="1:14">
      <c r="A460"/>
      <c r="E460"/>
      <c r="F460"/>
      <c r="G460"/>
      <c r="H460"/>
      <c r="I460"/>
      <c r="J460"/>
      <c r="K460"/>
      <c r="L460"/>
      <c r="M460"/>
      <c r="N460"/>
    </row>
    <row r="461" spans="1:14">
      <c r="A461"/>
      <c r="E461"/>
      <c r="F461"/>
      <c r="G461"/>
      <c r="H461"/>
      <c r="I461"/>
      <c r="J461"/>
      <c r="K461"/>
      <c r="L461"/>
      <c r="M461"/>
      <c r="N461"/>
    </row>
    <row r="462" spans="1:14">
      <c r="A462"/>
      <c r="E462"/>
      <c r="F462"/>
      <c r="G462"/>
      <c r="H462"/>
      <c r="I462"/>
      <c r="J462"/>
      <c r="K462"/>
      <c r="L462"/>
      <c r="M462"/>
      <c r="N462"/>
    </row>
    <row r="463" spans="1:14">
      <c r="A463"/>
      <c r="E463"/>
      <c r="F463"/>
      <c r="G463"/>
      <c r="H463"/>
      <c r="I463"/>
      <c r="J463"/>
      <c r="K463"/>
      <c r="L463"/>
      <c r="M463"/>
      <c r="N463"/>
    </row>
    <row r="464" spans="1:14">
      <c r="A464"/>
      <c r="E464"/>
      <c r="F464"/>
      <c r="G464"/>
      <c r="H464"/>
      <c r="I464"/>
      <c r="J464"/>
      <c r="K464"/>
      <c r="L464"/>
      <c r="M464"/>
      <c r="N464"/>
    </row>
    <row r="465" spans="1:14">
      <c r="A465"/>
      <c r="E465"/>
      <c r="F465"/>
      <c r="G465"/>
      <c r="H465"/>
      <c r="I465"/>
      <c r="J465"/>
      <c r="K465"/>
      <c r="L465"/>
      <c r="M465"/>
      <c r="N465"/>
    </row>
    <row r="466" spans="1:14">
      <c r="A466"/>
      <c r="E466"/>
      <c r="F466"/>
      <c r="G466"/>
      <c r="H466"/>
      <c r="I466"/>
      <c r="J466"/>
      <c r="K466"/>
      <c r="L466"/>
      <c r="M466"/>
      <c r="N466"/>
    </row>
    <row r="467" spans="1:14">
      <c r="A467"/>
      <c r="E467"/>
      <c r="F467"/>
      <c r="G467"/>
      <c r="H467"/>
      <c r="I467"/>
      <c r="J467"/>
      <c r="K467"/>
      <c r="L467"/>
      <c r="M467"/>
      <c r="N467"/>
    </row>
    <row r="468" spans="1:14">
      <c r="A468"/>
      <c r="E468"/>
      <c r="F468"/>
      <c r="G468"/>
      <c r="H468"/>
      <c r="I468"/>
      <c r="J468"/>
      <c r="K468"/>
      <c r="L468"/>
      <c r="M468"/>
      <c r="N468"/>
    </row>
    <row r="469" spans="1:14">
      <c r="A469"/>
      <c r="E469"/>
      <c r="F469"/>
      <c r="G469"/>
      <c r="H469"/>
      <c r="I469"/>
      <c r="J469"/>
      <c r="K469"/>
      <c r="L469"/>
      <c r="M469"/>
      <c r="N469"/>
    </row>
    <row r="470" spans="1:14">
      <c r="A470"/>
      <c r="E470"/>
      <c r="F470"/>
      <c r="G470"/>
      <c r="H470"/>
      <c r="I470"/>
      <c r="J470"/>
      <c r="K470"/>
      <c r="L470"/>
      <c r="M470"/>
      <c r="N470"/>
    </row>
    <row r="471" spans="1:14">
      <c r="A471"/>
      <c r="E471"/>
      <c r="F471"/>
      <c r="G471"/>
      <c r="H471"/>
      <c r="I471"/>
      <c r="J471"/>
      <c r="K471"/>
      <c r="L471"/>
      <c r="M471"/>
      <c r="N471"/>
    </row>
    <row r="472" spans="1:14">
      <c r="A472"/>
      <c r="E472"/>
      <c r="F472"/>
      <c r="G472"/>
      <c r="H472"/>
      <c r="I472"/>
      <c r="J472"/>
      <c r="K472"/>
      <c r="L472"/>
      <c r="M472"/>
      <c r="N472"/>
    </row>
    <row r="473" spans="1:14">
      <c r="A473"/>
      <c r="E473"/>
      <c r="F473"/>
      <c r="G473"/>
      <c r="H473"/>
      <c r="I473"/>
      <c r="J473"/>
      <c r="K473"/>
      <c r="L473"/>
      <c r="M473"/>
      <c r="N473"/>
    </row>
    <row r="474" spans="1:14">
      <c r="A474"/>
      <c r="E474"/>
      <c r="F474"/>
      <c r="G474"/>
      <c r="H474"/>
      <c r="I474"/>
      <c r="J474"/>
      <c r="K474"/>
      <c r="L474"/>
      <c r="M474"/>
      <c r="N474"/>
    </row>
    <row r="475" spans="1:14">
      <c r="A475"/>
      <c r="E475"/>
      <c r="F475"/>
      <c r="G475"/>
      <c r="H475"/>
      <c r="I475"/>
      <c r="J475"/>
      <c r="K475"/>
      <c r="L475"/>
      <c r="M475"/>
      <c r="N475"/>
    </row>
    <row r="476" spans="1:14">
      <c r="A476"/>
      <c r="E476"/>
      <c r="F476"/>
      <c r="G476"/>
      <c r="H476"/>
      <c r="I476"/>
      <c r="J476"/>
      <c r="K476"/>
      <c r="L476"/>
      <c r="M476"/>
      <c r="N476"/>
    </row>
    <row r="477" spans="1:14">
      <c r="A477"/>
      <c r="E477"/>
      <c r="F477"/>
      <c r="G477"/>
      <c r="H477"/>
      <c r="I477"/>
      <c r="J477"/>
      <c r="K477"/>
      <c r="L477"/>
      <c r="M477"/>
      <c r="N477"/>
    </row>
    <row r="478" spans="1:14">
      <c r="A478"/>
      <c r="E478"/>
      <c r="F478"/>
      <c r="G478"/>
      <c r="H478"/>
      <c r="I478"/>
      <c r="J478"/>
      <c r="K478"/>
      <c r="L478"/>
      <c r="M478"/>
      <c r="N478"/>
    </row>
    <row r="479" spans="1:14">
      <c r="A479"/>
      <c r="E479"/>
      <c r="F479"/>
      <c r="G479"/>
      <c r="H479"/>
      <c r="I479"/>
      <c r="J479"/>
      <c r="K479"/>
      <c r="L479"/>
      <c r="M479"/>
      <c r="N479"/>
    </row>
    <row r="480" spans="1:14">
      <c r="A480"/>
      <c r="E480"/>
      <c r="F480"/>
      <c r="G480"/>
      <c r="H480"/>
      <c r="I480"/>
      <c r="J480"/>
      <c r="K480"/>
      <c r="L480"/>
      <c r="M480"/>
      <c r="N480"/>
    </row>
    <row r="481" spans="1:14">
      <c r="A481"/>
      <c r="E481"/>
      <c r="F481"/>
      <c r="G481"/>
      <c r="H481"/>
      <c r="I481"/>
      <c r="J481"/>
      <c r="K481"/>
      <c r="L481"/>
      <c r="M481"/>
      <c r="N481"/>
    </row>
    <row r="482" spans="1:14">
      <c r="A482"/>
      <c r="E482"/>
      <c r="F482"/>
      <c r="G482"/>
      <c r="H482"/>
      <c r="I482"/>
      <c r="J482"/>
      <c r="K482"/>
      <c r="L482"/>
      <c r="M482"/>
      <c r="N482"/>
    </row>
    <row r="483" spans="1:14">
      <c r="A483"/>
      <c r="E483"/>
      <c r="F483"/>
      <c r="G483"/>
      <c r="H483"/>
      <c r="I483"/>
      <c r="J483"/>
      <c r="K483"/>
      <c r="L483"/>
      <c r="M483"/>
      <c r="N483"/>
    </row>
    <row r="484" spans="1:14">
      <c r="A484"/>
      <c r="E484"/>
      <c r="F484"/>
      <c r="G484"/>
      <c r="H484"/>
      <c r="I484"/>
      <c r="J484"/>
      <c r="K484"/>
      <c r="L484"/>
      <c r="M484"/>
      <c r="N484"/>
    </row>
    <row r="485" spans="1:14">
      <c r="A485"/>
      <c r="E485"/>
      <c r="F485"/>
      <c r="G485"/>
      <c r="H485"/>
      <c r="I485"/>
      <c r="J485"/>
      <c r="K485"/>
      <c r="L485"/>
      <c r="M485"/>
      <c r="N485"/>
    </row>
    <row r="486" spans="1:14">
      <c r="A486"/>
      <c r="E486"/>
      <c r="F486"/>
      <c r="G486"/>
      <c r="H486"/>
      <c r="I486"/>
      <c r="J486"/>
      <c r="K486"/>
      <c r="L486"/>
      <c r="M486"/>
      <c r="N486"/>
    </row>
    <row r="487" spans="1:14">
      <c r="A487"/>
      <c r="E487"/>
      <c r="F487"/>
      <c r="G487"/>
      <c r="H487"/>
      <c r="I487"/>
      <c r="J487"/>
      <c r="K487"/>
      <c r="L487"/>
      <c r="M487"/>
      <c r="N487"/>
    </row>
    <row r="488" spans="1:14">
      <c r="A488"/>
      <c r="E488"/>
      <c r="F488"/>
      <c r="G488"/>
      <c r="H488"/>
      <c r="I488"/>
      <c r="J488"/>
      <c r="K488"/>
      <c r="L488"/>
      <c r="M488"/>
      <c r="N488"/>
    </row>
    <row r="489" spans="1:14">
      <c r="A489"/>
      <c r="E489"/>
      <c r="F489"/>
      <c r="G489"/>
      <c r="H489"/>
      <c r="I489"/>
      <c r="J489"/>
      <c r="K489"/>
      <c r="L489"/>
      <c r="M489"/>
      <c r="N489"/>
    </row>
    <row r="490" spans="1:14">
      <c r="A490"/>
      <c r="E490"/>
      <c r="F490"/>
      <c r="G490"/>
      <c r="H490"/>
      <c r="I490"/>
      <c r="J490"/>
      <c r="K490"/>
      <c r="L490"/>
      <c r="M490"/>
      <c r="N490"/>
    </row>
    <row r="491" spans="1:14">
      <c r="A491"/>
      <c r="E491"/>
      <c r="F491"/>
      <c r="G491"/>
      <c r="H491"/>
      <c r="I491"/>
      <c r="J491"/>
      <c r="K491"/>
      <c r="L491"/>
      <c r="M491"/>
      <c r="N491"/>
    </row>
    <row r="492" spans="1:14">
      <c r="A492"/>
      <c r="E492"/>
      <c r="F492"/>
      <c r="G492"/>
      <c r="H492"/>
      <c r="I492"/>
      <c r="J492"/>
      <c r="K492"/>
      <c r="L492"/>
      <c r="M492"/>
      <c r="N492"/>
    </row>
    <row r="493" spans="1:14">
      <c r="A493"/>
      <c r="E493"/>
      <c r="F493"/>
      <c r="G493"/>
      <c r="H493"/>
      <c r="I493"/>
      <c r="J493"/>
      <c r="K493"/>
      <c r="L493"/>
      <c r="M493"/>
      <c r="N493"/>
    </row>
    <row r="494" spans="1:14">
      <c r="A494"/>
      <c r="E494"/>
      <c r="F494"/>
      <c r="G494"/>
      <c r="H494"/>
      <c r="I494"/>
      <c r="J494"/>
      <c r="K494"/>
      <c r="L494"/>
      <c r="M494"/>
      <c r="N494"/>
    </row>
    <row r="495" spans="1:14">
      <c r="A495"/>
      <c r="E495"/>
      <c r="F495"/>
      <c r="G495"/>
      <c r="H495"/>
      <c r="I495"/>
      <c r="J495"/>
      <c r="K495"/>
      <c r="L495"/>
      <c r="M495"/>
      <c r="N495"/>
    </row>
    <row r="496" spans="1:14">
      <c r="A496"/>
      <c r="E496"/>
      <c r="F496"/>
      <c r="G496"/>
      <c r="H496"/>
      <c r="I496"/>
      <c r="J496"/>
      <c r="K496"/>
      <c r="L496"/>
      <c r="M496"/>
      <c r="N496"/>
    </row>
    <row r="497" spans="1:14">
      <c r="A497"/>
      <c r="E497"/>
      <c r="F497"/>
      <c r="G497"/>
      <c r="H497"/>
      <c r="I497"/>
      <c r="J497"/>
      <c r="K497"/>
      <c r="L497"/>
      <c r="M497"/>
      <c r="N497"/>
    </row>
    <row r="498" spans="1:14">
      <c r="A498"/>
      <c r="E498"/>
      <c r="F498"/>
      <c r="G498"/>
      <c r="H498"/>
      <c r="I498"/>
      <c r="J498"/>
      <c r="K498"/>
      <c r="L498"/>
      <c r="M498"/>
      <c r="N498"/>
    </row>
    <row r="499" spans="1:14">
      <c r="A499"/>
      <c r="E499"/>
      <c r="F499"/>
      <c r="G499"/>
      <c r="H499"/>
      <c r="I499"/>
      <c r="J499"/>
      <c r="K499"/>
      <c r="L499"/>
      <c r="M499"/>
      <c r="N499"/>
    </row>
    <row r="500" spans="1:14">
      <c r="A500"/>
      <c r="E500"/>
      <c r="F500"/>
      <c r="G500"/>
      <c r="H500"/>
      <c r="I500"/>
      <c r="J500"/>
      <c r="K500"/>
      <c r="L500"/>
      <c r="M500"/>
      <c r="N500"/>
    </row>
    <row r="501" spans="1:14">
      <c r="A501"/>
      <c r="E501"/>
      <c r="F501"/>
      <c r="G501"/>
      <c r="H501"/>
      <c r="I501"/>
      <c r="J501"/>
      <c r="K501"/>
      <c r="L501"/>
      <c r="M501"/>
      <c r="N501"/>
    </row>
    <row r="502" spans="1:14">
      <c r="A502"/>
      <c r="E502"/>
      <c r="F502"/>
      <c r="G502"/>
      <c r="H502"/>
      <c r="I502"/>
      <c r="J502"/>
      <c r="K502"/>
      <c r="L502"/>
      <c r="M502"/>
      <c r="N502"/>
    </row>
    <row r="503" spans="1:14">
      <c r="A503"/>
      <c r="E503"/>
      <c r="F503"/>
      <c r="G503"/>
      <c r="H503"/>
      <c r="I503"/>
      <c r="J503"/>
      <c r="K503"/>
      <c r="L503"/>
      <c r="M503"/>
      <c r="N503"/>
    </row>
    <row r="504" spans="1:14">
      <c r="A504"/>
      <c r="E504"/>
      <c r="F504"/>
      <c r="G504"/>
      <c r="H504"/>
      <c r="I504"/>
      <c r="J504"/>
      <c r="K504"/>
      <c r="L504"/>
      <c r="M504"/>
      <c r="N504"/>
    </row>
    <row r="505" spans="1:14">
      <c r="A505"/>
      <c r="E505"/>
      <c r="F505"/>
      <c r="G505"/>
      <c r="H505"/>
      <c r="I505"/>
      <c r="J505"/>
      <c r="K505"/>
      <c r="L505"/>
      <c r="M505"/>
      <c r="N505"/>
    </row>
    <row r="506" spans="1:14">
      <c r="A506"/>
      <c r="E506"/>
      <c r="F506"/>
      <c r="G506"/>
      <c r="H506"/>
      <c r="I506"/>
      <c r="J506"/>
      <c r="K506"/>
      <c r="L506"/>
      <c r="M506"/>
      <c r="N506"/>
    </row>
    <row r="507" spans="1:14">
      <c r="A507"/>
      <c r="E507"/>
      <c r="F507"/>
      <c r="G507"/>
      <c r="H507"/>
      <c r="I507"/>
      <c r="J507"/>
      <c r="K507"/>
      <c r="L507"/>
      <c r="M507"/>
      <c r="N507"/>
    </row>
    <row r="508" spans="1:14">
      <c r="A508"/>
      <c r="E508"/>
      <c r="F508"/>
      <c r="G508"/>
      <c r="H508"/>
      <c r="I508"/>
      <c r="J508"/>
      <c r="K508"/>
      <c r="L508"/>
      <c r="M508"/>
      <c r="N508"/>
    </row>
    <row r="509" spans="1:14">
      <c r="A509"/>
      <c r="E509"/>
      <c r="F509"/>
      <c r="G509"/>
      <c r="H509"/>
      <c r="I509"/>
      <c r="J509"/>
      <c r="K509"/>
      <c r="L509"/>
      <c r="M509"/>
      <c r="N509"/>
    </row>
    <row r="510" spans="1:14">
      <c r="A510"/>
      <c r="E510"/>
      <c r="F510"/>
      <c r="G510"/>
      <c r="H510"/>
      <c r="I510"/>
      <c r="J510"/>
      <c r="K510"/>
      <c r="L510"/>
      <c r="M510"/>
      <c r="N510"/>
    </row>
    <row r="511" spans="1:14">
      <c r="A511"/>
      <c r="E511"/>
      <c r="F511"/>
      <c r="G511"/>
      <c r="H511"/>
      <c r="I511"/>
      <c r="J511"/>
      <c r="K511"/>
      <c r="L511"/>
      <c r="M511"/>
      <c r="N511"/>
    </row>
    <row r="512" spans="1:14">
      <c r="A512"/>
      <c r="E512"/>
      <c r="F512"/>
      <c r="G512"/>
      <c r="H512"/>
      <c r="I512"/>
      <c r="J512"/>
      <c r="K512"/>
      <c r="L512"/>
      <c r="M512"/>
      <c r="N512"/>
    </row>
    <row r="513" spans="1:14">
      <c r="A513"/>
      <c r="E513"/>
      <c r="F513"/>
      <c r="G513"/>
      <c r="H513"/>
      <c r="I513"/>
      <c r="J513"/>
      <c r="K513"/>
      <c r="L513"/>
      <c r="M513"/>
      <c r="N513"/>
    </row>
    <row r="514" spans="1:14">
      <c r="A514"/>
      <c r="E514"/>
      <c r="F514"/>
      <c r="G514"/>
      <c r="H514"/>
      <c r="I514"/>
      <c r="J514"/>
      <c r="K514"/>
      <c r="L514"/>
      <c r="M514"/>
      <c r="N514"/>
    </row>
    <row r="515" spans="1:14">
      <c r="A515"/>
      <c r="E515"/>
      <c r="F515"/>
      <c r="G515"/>
      <c r="H515"/>
      <c r="I515"/>
      <c r="J515"/>
      <c r="K515"/>
      <c r="L515"/>
      <c r="M515"/>
      <c r="N515"/>
    </row>
    <row r="516" spans="1:14">
      <c r="A516"/>
      <c r="E516"/>
      <c r="F516"/>
      <c r="G516"/>
      <c r="H516"/>
      <c r="I516"/>
      <c r="J516"/>
      <c r="K516"/>
      <c r="L516"/>
      <c r="M516"/>
      <c r="N516"/>
    </row>
    <row r="517" spans="1:14">
      <c r="A517"/>
      <c r="E517"/>
      <c r="F517"/>
      <c r="G517"/>
      <c r="H517"/>
      <c r="I517"/>
      <c r="J517"/>
      <c r="K517"/>
      <c r="L517"/>
      <c r="M517"/>
      <c r="N517"/>
    </row>
    <row r="518" spans="1:14">
      <c r="A518"/>
      <c r="E518"/>
      <c r="F518"/>
      <c r="G518"/>
      <c r="H518"/>
      <c r="I518"/>
      <c r="J518"/>
      <c r="K518"/>
      <c r="L518"/>
      <c r="M518"/>
      <c r="N518"/>
    </row>
    <row r="519" spans="1:14">
      <c r="A519"/>
      <c r="E519"/>
      <c r="F519"/>
      <c r="G519"/>
      <c r="H519"/>
      <c r="I519"/>
      <c r="J519"/>
      <c r="K519"/>
      <c r="L519"/>
      <c r="M519"/>
      <c r="N519"/>
    </row>
    <row r="520" spans="1:14">
      <c r="A520"/>
      <c r="E520"/>
      <c r="F520"/>
      <c r="G520"/>
      <c r="H520"/>
      <c r="I520"/>
      <c r="J520"/>
      <c r="K520"/>
      <c r="L520"/>
      <c r="M520"/>
      <c r="N520"/>
    </row>
    <row r="521" spans="1:14">
      <c r="A521"/>
      <c r="E521"/>
      <c r="F521"/>
      <c r="G521"/>
      <c r="H521"/>
      <c r="I521"/>
      <c r="J521"/>
      <c r="K521"/>
      <c r="L521"/>
      <c r="M521"/>
      <c r="N521"/>
    </row>
    <row r="522" spans="1:14">
      <c r="A522"/>
      <c r="E522"/>
      <c r="F522"/>
      <c r="G522"/>
      <c r="H522"/>
      <c r="I522"/>
      <c r="J522"/>
      <c r="K522"/>
      <c r="L522"/>
      <c r="M522"/>
      <c r="N522"/>
    </row>
    <row r="523" spans="1:14">
      <c r="A523"/>
      <c r="E523"/>
      <c r="F523"/>
      <c r="G523"/>
      <c r="H523"/>
      <c r="I523"/>
      <c r="J523"/>
      <c r="K523"/>
      <c r="L523"/>
      <c r="M523"/>
      <c r="N523"/>
    </row>
    <row r="524" spans="1:14">
      <c r="A524"/>
      <c r="E524"/>
      <c r="F524"/>
      <c r="G524"/>
      <c r="H524"/>
      <c r="I524"/>
      <c r="J524"/>
      <c r="K524"/>
      <c r="L524"/>
      <c r="M524"/>
      <c r="N524"/>
    </row>
    <row r="525" spans="1:14">
      <c r="A525"/>
      <c r="E525"/>
      <c r="F525"/>
      <c r="G525"/>
      <c r="H525"/>
      <c r="I525"/>
      <c r="J525"/>
      <c r="K525"/>
      <c r="L525"/>
      <c r="M525"/>
      <c r="N525"/>
    </row>
    <row r="526" spans="1:14">
      <c r="A526"/>
      <c r="E526"/>
      <c r="F526"/>
      <c r="G526"/>
      <c r="H526"/>
      <c r="I526"/>
      <c r="J526"/>
      <c r="K526"/>
      <c r="L526"/>
      <c r="M526"/>
      <c r="N526"/>
    </row>
    <row r="527" spans="1:14">
      <c r="A527"/>
      <c r="E527"/>
      <c r="F527"/>
      <c r="G527"/>
      <c r="H527"/>
      <c r="I527"/>
      <c r="J527"/>
      <c r="K527"/>
      <c r="L527"/>
      <c r="M527"/>
      <c r="N527"/>
    </row>
    <row r="528" spans="1:14">
      <c r="A528"/>
      <c r="E528"/>
      <c r="F528"/>
      <c r="G528"/>
      <c r="H528"/>
      <c r="I528"/>
      <c r="J528"/>
      <c r="K528"/>
      <c r="L528"/>
      <c r="M528"/>
      <c r="N528"/>
    </row>
    <row r="529" spans="1:14">
      <c r="A529"/>
      <c r="E529"/>
      <c r="F529"/>
      <c r="G529"/>
      <c r="H529"/>
      <c r="I529"/>
      <c r="J529"/>
      <c r="K529"/>
      <c r="L529"/>
      <c r="M529"/>
      <c r="N529"/>
    </row>
    <row r="530" spans="1:14">
      <c r="A530"/>
      <c r="E530"/>
      <c r="F530"/>
      <c r="G530"/>
      <c r="H530"/>
      <c r="I530"/>
      <c r="J530"/>
      <c r="K530"/>
      <c r="L530"/>
      <c r="M530"/>
      <c r="N530"/>
    </row>
    <row r="531" spans="1:14">
      <c r="A531"/>
      <c r="E531"/>
      <c r="F531"/>
      <c r="G531"/>
      <c r="H531"/>
      <c r="I531"/>
      <c r="J531"/>
      <c r="K531"/>
      <c r="L531"/>
      <c r="M531"/>
      <c r="N531"/>
    </row>
    <row r="532" spans="1:14">
      <c r="A532"/>
      <c r="E532"/>
      <c r="F532"/>
      <c r="G532"/>
      <c r="H532"/>
      <c r="I532"/>
      <c r="J532"/>
      <c r="K532"/>
      <c r="L532"/>
      <c r="M532"/>
      <c r="N532"/>
    </row>
    <row r="533" spans="1:14">
      <c r="A533"/>
      <c r="E533"/>
      <c r="F533"/>
      <c r="G533"/>
      <c r="H533"/>
      <c r="I533"/>
      <c r="J533"/>
      <c r="K533"/>
      <c r="L533"/>
      <c r="M533"/>
      <c r="N533"/>
    </row>
    <row r="534" spans="1:14">
      <c r="A534"/>
      <c r="E534"/>
      <c r="F534"/>
      <c r="G534"/>
      <c r="H534"/>
      <c r="I534"/>
      <c r="J534"/>
      <c r="K534"/>
      <c r="L534"/>
      <c r="M534"/>
      <c r="N534"/>
    </row>
    <row r="535" spans="1:14">
      <c r="A535"/>
      <c r="E535"/>
      <c r="F535"/>
      <c r="G535"/>
      <c r="H535"/>
      <c r="I535"/>
      <c r="J535"/>
      <c r="K535"/>
      <c r="L535"/>
      <c r="M535"/>
      <c r="N535"/>
    </row>
    <row r="536" spans="1:14">
      <c r="A536"/>
      <c r="E536"/>
      <c r="F536"/>
      <c r="G536"/>
      <c r="H536"/>
      <c r="I536"/>
      <c r="J536"/>
      <c r="K536"/>
      <c r="L536"/>
      <c r="M536"/>
      <c r="N536"/>
    </row>
    <row r="537" spans="1:14">
      <c r="A537"/>
      <c r="E537"/>
      <c r="F537"/>
      <c r="G537"/>
      <c r="H537"/>
      <c r="I537"/>
      <c r="J537"/>
      <c r="K537"/>
      <c r="L537"/>
      <c r="M537"/>
      <c r="N537"/>
    </row>
    <row r="538" spans="1:14">
      <c r="A538"/>
      <c r="E538"/>
      <c r="F538"/>
      <c r="G538"/>
      <c r="H538"/>
      <c r="I538"/>
      <c r="J538"/>
      <c r="K538"/>
      <c r="L538"/>
      <c r="M538"/>
      <c r="N538"/>
    </row>
    <row r="539" spans="1:14">
      <c r="A539"/>
      <c r="E539"/>
      <c r="F539"/>
      <c r="G539"/>
      <c r="H539"/>
      <c r="I539"/>
      <c r="J539"/>
      <c r="K539"/>
      <c r="L539"/>
      <c r="M539"/>
      <c r="N539"/>
    </row>
    <row r="540" spans="1:14">
      <c r="A540"/>
      <c r="E540"/>
      <c r="F540"/>
      <c r="G540"/>
      <c r="H540"/>
      <c r="I540"/>
      <c r="J540"/>
      <c r="K540"/>
      <c r="L540"/>
      <c r="M540"/>
      <c r="N540"/>
    </row>
    <row r="541" spans="1:14">
      <c r="A541"/>
      <c r="E541"/>
      <c r="F541"/>
      <c r="G541"/>
      <c r="H541"/>
      <c r="I541"/>
      <c r="J541"/>
      <c r="K541"/>
      <c r="L541"/>
      <c r="M541"/>
      <c r="N541"/>
    </row>
    <row r="542" spans="1:14">
      <c r="A542"/>
      <c r="E542"/>
      <c r="F542"/>
      <c r="G542"/>
      <c r="H542"/>
      <c r="I542"/>
      <c r="J542"/>
      <c r="K542"/>
      <c r="L542"/>
      <c r="M542"/>
      <c r="N542"/>
    </row>
    <row r="543" spans="1:14">
      <c r="A543"/>
      <c r="E543"/>
      <c r="F543"/>
      <c r="G543"/>
      <c r="H543"/>
      <c r="I543"/>
      <c r="J543"/>
      <c r="K543"/>
      <c r="L543"/>
      <c r="M543"/>
      <c r="N543"/>
    </row>
    <row r="544" spans="1:14">
      <c r="A544"/>
      <c r="E544"/>
      <c r="F544"/>
      <c r="G544"/>
      <c r="H544"/>
      <c r="I544"/>
      <c r="J544"/>
      <c r="K544"/>
      <c r="L544"/>
      <c r="M544"/>
      <c r="N544"/>
    </row>
    <row r="545" spans="1:14">
      <c r="A545"/>
      <c r="E545"/>
      <c r="F545"/>
      <c r="G545"/>
      <c r="H545"/>
      <c r="I545"/>
      <c r="J545"/>
      <c r="K545"/>
      <c r="L545"/>
      <c r="M545"/>
      <c r="N545"/>
    </row>
    <row r="546" spans="1:14">
      <c r="A546"/>
      <c r="E546"/>
      <c r="F546"/>
      <c r="G546"/>
      <c r="H546"/>
      <c r="I546"/>
      <c r="J546"/>
      <c r="K546"/>
      <c r="L546"/>
      <c r="M546"/>
      <c r="N546"/>
    </row>
    <row r="547" spans="1:14">
      <c r="A547"/>
      <c r="E547"/>
      <c r="F547"/>
      <c r="G547"/>
      <c r="H547"/>
      <c r="I547"/>
      <c r="J547"/>
      <c r="K547"/>
      <c r="L547"/>
      <c r="M547"/>
      <c r="N547"/>
    </row>
    <row r="548" spans="1:14">
      <c r="A548"/>
      <c r="E548"/>
      <c r="F548"/>
      <c r="G548"/>
      <c r="H548"/>
      <c r="I548"/>
      <c r="J548"/>
      <c r="K548"/>
      <c r="L548"/>
      <c r="M548"/>
      <c r="N548"/>
    </row>
    <row r="549" spans="1:14">
      <c r="A549"/>
      <c r="E549"/>
      <c r="F549"/>
      <c r="G549"/>
      <c r="H549"/>
      <c r="I549"/>
      <c r="J549"/>
      <c r="K549"/>
      <c r="L549"/>
      <c r="M549"/>
      <c r="N549"/>
    </row>
    <row r="550" spans="1:14">
      <c r="A550"/>
      <c r="E550"/>
      <c r="F550"/>
      <c r="G550"/>
      <c r="H550"/>
      <c r="I550"/>
      <c r="J550"/>
      <c r="K550"/>
      <c r="L550"/>
      <c r="M550"/>
      <c r="N550"/>
    </row>
    <row r="551" spans="1:14">
      <c r="A551"/>
      <c r="E551"/>
      <c r="F551"/>
      <c r="G551"/>
      <c r="H551"/>
      <c r="I551"/>
      <c r="J551"/>
      <c r="K551"/>
      <c r="L551"/>
      <c r="M551"/>
      <c r="N551"/>
    </row>
    <row r="552" spans="1:14">
      <c r="A552"/>
      <c r="E552"/>
      <c r="F552"/>
      <c r="G552"/>
      <c r="H552"/>
      <c r="I552"/>
      <c r="J552"/>
      <c r="K552"/>
      <c r="L552"/>
      <c r="M552"/>
      <c r="N552"/>
    </row>
    <row r="553" spans="1:14">
      <c r="A553"/>
      <c r="E553"/>
      <c r="F553"/>
      <c r="G553"/>
      <c r="H553"/>
      <c r="I553"/>
      <c r="J553"/>
      <c r="K553"/>
      <c r="L553"/>
      <c r="M553"/>
      <c r="N553"/>
    </row>
    <row r="554" spans="1:14">
      <c r="A554"/>
      <c r="E554"/>
      <c r="F554"/>
      <c r="G554"/>
      <c r="H554"/>
      <c r="I554"/>
      <c r="J554"/>
      <c r="K554"/>
      <c r="L554"/>
      <c r="M554"/>
      <c r="N554"/>
    </row>
    <row r="555" spans="1:14">
      <c r="A555"/>
      <c r="E555"/>
      <c r="F555"/>
      <c r="G555"/>
      <c r="H555"/>
      <c r="I555"/>
      <c r="J555"/>
      <c r="K555"/>
      <c r="L555"/>
      <c r="M555"/>
      <c r="N555"/>
    </row>
    <row r="556" spans="1:14">
      <c r="A556"/>
      <c r="E556"/>
      <c r="F556"/>
      <c r="G556"/>
      <c r="H556"/>
      <c r="I556"/>
      <c r="J556"/>
      <c r="K556"/>
      <c r="L556"/>
      <c r="M556"/>
      <c r="N556"/>
    </row>
    <row r="557" spans="1:14">
      <c r="A557"/>
      <c r="E557"/>
      <c r="F557"/>
      <c r="G557"/>
      <c r="H557"/>
      <c r="I557"/>
      <c r="J557"/>
      <c r="K557"/>
      <c r="L557"/>
      <c r="M557"/>
      <c r="N557"/>
    </row>
    <row r="558" spans="1:14">
      <c r="A558"/>
      <c r="E558"/>
      <c r="F558"/>
      <c r="G558"/>
      <c r="H558"/>
      <c r="I558"/>
      <c r="J558"/>
      <c r="K558"/>
      <c r="L558"/>
      <c r="M558"/>
      <c r="N558"/>
    </row>
    <row r="559" spans="1:14">
      <c r="A559"/>
      <c r="E559"/>
      <c r="F559"/>
      <c r="G559"/>
      <c r="H559"/>
      <c r="I559"/>
      <c r="J559"/>
      <c r="K559"/>
      <c r="L559"/>
      <c r="M559"/>
      <c r="N559"/>
    </row>
    <row r="560" spans="1:14">
      <c r="A560"/>
      <c r="E560"/>
      <c r="F560"/>
      <c r="G560"/>
      <c r="H560"/>
      <c r="I560"/>
      <c r="J560"/>
      <c r="K560"/>
      <c r="L560"/>
      <c r="M560"/>
      <c r="N560"/>
    </row>
    <row r="561" spans="1:14">
      <c r="A561"/>
      <c r="E561"/>
      <c r="F561"/>
      <c r="G561"/>
      <c r="H561"/>
      <c r="I561"/>
      <c r="J561"/>
      <c r="K561"/>
      <c r="L561"/>
      <c r="M561"/>
      <c r="N561"/>
    </row>
    <row r="562" spans="1:14">
      <c r="A562"/>
      <c r="E562"/>
      <c r="F562"/>
      <c r="G562"/>
      <c r="H562"/>
      <c r="I562"/>
      <c r="J562"/>
      <c r="K562"/>
      <c r="L562"/>
      <c r="M562"/>
      <c r="N562"/>
    </row>
    <row r="563" spans="1:14">
      <c r="A563"/>
      <c r="E563"/>
      <c r="F563"/>
      <c r="G563"/>
      <c r="H563"/>
      <c r="I563"/>
      <c r="J563"/>
      <c r="K563"/>
      <c r="L563"/>
      <c r="M563"/>
      <c r="N563"/>
    </row>
    <row r="564" spans="1:14">
      <c r="A564"/>
      <c r="E564"/>
      <c r="F564"/>
      <c r="G564"/>
      <c r="H564"/>
      <c r="I564"/>
      <c r="J564"/>
      <c r="K564"/>
      <c r="L564"/>
      <c r="M564"/>
      <c r="N564"/>
    </row>
    <row r="565" spans="1:14">
      <c r="A565"/>
      <c r="E565"/>
      <c r="F565"/>
      <c r="G565"/>
      <c r="H565"/>
      <c r="I565"/>
      <c r="J565"/>
      <c r="K565"/>
      <c r="L565"/>
      <c r="M565"/>
      <c r="N565"/>
    </row>
    <row r="566" spans="1:14">
      <c r="A566"/>
      <c r="E566"/>
      <c r="F566"/>
      <c r="G566"/>
      <c r="H566"/>
      <c r="I566"/>
      <c r="J566"/>
      <c r="K566"/>
      <c r="L566"/>
      <c r="M566"/>
      <c r="N566"/>
    </row>
    <row r="567" spans="1:14">
      <c r="A567"/>
      <c r="E567"/>
      <c r="F567"/>
      <c r="G567"/>
      <c r="H567"/>
      <c r="I567"/>
      <c r="J567"/>
      <c r="K567"/>
      <c r="L567"/>
      <c r="M567"/>
      <c r="N567"/>
    </row>
    <row r="568" spans="1:14">
      <c r="A568"/>
      <c r="E568"/>
      <c r="F568"/>
      <c r="G568"/>
      <c r="H568"/>
      <c r="I568"/>
      <c r="J568"/>
      <c r="K568"/>
      <c r="L568"/>
      <c r="M568"/>
      <c r="N568"/>
    </row>
    <row r="569" spans="1:14">
      <c r="A569"/>
      <c r="E569"/>
      <c r="F569"/>
      <c r="G569"/>
      <c r="H569"/>
      <c r="I569"/>
      <c r="J569"/>
      <c r="K569"/>
      <c r="L569"/>
      <c r="M569"/>
      <c r="N569"/>
    </row>
    <row r="570" spans="1:14">
      <c r="A570"/>
      <c r="E570"/>
      <c r="F570"/>
      <c r="G570"/>
      <c r="H570"/>
      <c r="I570"/>
      <c r="J570"/>
      <c r="K570"/>
      <c r="L570"/>
      <c r="M570"/>
      <c r="N570"/>
    </row>
    <row r="571" spans="1:14">
      <c r="A571"/>
      <c r="E571"/>
      <c r="F571"/>
      <c r="G571"/>
      <c r="H571"/>
      <c r="I571"/>
      <c r="J571"/>
      <c r="K571"/>
      <c r="L571"/>
      <c r="M571"/>
      <c r="N571"/>
    </row>
    <row r="572" spans="1:14">
      <c r="A572"/>
      <c r="E572"/>
      <c r="F572"/>
      <c r="G572"/>
      <c r="H572"/>
      <c r="I572"/>
      <c r="J572"/>
      <c r="K572"/>
      <c r="L572"/>
      <c r="M572"/>
      <c r="N572"/>
    </row>
    <row r="573" spans="1:14">
      <c r="A573"/>
      <c r="E573"/>
      <c r="F573"/>
      <c r="G573"/>
      <c r="H573"/>
      <c r="I573"/>
      <c r="J573"/>
      <c r="K573"/>
      <c r="L573"/>
      <c r="M573"/>
      <c r="N573"/>
    </row>
    <row r="574" spans="1:14">
      <c r="A574"/>
      <c r="E574"/>
      <c r="F574"/>
      <c r="G574"/>
      <c r="H574"/>
      <c r="I574"/>
      <c r="J574"/>
      <c r="K574"/>
      <c r="L574"/>
      <c r="M574"/>
      <c r="N574"/>
    </row>
    <row r="575" spans="1:14">
      <c r="A575"/>
      <c r="E575"/>
      <c r="F575"/>
      <c r="G575"/>
      <c r="H575"/>
      <c r="I575"/>
      <c r="J575"/>
      <c r="K575"/>
      <c r="L575"/>
      <c r="M575"/>
      <c r="N575"/>
    </row>
    <row r="576" spans="1:14">
      <c r="A576"/>
      <c r="E576"/>
      <c r="F576"/>
      <c r="G576"/>
      <c r="H576"/>
      <c r="I576"/>
      <c r="J576"/>
      <c r="K576"/>
      <c r="L576"/>
      <c r="M576"/>
      <c r="N576"/>
    </row>
    <row r="577" spans="1:14">
      <c r="A577"/>
      <c r="E577"/>
      <c r="F577"/>
      <c r="G577"/>
      <c r="H577"/>
      <c r="I577"/>
      <c r="J577"/>
      <c r="K577"/>
      <c r="L577"/>
      <c r="M577"/>
      <c r="N577"/>
    </row>
    <row r="578" spans="1:14">
      <c r="A578"/>
      <c r="E578"/>
      <c r="F578"/>
      <c r="G578"/>
      <c r="H578"/>
      <c r="I578"/>
      <c r="J578"/>
      <c r="K578"/>
      <c r="L578"/>
      <c r="M578"/>
      <c r="N578"/>
    </row>
    <row r="579" spans="1:14">
      <c r="A579"/>
      <c r="E579"/>
      <c r="F579"/>
      <c r="G579"/>
      <c r="H579"/>
      <c r="I579"/>
      <c r="J579"/>
      <c r="K579"/>
      <c r="L579"/>
      <c r="M579"/>
      <c r="N579"/>
    </row>
    <row r="580" spans="1:14">
      <c r="A580"/>
      <c r="E580"/>
      <c r="F580"/>
      <c r="G580"/>
      <c r="H580"/>
      <c r="I580"/>
      <c r="J580"/>
      <c r="K580"/>
      <c r="L580"/>
      <c r="M580"/>
      <c r="N580"/>
    </row>
    <row r="581" spans="1:14">
      <c r="A581"/>
      <c r="E581"/>
      <c r="F581"/>
      <c r="G581"/>
      <c r="H581"/>
      <c r="I581"/>
      <c r="J581"/>
      <c r="K581"/>
      <c r="L581"/>
      <c r="M581"/>
      <c r="N581"/>
    </row>
    <row r="582" spans="1:14">
      <c r="A582"/>
      <c r="E582"/>
      <c r="F582"/>
      <c r="G582"/>
      <c r="H582"/>
      <c r="I582"/>
      <c r="J582"/>
      <c r="K582"/>
      <c r="L582"/>
      <c r="M582"/>
      <c r="N582"/>
    </row>
    <row r="583" spans="1:14">
      <c r="A583"/>
      <c r="E583"/>
      <c r="F583"/>
      <c r="G583"/>
      <c r="H583"/>
      <c r="I583"/>
      <c r="J583"/>
      <c r="K583"/>
      <c r="L583"/>
      <c r="M583"/>
      <c r="N583"/>
    </row>
    <row r="584" spans="1:14">
      <c r="A584"/>
      <c r="E584"/>
      <c r="F584"/>
      <c r="G584"/>
      <c r="H584"/>
      <c r="I584"/>
      <c r="J584"/>
      <c r="K584"/>
      <c r="L584"/>
      <c r="M584"/>
      <c r="N584"/>
    </row>
    <row r="585" spans="1:14">
      <c r="A585"/>
      <c r="E585"/>
      <c r="F585"/>
      <c r="G585"/>
      <c r="H585"/>
      <c r="I585"/>
      <c r="J585"/>
      <c r="K585"/>
      <c r="L585"/>
      <c r="M585"/>
      <c r="N585"/>
    </row>
    <row r="586" spans="1:14">
      <c r="A586"/>
      <c r="E586"/>
      <c r="F586"/>
      <c r="G586"/>
      <c r="H586"/>
      <c r="I586"/>
      <c r="J586"/>
      <c r="K586"/>
      <c r="L586"/>
      <c r="M586"/>
      <c r="N586"/>
    </row>
    <row r="587" spans="1:14">
      <c r="A587"/>
      <c r="E587"/>
      <c r="F587"/>
      <c r="G587"/>
      <c r="H587"/>
      <c r="I587"/>
      <c r="J587"/>
      <c r="K587"/>
      <c r="L587"/>
      <c r="M587"/>
      <c r="N587"/>
    </row>
    <row r="588" spans="1:14">
      <c r="A588"/>
      <c r="E588"/>
      <c r="F588"/>
      <c r="G588"/>
      <c r="H588"/>
      <c r="I588"/>
      <c r="J588"/>
      <c r="K588"/>
      <c r="L588"/>
      <c r="M588"/>
      <c r="N588"/>
    </row>
    <row r="589" spans="1:14">
      <c r="A589"/>
      <c r="E589"/>
      <c r="F589"/>
      <c r="G589"/>
      <c r="H589"/>
      <c r="I589"/>
      <c r="J589"/>
      <c r="K589"/>
      <c r="L589"/>
      <c r="M589"/>
      <c r="N589"/>
    </row>
    <row r="590" spans="1:14">
      <c r="A590"/>
      <c r="E590"/>
      <c r="F590"/>
      <c r="G590"/>
      <c r="H590"/>
      <c r="I590"/>
      <c r="J590"/>
      <c r="K590"/>
      <c r="L590"/>
      <c r="M590"/>
      <c r="N590"/>
    </row>
    <row r="591" spans="1:14">
      <c r="A591"/>
      <c r="E591"/>
      <c r="F591"/>
      <c r="G591"/>
      <c r="H591"/>
      <c r="I591"/>
      <c r="J591"/>
      <c r="K591"/>
      <c r="L591"/>
      <c r="M591"/>
      <c r="N591"/>
    </row>
    <row r="592" spans="1:14">
      <c r="A592"/>
      <c r="E592"/>
      <c r="F592"/>
      <c r="G592"/>
      <c r="H592"/>
      <c r="I592"/>
      <c r="J592"/>
      <c r="K592"/>
      <c r="L592"/>
      <c r="M592"/>
      <c r="N592"/>
    </row>
    <row r="593" spans="1:14">
      <c r="A593"/>
      <c r="E593"/>
      <c r="F593"/>
      <c r="G593"/>
      <c r="H593"/>
      <c r="I593"/>
      <c r="J593"/>
      <c r="K593"/>
      <c r="L593"/>
      <c r="M593"/>
      <c r="N593"/>
    </row>
    <row r="594" spans="1:14">
      <c r="A594"/>
      <c r="E594"/>
      <c r="F594"/>
      <c r="G594"/>
      <c r="H594"/>
      <c r="I594"/>
      <c r="J594"/>
      <c r="K594"/>
      <c r="L594"/>
      <c r="M594"/>
      <c r="N594"/>
    </row>
    <row r="595" spans="1:14">
      <c r="A595"/>
      <c r="E595"/>
      <c r="F595"/>
      <c r="G595"/>
      <c r="H595"/>
      <c r="I595"/>
      <c r="J595"/>
      <c r="K595"/>
      <c r="L595"/>
      <c r="M595"/>
      <c r="N595"/>
    </row>
    <row r="596" spans="1:14">
      <c r="A596"/>
      <c r="E596"/>
      <c r="F596"/>
      <c r="G596"/>
      <c r="H596"/>
      <c r="I596"/>
      <c r="J596"/>
      <c r="K596"/>
      <c r="L596"/>
      <c r="M596"/>
      <c r="N596"/>
    </row>
    <row r="597" spans="1:14">
      <c r="A597"/>
      <c r="E597"/>
      <c r="F597"/>
      <c r="G597"/>
      <c r="H597"/>
      <c r="I597"/>
      <c r="J597"/>
      <c r="K597"/>
      <c r="L597"/>
      <c r="M597"/>
      <c r="N597"/>
    </row>
    <row r="598" spans="1:14">
      <c r="A598"/>
      <c r="E598"/>
      <c r="F598"/>
      <c r="G598"/>
      <c r="H598"/>
      <c r="I598"/>
      <c r="J598"/>
      <c r="K598"/>
      <c r="L598"/>
      <c r="M598"/>
      <c r="N598"/>
    </row>
    <row r="599" spans="1:14">
      <c r="A599"/>
      <c r="E599"/>
      <c r="F599"/>
      <c r="G599"/>
      <c r="H599"/>
      <c r="I599"/>
      <c r="J599"/>
      <c r="K599"/>
      <c r="L599"/>
      <c r="M599"/>
      <c r="N599"/>
    </row>
    <row r="600" spans="1:14">
      <c r="A600"/>
      <c r="E600"/>
      <c r="F600"/>
      <c r="G600"/>
      <c r="H600"/>
      <c r="I600"/>
      <c r="J600"/>
      <c r="K600"/>
      <c r="L600"/>
      <c r="M600"/>
      <c r="N600"/>
    </row>
    <row r="601" spans="1:14">
      <c r="A601"/>
      <c r="E601"/>
      <c r="F601"/>
      <c r="G601"/>
      <c r="H601"/>
      <c r="I601"/>
      <c r="J601"/>
      <c r="K601"/>
      <c r="L601"/>
      <c r="M601"/>
      <c r="N601"/>
    </row>
    <row r="602" spans="1:14">
      <c r="A602"/>
      <c r="E602"/>
      <c r="F602"/>
      <c r="G602"/>
      <c r="H602"/>
      <c r="I602"/>
      <c r="J602"/>
      <c r="K602"/>
      <c r="L602"/>
      <c r="M602"/>
      <c r="N602"/>
    </row>
    <row r="603" spans="1:14">
      <c r="A603"/>
      <c r="E603"/>
      <c r="F603"/>
      <c r="G603"/>
      <c r="H603"/>
      <c r="I603"/>
      <c r="J603"/>
      <c r="K603"/>
      <c r="L603"/>
      <c r="M603"/>
      <c r="N603"/>
    </row>
    <row r="604" spans="1:14">
      <c r="A604"/>
      <c r="E604"/>
      <c r="F604"/>
      <c r="G604"/>
      <c r="H604"/>
      <c r="I604"/>
      <c r="J604"/>
      <c r="K604"/>
      <c r="L604"/>
      <c r="M604"/>
      <c r="N604"/>
    </row>
    <row r="605" spans="1:14">
      <c r="A605"/>
      <c r="E605"/>
      <c r="F605"/>
      <c r="G605"/>
      <c r="H605"/>
      <c r="I605"/>
      <c r="J605"/>
      <c r="K605"/>
      <c r="L605"/>
      <c r="M605"/>
      <c r="N605"/>
    </row>
    <row r="606" spans="1:14">
      <c r="A606"/>
      <c r="E606"/>
      <c r="F606"/>
      <c r="G606"/>
      <c r="H606"/>
      <c r="I606"/>
      <c r="J606"/>
      <c r="K606"/>
      <c r="L606"/>
      <c r="M606"/>
      <c r="N606"/>
    </row>
    <row r="607" spans="1:14">
      <c r="A607"/>
      <c r="E607"/>
      <c r="F607"/>
      <c r="G607"/>
      <c r="H607"/>
      <c r="I607"/>
      <c r="J607"/>
      <c r="K607"/>
      <c r="L607"/>
      <c r="M607"/>
      <c r="N607"/>
    </row>
    <row r="608" spans="1:14">
      <c r="A608"/>
      <c r="E608"/>
      <c r="F608"/>
      <c r="G608"/>
      <c r="H608"/>
      <c r="I608"/>
      <c r="J608"/>
      <c r="K608"/>
      <c r="L608"/>
      <c r="M608"/>
      <c r="N608"/>
    </row>
    <row r="609" spans="1:14">
      <c r="A609"/>
      <c r="E609"/>
      <c r="F609"/>
      <c r="G609"/>
      <c r="H609"/>
      <c r="I609"/>
      <c r="J609"/>
      <c r="K609"/>
      <c r="L609"/>
      <c r="M609"/>
      <c r="N609"/>
    </row>
    <row r="610" spans="1:14">
      <c r="A610"/>
      <c r="E610"/>
      <c r="F610"/>
      <c r="G610"/>
      <c r="H610"/>
      <c r="I610"/>
      <c r="J610"/>
      <c r="K610"/>
      <c r="L610"/>
      <c r="M610"/>
      <c r="N610"/>
    </row>
    <row r="611" spans="1:14">
      <c r="A611"/>
      <c r="E611"/>
      <c r="F611"/>
      <c r="G611"/>
      <c r="H611"/>
      <c r="I611"/>
      <c r="J611"/>
      <c r="K611"/>
      <c r="L611"/>
      <c r="M611"/>
      <c r="N611"/>
    </row>
  </sheetData>
  <conditionalFormatting sqref="H36">
    <cfRule type="duplicateValues" dxfId="2" priority="24"/>
  </conditionalFormatting>
  <conditionalFormatting sqref="F36">
    <cfRule type="duplicateValues" dxfId="1" priority="56"/>
  </conditionalFormatting>
  <conditionalFormatting sqref="I36:N36">
    <cfRule type="duplicateValues" dxfId="0" priority="2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O D B C     d s n   d B A S E   F i l e s _ c 5 f 3 3 1 9 4 - e 6 a 9 - 4 e 0 a - 9 e e 2 - 1 5 8 9 b d c 3 3 4 1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O D B C     d s n   d B A S E   F i l e s _ c 5 f 3 3 1 9 4 - e 6 a 9 - 4 e 0 a - 9 e e 2 - 1 5 8 9 b d c 3 3 4 1 1 " > < C u s t o m C o n t e n t   x m l n s = " h t t p : / / g e m i n i / p i v o t c u s t o m i z a t i o n / T a b l e X M L _ O D B C   d s n   d B A S E   F i l e s _ c 5 f 3 3 1 9 4 - e 6 a 9 - 4 e 0 a - 9 e e 2 - 1 5 8 9 b d c 3 3 4 1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 7 3 < / i n t > < / v a l u e > < / i t e m > < i t e m > < k e y > < s t r i n g > D e s c r i p t i o n < / s t r i n g > < / k e y > < v a l u e > < i n t > 1 0 6 < / i n t > < / v a l u e > < / i t e m > < i t e m > < k e y > < s t r i n g > K i n d < / s t r i n g > < / k e y > < v a l u e > < i n t > 6 4 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 K i n d 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 2 0 2 3 - 0 6 - 2 9 T 1 7 : 3 4 : 3 6 . 0 6 7 0 0 6 4 + 0 5 : 3 0 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 O D B C     d s n   d B A S E   F i l e s 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 O D B C     d s n   d B A S E   F i l e s 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< / K e y > < / D i a g r a m O b j e c t K e y > < D i a g r a m O b j e c t K e y > < K e y > C o l u m n s \ D e s c r i p t i o n < / K e y > < / D i a g r a m O b j e c t K e y > < D i a g r a m O b j e c t K e y > < K e y > C o l u m n s \ K i n d 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O D B C     d s n   d B A S E   F i l e s _ c 5 f 3 3 1 9 4 - e 6 a 9 - 4 e 0 a - 9 e e 2 - 1 5 8 9 b d c 3 3 4 1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 O D B C     d s n   d B A S E   F i l e s 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 O D B C     d s n   d B A S E   F i l e s 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D a t a M a s h u p   s q m i d = " 9 1 0 d 2 c b 3 - 5 b a a - 4 5 6 f - 8 f 6 d - d 5 f 0 6 b 4 7 3 5 a 4 "   x m l n s = " h t t p : / / s c h e m a s . m i c r o s o f t . c o m / D a t a M a s h u p " > A A A A A N M D A A B Q S w M E F A A C A A g A X V z q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d X O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V z q V h s 7 1 W H L A A A A L w I A A B M A H A B G b 3 J t d W x h c y 9 T Z W N 0 a W 9 u M S 5 t I K I Y A C i g F A A A A A A A A A A A A A A A A A A A A A A A A A A A A L 3 Q Q Q v C I B Q H 8 P t g 3 0 E 8 F Y y g 8 / B W E Q T r s G 5 j j D f 3 W I I 5 U B d B 9 N 2 b M 2 N B V K e 8 K M / n z 8 f f I L e i U y T 3 + z K N o z g y R 9 D Y E G P B 1 Q x h R K K N I z K s v O s 1 x 6 G y b 2 q + W I E F X 5 n R x i i 2 v n C U Z C M k G p q Q Y i t Q g + Z H w U F m c B b t 6 D G r e y z n i Q f R P a k c V I N x s P e u R Q Y n Z H S 8 p s l O q I b R 0 E X L W + H O 5 c M I g 1 Y H q K U z X t F g h b b A j d 1 P K 4 6 E e s d N E x l d + X s e F o 0 V q v X P / p m I / / F L H m G s z 2 l M q f Q O U E s B A i 0 A F A A C A A g A X V z q V o U q Y V m m A A A A + Q A A A B I A A A A A A A A A A A A A A A A A A A A A A E N v b m Z p Z y 9 Q Y W N r Y W d l L n h t b F B L A Q I t A B Q A A g A I A F 1 c 6 l Y P y u m r p A A A A O k A A A A T A A A A A A A A A A A A A A A A A P I A A A B b Q 2 9 u d G V u d F 9 U e X B l c 1 0 u e G 1 s U E s B A i 0 A F A A C A A g A X V z q V h s 7 1 W H L A A A A L w I A A B M A A A A A A A A A A A A A A A A A 4 w E A A E Z v c m 1 1 b G F z L 1 N l Y 3 R p b 2 4 x L m 1 Q S w U G A A A A A A M A A w D C A A A A +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x c A A A A A A A A F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j Z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M w V D A 3 O j I 0 O j M 1 L j M x M D k 5 N D l a I i A v P j x F b n R y e S B U e X B l P S J G a W x s Q 2 9 s d W 1 u V H l w Z X M i I F Z h b H V l P S J z Q W d Z R 0 J n S U N B Z z 0 9 I i A v P j x F b n R y e S B U e X B l P S J G a W x s Q 2 9 s d W 1 u T m F t Z X M i I F Z h b H V l P S J z W y Z x d W 9 0 O 2 l k J n F 1 b 3 Q 7 L C Z x d W 9 0 O 0 N v Z G U m c X V v d D s s J n F 1 b 3 Q 7 U 0 5 f R S Z x d W 9 0 O y w m c X V v d D t T T l 9 I J n F 1 b 3 Q 7 L C Z x d W 9 0 O 1 g m c X V v d D s s J n F 1 b 3 Q 7 W S Z x d W 9 0 O y w m c X V v d D t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T 2 R i Y y 5 E Y X R h U 2 9 1 c m N l X F w v M S 9 k c 2 4 9 d G V z d G l u Z 2 V 4 Y 2 V s b C 9 l e G N l b C 8 v L 2 V 4 Y 2 V s b C 5 7 a W Q s M H 0 m c X V v d D s s J n F 1 b 3 Q 7 T 2 R i Y y 5 E Y X R h U 2 9 1 c m N l X F w v M S 9 k c 2 4 9 d G V z d G l u Z 2 V 4 Y 2 V s b C 9 l e G N l b C 8 v L 2 V 4 Y 2 V s b C 5 7 Q 2 9 k Z S w x f S Z x d W 9 0 O y w m c X V v d D t P Z G J j L k R h d G F T b 3 V y Y 2 V c X C 8 x L 2 R z b j 1 0 Z X N 0 a W 5 n Z X h j Z W x s L 2 V 4 Y 2 V s L y 8 v Z X h j Z W x s L n t T T l 9 F L D J 9 J n F 1 b 3 Q 7 L C Z x d W 9 0 O 0 9 k Y m M u R G F 0 Y V N v d X J j Z V x c L z E v Z H N u P X R l c 3 R p b m d l e G N l b G w v Z X h j Z W w v L y 9 l e G N l b G w u e 1 N O X 0 g s M 3 0 m c X V v d D s s J n F 1 b 3 Q 7 T 2 R i Y y 5 E Y X R h U 2 9 1 c m N l X F w v M S 9 k c 2 4 9 d G V z d G l u Z 2 V 4 Y 2 V s b C 9 l e G N l b C 8 v L 2 V 4 Y 2 V s b C 5 7 W C w 0 f S Z x d W 9 0 O y w m c X V v d D t P Z G J j L k R h d G F T b 3 V y Y 2 V c X C 8 x L 2 R z b j 1 0 Z X N 0 a W 5 n Z X h j Z W x s L 2 V 4 Y 2 V s L y 8 v Z X h j Z W x s L n t Z L D V 9 J n F 1 b 3 Q 7 L C Z x d W 9 0 O 0 9 k Y m M u R G F 0 Y V N v d X J j Z V x c L z E v Z H N u P X R l c 3 R p b m d l e G N l b G w v Z X h j Z W w v L y 9 l e G N l b G w u e 1 o s N n 0 m c X V v d D t d L C Z x d W 9 0 O 0 N v b H V t b k N v d W 5 0 J n F 1 b 3 Q 7 O j c s J n F 1 b 3 Q 7 S 2 V 5 Q 2 9 s d W 1 u T m F t Z X M m c X V v d D s 6 W 1 0 s J n F 1 b 3 Q 7 Q 2 9 s d W 1 u S W R l b n R p d G l l c y Z x d W 9 0 O z p b J n F 1 b 3 Q 7 T 2 R i Y y 5 E Y X R h U 2 9 1 c m N l X F w v M S 9 k c 2 4 9 d G V z d G l u Z 2 V 4 Y 2 V s b C 9 l e G N l b C 8 v L 2 V 4 Y 2 V s b C 5 7 a W Q s M H 0 m c X V v d D s s J n F 1 b 3 Q 7 T 2 R i Y y 5 E Y X R h U 2 9 1 c m N l X F w v M S 9 k c 2 4 9 d G V z d G l u Z 2 V 4 Y 2 V s b C 9 l e G N l b C 8 v L 2 V 4 Y 2 V s b C 5 7 Q 2 9 k Z S w x f S Z x d W 9 0 O y w m c X V v d D t P Z G J j L k R h d G F T b 3 V y Y 2 V c X C 8 x L 2 R z b j 1 0 Z X N 0 a W 5 n Z X h j Z W x s L 2 V 4 Y 2 V s L y 8 v Z X h j Z W x s L n t T T l 9 F L D J 9 J n F 1 b 3 Q 7 L C Z x d W 9 0 O 0 9 k Y m M u R G F 0 Y V N v d X J j Z V x c L z E v Z H N u P X R l c 3 R p b m d l e G N l b G w v Z X h j Z W w v L y 9 l e G N l b G w u e 1 N O X 0 g s M 3 0 m c X V v d D s s J n F 1 b 3 Q 7 T 2 R i Y y 5 E Y X R h U 2 9 1 c m N l X F w v M S 9 k c 2 4 9 d G V z d G l u Z 2 V 4 Y 2 V s b C 9 l e G N l b C 8 v L 2 V 4 Y 2 V s b C 5 7 W C w 0 f S Z x d W 9 0 O y w m c X V v d D t P Z G J j L k R h d G F T b 3 V y Y 2 V c X C 8 x L 2 R z b j 1 0 Z X N 0 a W 5 n Z X h j Z W x s L 2 V 4 Y 2 V s L y 8 v Z X h j Z W x s L n t Z L D V 9 J n F 1 b 3 Q 7 L C Z x d W 9 0 O 0 9 k Y m M u R G F 0 Y V N v d X J j Z V x c L z E v Z H N u P X R l c 3 R p b m d l e G N l b G w v Z X h j Z W w v L y 9 l e G N l b G w u e 1 o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Y 2 V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G w v Z X h j Z W x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G w v Z X h j Z W x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v b n M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Q 2 9 1 b n Q i I F Z h b H V l P S J s M C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5 V D E x O j U 0 O j Q 3 L j I w M D Q w N T V a I i A v P j x F b n R y e S B U e X B l P S J G a W x s Q 2 9 s d W 1 u V H l w Z X M i I F Z h b H V l P S J z Q W d Z R 0 J n S U N B Z z 0 9 I i A v P j x F b n R y e S B U e X B l P S J G a W x s Q 2 9 s d W 1 u T m F t Z X M i I F Z h b H V l P S J z W y Z x d W 9 0 O 0 l E J n F 1 b 3 Q 7 L C Z x d W 9 0 O 0 N v Z G U m c X V v d D s s J n F 1 b 3 Q 7 U 0 5 f R S Z x d W 9 0 O y w m c X V v d D t T T l 9 I J n F 1 b 3 Q 7 L C Z x d W 9 0 O 1 g m c X V v d D s s J n F 1 b 3 Q 7 W S Z x d W 9 0 O y w m c X V v d D t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P Z G J j L k R h d G F T b 3 V y Y 2 V c X C 8 x L 2 R z b j 1 F e G N l b C B G a W x l c y 9 l e G N l b C 8 v L 3 N 0 Y X R p b 2 5 z L n t J R C w w f S Z x d W 9 0 O y w m c X V v d D t P Z G J j L k R h d G F T b 3 V y Y 2 V c X C 8 x L 2 R z b j 1 F e G N l b C B G a W x l c y 9 l e G N l b C 8 v L 3 N 0 Y X R p b 2 5 z L n t D b 2 R l L D F 9 J n F 1 b 3 Q 7 L C Z x d W 9 0 O 0 9 k Y m M u R G F 0 Y V N v d X J j Z V x c L z E v Z H N u P U V 4 Y 2 V s I E Z p b G V z L 2 V 4 Y 2 V s L y 8 v c 3 R h d G l v b n M u e 1 N O X 0 U s M n 0 m c X V v d D s s J n F 1 b 3 Q 7 T 2 R i Y y 5 E Y X R h U 2 9 1 c m N l X F w v M S 9 k c 2 4 9 R X h j Z W w g R m l s Z X M v Z X h j Z W w v L y 9 z d G F 0 a W 9 u c y 5 7 U 0 5 f S C w z f S Z x d W 9 0 O y w m c X V v d D t P Z G J j L k R h d G F T b 3 V y Y 2 V c X C 8 x L 2 R z b j 1 F e G N l b C B G a W x l c y 9 l e G N l b C 8 v L 3 N 0 Y X R p b 2 5 z L n t Y L D R 9 J n F 1 b 3 Q 7 L C Z x d W 9 0 O 0 9 k Y m M u R G F 0 Y V N v d X J j Z V x c L z E v Z H N u P U V 4 Y 2 V s I E Z p b G V z L 2 V 4 Y 2 V s L y 8 v c 3 R h d G l v b n M u e 1 k s N X 0 m c X V v d D s s J n F 1 b 3 Q 7 T 2 R i Y y 5 E Y X R h U 2 9 1 c m N l X F w v M S 9 k c 2 4 9 R X h j Z W w g R m l s Z X M v Z X h j Z W w v L y 9 z d G F 0 a W 9 u c y 5 7 W i w 2 f S Z x d W 9 0 O 1 0 s J n F 1 b 3 Q 7 Q 2 9 s d W 1 u Q 2 9 1 b n Q m c X V v d D s 6 N y w m c X V v d D t L Z X l D b 2 x 1 b W 5 O Y W 1 l c y Z x d W 9 0 O z p b J n F 1 b 3 Q 7 S U Q m c X V v d D t d L C Z x d W 9 0 O 0 N v b H V t b k l k Z W 5 0 a X R p Z X M m c X V v d D s 6 W y Z x d W 9 0 O 0 9 k Y m M u R G F 0 Y V N v d X J j Z V x c L z E v Z H N u P U V 4 Y 2 V s I E Z p b G V z L 2 V 4 Y 2 V s L y 8 v c 3 R h d G l v b n M u e 0 l E L D B 9 J n F 1 b 3 Q 7 L C Z x d W 9 0 O 0 9 k Y m M u R G F 0 Y V N v d X J j Z V x c L z E v Z H N u P U V 4 Y 2 V s I E Z p b G V z L 2 V 4 Y 2 V s L y 8 v c 3 R h d G l v b n M u e 0 N v Z G U s M X 0 m c X V v d D s s J n F 1 b 3 Q 7 T 2 R i Y y 5 E Y X R h U 2 9 1 c m N l X F w v M S 9 k c 2 4 9 R X h j Z W w g R m l s Z X M v Z X h j Z W w v L y 9 z d G F 0 a W 9 u c y 5 7 U 0 5 f R S w y f S Z x d W 9 0 O y w m c X V v d D t P Z G J j L k R h d G F T b 3 V y Y 2 V c X C 8 x L 2 R z b j 1 F e G N l b C B G a W x l c y 9 l e G N l b C 8 v L 3 N 0 Y X R p b 2 5 z L n t T T l 9 I L D N 9 J n F 1 b 3 Q 7 L C Z x d W 9 0 O 0 9 k Y m M u R G F 0 Y V N v d X J j Z V x c L z E v Z H N u P U V 4 Y 2 V s I E Z p b G V z L 2 V 4 Y 2 V s L y 8 v c 3 R h d G l v b n M u e 1 g s N H 0 m c X V v d D s s J n F 1 b 3 Q 7 T 2 R i Y y 5 E Y X R h U 2 9 1 c m N l X F w v M S 9 k c 2 4 9 R X h j Z W w g R m l s Z X M v Z X h j Z W w v L y 9 z d G F 0 a W 9 u c y 5 7 W S w 1 f S Z x d W 9 0 O y w m c X V v d D t P Z G J j L k R h d G F T b 3 V y Y 2 V c X C 8 x L 2 R z b j 1 F e G N l b C B G a W x l c y 9 l e G N l b C 8 v L 3 N 0 Y X R p b 2 5 z L n t a L D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W 9 u c y 9 l e G N l b F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b 2 5 z L 3 N 0 Y X R p b 2 5 z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H Y S i w t C j d G t H a e n S t V P + E A A A A A A g A A A A A A E G Y A A A A B A A A g A A A A h Y q G y P A + 2 j d + Y 0 F V p C / Y z Q b 0 R s 5 E O F X S k r t 6 3 s B x 9 p g A A A A A D o A A A A A C A A A g A A A A A E j G p X o n T G P g q H v X f 0 V g l k + a G D / S f s b O P e w c H J F x K + p Q A A A A t z s a 6 Q d B p + k 8 r e o + f w e W y F 3 / D V G W t f 2 l Q 0 R T H 1 F X N u p y S I X T 1 y s L H l L e u L T p 0 a k s G 9 + h 3 S j c / u S 4 M h m h B q 6 g a J o C s E g J g V M g 4 / t T G h g e M t p A A A A A R d X B z V P 8 f 4 6 r H C s q P 1 x u + I h p i i x A u 4 R R c u m l K + O K p i g C H h a X c S k T t M D N 2 C h + h z T / G u B 9 z 6 S s V k y 0 6 A p U 2 S m b O w = = < / D a t a M a s h u p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 O D B C     d s n   d B A S E   F i l e s _ c 5 f 3 3 1 9 4 - e 6 a 9 - 4 e 0 a - 9 e e 2 - 1 5 8 9 b d c 3 3 4 1 1 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EC4E5CA7-160B-4EF9-8CAF-4EDABD746EAE}">
  <ds:schemaRefs/>
</ds:datastoreItem>
</file>

<file path=customXml/itemProps10.xml><?xml version="1.0" encoding="utf-8"?>
<ds:datastoreItem xmlns:ds="http://schemas.openxmlformats.org/officeDocument/2006/customXml" ds:itemID="{92BF401D-70FC-4ECB-916B-24E3AF3E1EB3}">
  <ds:schemaRefs/>
</ds:datastoreItem>
</file>

<file path=customXml/itemProps11.xml><?xml version="1.0" encoding="utf-8"?>
<ds:datastoreItem xmlns:ds="http://schemas.openxmlformats.org/officeDocument/2006/customXml" ds:itemID="{50444497-19A6-4C61-8651-5D37A692B82B}">
  <ds:schemaRefs/>
</ds:datastoreItem>
</file>

<file path=customXml/itemProps12.xml><?xml version="1.0" encoding="utf-8"?>
<ds:datastoreItem xmlns:ds="http://schemas.openxmlformats.org/officeDocument/2006/customXml" ds:itemID="{8DA3EAD8-ECBB-4C52-8AB8-13940888DB47}">
  <ds:schemaRefs/>
</ds:datastoreItem>
</file>

<file path=customXml/itemProps13.xml><?xml version="1.0" encoding="utf-8"?>
<ds:datastoreItem xmlns:ds="http://schemas.openxmlformats.org/officeDocument/2006/customXml" ds:itemID="{1F4B7FB9-81F2-4ECF-BED7-16A99D22EBC0}">
  <ds:schemaRefs/>
</ds:datastoreItem>
</file>

<file path=customXml/itemProps14.xml><?xml version="1.0" encoding="utf-8"?>
<ds:datastoreItem xmlns:ds="http://schemas.openxmlformats.org/officeDocument/2006/customXml" ds:itemID="{46E9344B-23E9-4797-9343-ED337EB693CC}">
  <ds:schemaRefs/>
</ds:datastoreItem>
</file>

<file path=customXml/itemProps15.xml><?xml version="1.0" encoding="utf-8"?>
<ds:datastoreItem xmlns:ds="http://schemas.openxmlformats.org/officeDocument/2006/customXml" ds:itemID="{B1C86EEF-8685-4D00-92EE-CA8ADD124FA3}">
  <ds:schemaRefs/>
</ds:datastoreItem>
</file>

<file path=customXml/itemProps16.xml><?xml version="1.0" encoding="utf-8"?>
<ds:datastoreItem xmlns:ds="http://schemas.openxmlformats.org/officeDocument/2006/customXml" ds:itemID="{9AF9A477-8A11-438C-8063-B3DE4642EAB1}">
  <ds:schemaRefs/>
</ds:datastoreItem>
</file>

<file path=customXml/itemProps17.xml><?xml version="1.0" encoding="utf-8"?>
<ds:datastoreItem xmlns:ds="http://schemas.openxmlformats.org/officeDocument/2006/customXml" ds:itemID="{B744954B-1A83-4E6C-8B61-BC427BFA38C4}">
  <ds:schemaRefs/>
</ds:datastoreItem>
</file>

<file path=customXml/itemProps2.xml><?xml version="1.0" encoding="utf-8"?>
<ds:datastoreItem xmlns:ds="http://schemas.openxmlformats.org/officeDocument/2006/customXml" ds:itemID="{63587373-851F-4A00-9F6A-15337DDAEA3E}">
  <ds:schemaRefs/>
</ds:datastoreItem>
</file>

<file path=customXml/itemProps3.xml><?xml version="1.0" encoding="utf-8"?>
<ds:datastoreItem xmlns:ds="http://schemas.openxmlformats.org/officeDocument/2006/customXml" ds:itemID="{06DCE825-C9EB-453E-9B47-12743C4D3229}">
  <ds:schemaRefs/>
</ds:datastoreItem>
</file>

<file path=customXml/itemProps4.xml><?xml version="1.0" encoding="utf-8"?>
<ds:datastoreItem xmlns:ds="http://schemas.openxmlformats.org/officeDocument/2006/customXml" ds:itemID="{468E3690-BBEA-4EDA-B35D-AE52BE153321}">
  <ds:schemaRefs/>
</ds:datastoreItem>
</file>

<file path=customXml/itemProps5.xml><?xml version="1.0" encoding="utf-8"?>
<ds:datastoreItem xmlns:ds="http://schemas.openxmlformats.org/officeDocument/2006/customXml" ds:itemID="{372FF011-4164-4EA4-A9CD-F006A62D989A}">
  <ds:schemaRefs/>
</ds:datastoreItem>
</file>

<file path=customXml/itemProps6.xml><?xml version="1.0" encoding="utf-8"?>
<ds:datastoreItem xmlns:ds="http://schemas.openxmlformats.org/officeDocument/2006/customXml" ds:itemID="{3111A1C4-72E8-4FD6-BA52-A8D8095C33B3}">
  <ds:schemaRefs/>
</ds:datastoreItem>
</file>

<file path=customXml/itemProps7.xml><?xml version="1.0" encoding="utf-8"?>
<ds:datastoreItem xmlns:ds="http://schemas.openxmlformats.org/officeDocument/2006/customXml" ds:itemID="{1F3C18A7-0E29-416C-ADFF-9FF3A51535BD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B120DF69-BD25-438F-92E2-8C6C84AF88C0}">
  <ds:schemaRefs/>
</ds:datastoreItem>
</file>

<file path=customXml/itemProps9.xml><?xml version="1.0" encoding="utf-8"?>
<ds:datastoreItem xmlns:ds="http://schemas.openxmlformats.org/officeDocument/2006/customXml" ds:itemID="{233AB336-B271-46E7-91FB-DEC21D22855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station_database_new</vt:lpstr>
      <vt:lpstr>journey_database_new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pps</dc:creator>
  <cp:lastModifiedBy>PTCS</cp:lastModifiedBy>
  <dcterms:created xsi:type="dcterms:W3CDTF">2023-02-08T05:10:35Z</dcterms:created>
  <dcterms:modified xsi:type="dcterms:W3CDTF">2024-01-25T09:32:33Z</dcterms:modified>
</cp:coreProperties>
</file>