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RC_Class\Excel\"/>
    </mc:Choice>
  </mc:AlternateContent>
  <xr:revisionPtr revIDLastSave="0" documentId="8_{099C3D2D-953E-488E-ABED-0BE66C87DA1D}" xr6:coauthVersionLast="47" xr6:coauthVersionMax="47" xr10:uidLastSave="{00000000-0000-0000-0000-000000000000}"/>
  <bookViews>
    <workbookView xWindow="-120" yWindow="-120" windowWidth="29040" windowHeight="15990" xr2:uid="{91409B30-FD99-4F6F-986E-BC23AA97F4C6}"/>
  </bookViews>
  <sheets>
    <sheet name="Bar Charts" sheetId="1" r:id="rId1"/>
    <sheet name="Pie Charts" sheetId="2" r:id="rId2"/>
    <sheet name="Line Chart" sheetId="3" r:id="rId3"/>
    <sheet name="Sheet4" sheetId="4" r:id="rId4"/>
  </sheets>
  <definedNames>
    <definedName name="_xlchart.v1.0" hidden="1">'Bar Charts'!$C$10</definedName>
    <definedName name="_xlchart.v1.1" hidden="1">'Bar Charts'!$C$11</definedName>
    <definedName name="_xlchart.v1.10" hidden="1">'Bar Charts'!$D$13:$L$13</definedName>
    <definedName name="_xlchart.v1.11" hidden="1">'Bar Charts'!$D$14:$L$14</definedName>
    <definedName name="_xlchart.v1.12" hidden="1">'Bar Charts'!$D$15:$L$15</definedName>
    <definedName name="_xlchart.v1.13" hidden="1">'Bar Charts'!$D$16:$L$16</definedName>
    <definedName name="_xlchart.v1.14" hidden="1">'Bar Charts'!$D$9:$L$9</definedName>
    <definedName name="_xlchart.v1.15" hidden="1">'Bar Charts'!$C$10</definedName>
    <definedName name="_xlchart.v1.16" hidden="1">'Bar Charts'!$C$11</definedName>
    <definedName name="_xlchart.v1.17" hidden="1">'Bar Charts'!$C$12</definedName>
    <definedName name="_xlchart.v1.18" hidden="1">'Bar Charts'!$C$13</definedName>
    <definedName name="_xlchart.v1.19" hidden="1">'Bar Charts'!$C$14</definedName>
    <definedName name="_xlchart.v1.2" hidden="1">'Bar Charts'!$C$12</definedName>
    <definedName name="_xlchart.v1.20" hidden="1">'Bar Charts'!$C$15</definedName>
    <definedName name="_xlchart.v1.21" hidden="1">'Bar Charts'!$C$16</definedName>
    <definedName name="_xlchart.v1.22" hidden="1">'Bar Charts'!$D$10:$L$10</definedName>
    <definedName name="_xlchart.v1.23" hidden="1">'Bar Charts'!$D$11:$L$11</definedName>
    <definedName name="_xlchart.v1.24" hidden="1">'Bar Charts'!$D$12:$L$12</definedName>
    <definedName name="_xlchart.v1.25" hidden="1">'Bar Charts'!$D$13:$L$13</definedName>
    <definedName name="_xlchart.v1.26" hidden="1">'Bar Charts'!$D$14:$L$14</definedName>
    <definedName name="_xlchart.v1.27" hidden="1">'Bar Charts'!$D$15:$L$15</definedName>
    <definedName name="_xlchart.v1.28" hidden="1">'Bar Charts'!$D$16:$L$16</definedName>
    <definedName name="_xlchart.v1.29" hidden="1">'Bar Charts'!$D$9:$L$9</definedName>
    <definedName name="_xlchart.v1.3" hidden="1">'Bar Charts'!$C$13</definedName>
    <definedName name="_xlchart.v1.30" hidden="1">'Bar Charts'!$C$10</definedName>
    <definedName name="_xlchart.v1.31" hidden="1">'Bar Charts'!$C$11</definedName>
    <definedName name="_xlchart.v1.32" hidden="1">'Bar Charts'!$C$12</definedName>
    <definedName name="_xlchart.v1.33" hidden="1">'Bar Charts'!$C$13</definedName>
    <definedName name="_xlchart.v1.34" hidden="1">'Bar Charts'!$C$14</definedName>
    <definedName name="_xlchart.v1.35" hidden="1">'Bar Charts'!$C$15</definedName>
    <definedName name="_xlchart.v1.36" hidden="1">'Bar Charts'!$C$16</definedName>
    <definedName name="_xlchart.v1.37" hidden="1">'Bar Charts'!$D$10:$L$10</definedName>
    <definedName name="_xlchart.v1.38" hidden="1">'Bar Charts'!$D$11:$L$11</definedName>
    <definedName name="_xlchart.v1.39" hidden="1">'Bar Charts'!$D$12:$L$12</definedName>
    <definedName name="_xlchart.v1.4" hidden="1">'Bar Charts'!$C$14</definedName>
    <definedName name="_xlchart.v1.40" hidden="1">'Bar Charts'!$D$13:$L$13</definedName>
    <definedName name="_xlchart.v1.41" hidden="1">'Bar Charts'!$D$14:$L$14</definedName>
    <definedName name="_xlchart.v1.42" hidden="1">'Bar Charts'!$D$15:$L$15</definedName>
    <definedName name="_xlchart.v1.43" hidden="1">'Bar Charts'!$D$16:$L$16</definedName>
    <definedName name="_xlchart.v1.44" hidden="1">'Bar Charts'!$D$9:$L$9</definedName>
    <definedName name="_xlchart.v1.5" hidden="1">'Bar Charts'!$C$15</definedName>
    <definedName name="_xlchart.v1.6" hidden="1">'Bar Charts'!$C$16</definedName>
    <definedName name="_xlchart.v1.7" hidden="1">'Bar Charts'!$D$10:$L$10</definedName>
    <definedName name="_xlchart.v1.8" hidden="1">'Bar Charts'!$D$11:$L$11</definedName>
    <definedName name="_xlchart.v1.9" hidden="1">'Bar Charts'!$D$12:$L$12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<sst xmlns="http://schemas.openxmlformats.org/spreadsheetml/2006/main" count="90" uniqueCount="23">
  <si>
    <t>Company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</si>
  <si>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</si>
  <si>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</si>
  <si>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</si>
  <si>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</si>
  <si>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</si>
  <si>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</si>
  <si>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</si>
  <si>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</si>
  <si>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Avg Price</t>
  </si>
  <si>
    <t>Skoda</t>
  </si>
  <si>
    <t>Hyundai</t>
  </si>
  <si>
    <t>Zero</t>
  </si>
  <si>
    <t>TATA</t>
  </si>
  <si>
    <t>suzuki</t>
  </si>
  <si>
    <t>MG</t>
  </si>
  <si>
    <t>null</t>
  </si>
  <si>
    <t>KIA</t>
  </si>
  <si>
    <t>M&amp;M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</si>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</sst>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2"/>
      <name val="Calibri"/>
      <family val="2"/>
    </font>
    <font>
      <sz val="11"/>
      <color theme="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theme="3" tint="0.249977111117893"/>
        <bgColor rgb="FF000000"/>
      </patternFill>
    </fill>
    <fill>
      <patternFill patternType="solid">
        <fgColor theme="2" tint="-0.499984740745262"/>
        <bgColor rgb="FF000000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5" xfId="0" applyFont="1" applyFill="1" applyBorder="1"/>
    <xf numFmtId="0" fontId="1" fillId="3" borderId="5" xfId="0" applyFont="1" applyFill="1" applyBorder="1"/>
    <xf numFmtId="0" fontId="1" fillId="4" borderId="5" xfId="0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0" fontId="2" fillId="2" borderId="5" xfId="0" applyFont="1" applyFill="1" applyBorder="1"/>
    <xf numFmtId="0" fontId="2" fillId="7" borderId="5" xfId="0" applyFont="1" applyFill="1" applyBorder="1"/>
    <xf numFmtId="0" fontId="2" fillId="8" borderId="5" xfId="0" applyFont="1" applyFill="1" applyBorder="1"/>
    <xf numFmtId="0" fontId="3" fillId="9" borderId="5" xfId="0" applyFont="1" applyFill="1" applyBorder="1"/>
    <xf numFmtId="0" fontId="2" fillId="10" borderId="5" xfId="0" applyFont="1" applyFill="1" applyBorder="1"/>
    <xf numFmtId="0" fontId="2" fillId="11" borderId="5" xfId="0" applyFont="1" applyFill="1" applyBorder="1"/>
    <xf numFmtId="0" fontId="2" fillId="5" borderId="4" xfId="0" applyFont="1" applyFill="1" applyBorder="1"/>
    <xf numFmtId="0" fontId="2" fillId="2" borderId="4" xfId="0" applyFont="1" applyFill="1" applyBorder="1"/>
    <xf numFmtId="0" fontId="2" fillId="7" borderId="4" xfId="0" applyFont="1" applyFill="1" applyBorder="1"/>
    <xf numFmtId="0" fontId="2" fillId="8" borderId="4" xfId="0" applyFont="1" applyFill="1" applyBorder="1"/>
    <xf numFmtId="0" fontId="3" fillId="9" borderId="4" xfId="0" applyFont="1" applyFill="1" applyBorder="1"/>
    <xf numFmtId="0" fontId="2" fillId="10" borderId="4" xfId="0" applyFont="1" applyFill="1" applyBorder="1"/>
    <xf numFmtId="0" fontId="2" fillId="5" borderId="6" xfId="0" applyFont="1" applyFill="1" applyBorder="1"/>
    <xf numFmtId="0" fontId="2" fillId="2" borderId="6" xfId="0" applyFont="1" applyFill="1" applyBorder="1"/>
    <xf numFmtId="0" fontId="2" fillId="7" borderId="6" xfId="0" applyFont="1" applyFill="1" applyBorder="1"/>
    <xf numFmtId="0" fontId="2" fillId="8" borderId="6" xfId="0" applyFont="1" applyFill="1" applyBorder="1"/>
    <xf numFmtId="0" fontId="3" fillId="9" borderId="6" xfId="0" applyFont="1" applyFill="1" applyBorder="1"/>
    <xf numFmtId="0" fontId="2" fillId="10" borderId="6" xfId="0" applyFont="1" applyFill="1" applyBorder="1"/>
    <xf numFmtId="0" fontId="2" fillId="11" borderId="7" xfId="0" applyFont="1" applyFill="1" applyBorder="1"/>
    <xf numFmtId="0" fontId="2" fillId="11" borderId="8" xfId="0" applyFont="1" applyFill="1" applyBorder="1"/>
    <xf numFmtId="0" fontId="2" fillId="11" borderId="9" xfId="0" applyFont="1" applyFill="1" applyBorder="1"/>
    <xf numFmtId="0" fontId="4" fillId="12" borderId="5" xfId="0" applyFont="1" applyFill="1" applyBorder="1"/>
    <xf numFmtId="0" fontId="4" fillId="12" borderId="1" xfId="0" applyFont="1" applyFill="1" applyBorder="1"/>
    <xf numFmtId="0" fontId="4" fillId="12" borderId="2" xfId="0" applyFont="1" applyFill="1" applyBorder="1"/>
    <xf numFmtId="0" fontId="4" fillId="12" borderId="3" xfId="0" applyFont="1" applyFill="1" applyBorder="1"/>
    <xf numFmtId="0" fontId="5" fillId="13" borderId="5" xfId="0" applyFont="1" applyFill="1" applyBorder="1"/>
  </cellXfs>
  <cellStyles count="1">
    <cellStyle name="Normal" xfId="0" builtinId="0"/>
  </cellStyles>
  <dxfs count="8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fill>
        <patternFill patternType="solid">
          <fgColor rgb="FF000000"/>
          <bgColor theme="3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fill>
        <patternFill patternType="solid">
          <fgColor rgb="FF000000"/>
          <bgColor theme="3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</a:t>
            </a:r>
            <a:r>
              <a:rPr lang="en-US" baseline="0"/>
              <a:t> Bars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Charts'!$D$9</c:f>
              <c:strCache>
                <c:ptCount val="1"/>
                <c:pt idx="0">
                  <c:v>Hatchback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Charts'!$C$10:$C$16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'Bar Charts'!$D$10:$D$16</c:f>
              <c:numCache>
                <c:formatCode>General</c:formatCode>
                <c:ptCount val="7"/>
                <c:pt idx="0">
                  <c:v>700</c:v>
                </c:pt>
                <c:pt idx="1">
                  <c:v>500</c:v>
                </c:pt>
                <c:pt idx="2">
                  <c:v>300</c:v>
                </c:pt>
                <c:pt idx="3">
                  <c:v>200</c:v>
                </c:pt>
                <c:pt idx="4">
                  <c:v>400</c:v>
                </c:pt>
                <c:pt idx="5">
                  <c:v>500</c:v>
                </c:pt>
                <c:pt idx="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4-4E1C-AEE1-D5E66C3A2EB4}"/>
            </c:ext>
          </c:extLst>
        </c:ser>
        <c:ser>
          <c:idx val="1"/>
          <c:order val="1"/>
          <c:tx>
            <c:strRef>
              <c:f>'Bar Charts'!$E$9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Charts'!$C$10:$C$16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'Bar Charts'!$E$10:$E$16</c:f>
              <c:numCache>
                <c:formatCode>General</c:formatCode>
                <c:ptCount val="7"/>
                <c:pt idx="0">
                  <c:v>1100</c:v>
                </c:pt>
                <c:pt idx="1">
                  <c:v>1000</c:v>
                </c:pt>
                <c:pt idx="2">
                  <c:v>600</c:v>
                </c:pt>
                <c:pt idx="3">
                  <c:v>600</c:v>
                </c:pt>
                <c:pt idx="4">
                  <c:v>1500</c:v>
                </c:pt>
                <c:pt idx="5">
                  <c:v>500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4-4E1C-AEE1-D5E66C3A2EB4}"/>
            </c:ext>
          </c:extLst>
        </c:ser>
        <c:ser>
          <c:idx val="2"/>
          <c:order val="2"/>
          <c:tx>
            <c:strRef>
              <c:f>'Bar Charts'!$F$9</c:f>
              <c:strCache>
                <c:ptCount val="1"/>
                <c:pt idx="0">
                  <c:v>Sedan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Charts'!$C$10:$C$16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'Bar Charts'!$F$10:$F$16</c:f>
              <c:numCache>
                <c:formatCode>General</c:formatCode>
                <c:ptCount val="7"/>
                <c:pt idx="0">
                  <c:v>1100</c:v>
                </c:pt>
                <c:pt idx="1">
                  <c:v>800</c:v>
                </c:pt>
                <c:pt idx="2">
                  <c:v>400</c:v>
                </c:pt>
                <c:pt idx="3">
                  <c:v>350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4-4E1C-AEE1-D5E66C3A2EB4}"/>
            </c:ext>
          </c:extLst>
        </c:ser>
        <c:ser>
          <c:idx val="3"/>
          <c:order val="3"/>
          <c:tx>
            <c:strRef>
              <c:f>'Bar Charts'!$G$9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Charts'!$C$10:$C$16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'Bar Charts'!$G$10:$G$16</c:f>
              <c:numCache>
                <c:formatCode>General</c:formatCode>
                <c:ptCount val="7"/>
                <c:pt idx="0">
                  <c:v>1500</c:v>
                </c:pt>
                <c:pt idx="1">
                  <c:v>0</c:v>
                </c:pt>
                <c:pt idx="2">
                  <c:v>50</c:v>
                </c:pt>
                <c:pt idx="3">
                  <c:v>900</c:v>
                </c:pt>
                <c:pt idx="4">
                  <c:v>0</c:v>
                </c:pt>
                <c:pt idx="5">
                  <c:v>200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4-4E1C-AEE1-D5E66C3A2EB4}"/>
            </c:ext>
          </c:extLst>
        </c:ser>
        <c:ser>
          <c:idx val="4"/>
          <c:order val="4"/>
          <c:tx>
            <c:strRef>
              <c:f>'Bar Charts'!$H$9</c:f>
              <c:strCache>
                <c:ptCount val="1"/>
                <c:pt idx="0">
                  <c:v>MPV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Charts'!$C$10:$C$16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'Bar Charts'!$H$10:$H$16</c:f>
              <c:numCache>
                <c:formatCode>General</c:formatCode>
                <c:ptCount val="7"/>
                <c:pt idx="0">
                  <c:v>600</c:v>
                </c:pt>
                <c:pt idx="1">
                  <c:v>500</c:v>
                </c:pt>
                <c:pt idx="2">
                  <c:v>400</c:v>
                </c:pt>
                <c:pt idx="3">
                  <c:v>450</c:v>
                </c:pt>
                <c:pt idx="4">
                  <c:v>600</c:v>
                </c:pt>
                <c:pt idx="5">
                  <c:v>700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F4-4E1C-AEE1-D5E66C3A2EB4}"/>
            </c:ext>
          </c:extLst>
        </c:ser>
        <c:ser>
          <c:idx val="5"/>
          <c:order val="5"/>
          <c:tx>
            <c:strRef>
              <c:f>'Bar Charts'!$I$9</c:f>
              <c:strCache>
                <c:ptCount val="1"/>
                <c:pt idx="0">
                  <c:v>Coupe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'Bar Charts'!$C$10:$C$16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'Bar Charts'!$I$10:$I$16</c:f>
              <c:numCache>
                <c:formatCode>General</c:formatCode>
                <c:ptCount val="7"/>
                <c:pt idx="0">
                  <c:v>728</c:v>
                </c:pt>
                <c:pt idx="1">
                  <c:v>1279</c:v>
                </c:pt>
                <c:pt idx="3">
                  <c:v>1465</c:v>
                </c:pt>
                <c:pt idx="4">
                  <c:v>1069</c:v>
                </c:pt>
                <c:pt idx="5">
                  <c:v>992</c:v>
                </c:pt>
                <c:pt idx="6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F4-4E1C-AEE1-D5E66C3A2EB4}"/>
            </c:ext>
          </c:extLst>
        </c:ser>
        <c:ser>
          <c:idx val="6"/>
          <c:order val="6"/>
          <c:tx>
            <c:strRef>
              <c:f>'Bar Charts'!$J$9</c:f>
              <c:strCache>
                <c:ptCount val="1"/>
                <c:pt idx="0">
                  <c:v>Convertible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Charts'!$C$10:$C$16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'Bar Charts'!$J$10:$J$16</c:f>
              <c:numCache>
                <c:formatCode>General</c:formatCode>
                <c:ptCount val="7"/>
                <c:pt idx="0">
                  <c:v>1435</c:v>
                </c:pt>
                <c:pt idx="1">
                  <c:v>1781</c:v>
                </c:pt>
                <c:pt idx="2">
                  <c:v>1529</c:v>
                </c:pt>
                <c:pt idx="3">
                  <c:v>1009</c:v>
                </c:pt>
                <c:pt idx="4">
                  <c:v>1864</c:v>
                </c:pt>
                <c:pt idx="5">
                  <c:v>1094</c:v>
                </c:pt>
                <c:pt idx="6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F4-4E1C-AEE1-D5E66C3A2EB4}"/>
            </c:ext>
          </c:extLst>
        </c:ser>
        <c:ser>
          <c:idx val="7"/>
          <c:order val="7"/>
          <c:tx>
            <c:strRef>
              <c:f>'Bar Charts'!$K$9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Charts'!$C$10:$C$16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'Bar Charts'!$K$10:$K$16</c:f>
              <c:numCache>
                <c:formatCode>General</c:formatCode>
                <c:ptCount val="7"/>
                <c:pt idx="0">
                  <c:v>1646</c:v>
                </c:pt>
                <c:pt idx="1">
                  <c:v>1241</c:v>
                </c:pt>
                <c:pt idx="2">
                  <c:v>1468</c:v>
                </c:pt>
                <c:pt idx="3">
                  <c:v>776</c:v>
                </c:pt>
                <c:pt idx="4">
                  <c:v>1339</c:v>
                </c:pt>
                <c:pt idx="5">
                  <c:v>1477</c:v>
                </c:pt>
                <c:pt idx="6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F4-4E1C-AEE1-D5E66C3A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006015"/>
        <c:axId val="1148994975"/>
      </c:barChart>
      <c:catAx>
        <c:axId val="114900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94975"/>
        <c:crosses val="autoZero"/>
        <c:auto val="1"/>
        <c:lblAlgn val="ctr"/>
        <c:lblOffset val="100"/>
        <c:noMultiLvlLbl val="0"/>
      </c:catAx>
      <c:valAx>
        <c:axId val="11489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 Bars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Charts'!$C$10</c:f>
              <c:strCache>
                <c:ptCount val="1"/>
                <c:pt idx="0">
                  <c:v>Skoda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Charts'!$D$9:$K$9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'Bar Charts'!$D$10:$K$10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6-44E0-8023-52802C67BBA7}"/>
            </c:ext>
          </c:extLst>
        </c:ser>
        <c:ser>
          <c:idx val="1"/>
          <c:order val="1"/>
          <c:tx>
            <c:strRef>
              <c:f>'Bar Charts'!$C$11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Charts'!$D$9:$K$9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'Bar Charts'!$D$11:$K$11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6-44E0-8023-52802C67BBA7}"/>
            </c:ext>
          </c:extLst>
        </c:ser>
        <c:ser>
          <c:idx val="2"/>
          <c:order val="2"/>
          <c:tx>
            <c:strRef>
              <c:f>'Bar Charts'!$C$12</c:f>
              <c:strCache>
                <c:ptCount val="1"/>
                <c:pt idx="0">
                  <c:v>TATA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Charts'!$D$9:$K$9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'Bar Charts'!$D$12:$K$12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50</c:v>
                </c:pt>
                <c:pt idx="4">
                  <c:v>400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6-44E0-8023-52802C67BBA7}"/>
            </c:ext>
          </c:extLst>
        </c:ser>
        <c:ser>
          <c:idx val="3"/>
          <c:order val="3"/>
          <c:tx>
            <c:strRef>
              <c:f>'Bar Charts'!$C$13</c:f>
              <c:strCache>
                <c:ptCount val="1"/>
                <c:pt idx="0">
                  <c:v>suzuki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Charts'!$D$9:$K$9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'Bar Charts'!$D$13:$K$13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06-44E0-8023-52802C67BBA7}"/>
            </c:ext>
          </c:extLst>
        </c:ser>
        <c:ser>
          <c:idx val="4"/>
          <c:order val="4"/>
          <c:tx>
            <c:strRef>
              <c:f>'Bar Charts'!$C$14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Charts'!$D$9:$K$9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'Bar Charts'!$D$14:$K$14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06-44E0-8023-52802C67BBA7}"/>
            </c:ext>
          </c:extLst>
        </c:ser>
        <c:ser>
          <c:idx val="5"/>
          <c:order val="5"/>
          <c:tx>
            <c:strRef>
              <c:f>'Bar Charts'!$C$15</c:f>
              <c:strCache>
                <c:ptCount val="1"/>
                <c:pt idx="0">
                  <c:v>KIA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'Bar Charts'!$D$9:$K$9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'Bar Charts'!$D$15:$K$15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200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06-44E0-8023-52802C67BBA7}"/>
            </c:ext>
          </c:extLst>
        </c:ser>
        <c:ser>
          <c:idx val="6"/>
          <c:order val="6"/>
          <c:tx>
            <c:strRef>
              <c:f>'Bar Charts'!$C$16</c:f>
              <c:strCache>
                <c:ptCount val="1"/>
                <c:pt idx="0">
                  <c:v>M&amp;M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Charts'!$D$9:$K$9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'Bar Charts'!$D$16:$K$16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10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06-44E0-8023-52802C67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8996895"/>
        <c:axId val="1148997375"/>
      </c:barChart>
      <c:catAx>
        <c:axId val="114899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97375"/>
        <c:crosses val="autoZero"/>
        <c:auto val="1"/>
        <c:lblAlgn val="ctr"/>
        <c:lblOffset val="100"/>
        <c:noMultiLvlLbl val="0"/>
      </c:catAx>
      <c:valAx>
        <c:axId val="1148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Vertical Bar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 Charts'!$C$10</c:f>
              <c:strCache>
                <c:ptCount val="1"/>
                <c:pt idx="0">
                  <c:v>Skoda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Charts'!$D$9:$L$9</c:f>
              <c:strCache>
                <c:ptCount val="9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  <c:pt idx="8">
                  <c:v>Avg Price</c:v>
                </c:pt>
              </c:strCache>
            </c:strRef>
          </c:cat>
          <c:val>
            <c:numRef>
              <c:f>'Bar Charts'!$D$10:$L$10</c:f>
              <c:numCache>
                <c:formatCode>General</c:formatCode>
                <c:ptCount val="9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  <c:pt idx="8">
                  <c:v>1101.1300000000001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A-453C-9126-3643777413D6}"/>
            </c:ext>
          </c:extLst>
        </c:ser>
        <c:ser>
          <c:idx val="1"/>
          <c:order val="1"/>
          <c:tx>
            <c:strRef>
              <c:f>'Bar Charts'!$C$11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Charts'!$D$9:$L$9</c:f>
              <c:strCache>
                <c:ptCount val="9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  <c:pt idx="8">
                  <c:v>Avg Price</c:v>
                </c:pt>
              </c:strCache>
            </c:strRef>
          </c:cat>
          <c:val>
            <c:numRef>
              <c:f>'Bar Charts'!$D$11:$L$11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  <c:pt idx="8">
                  <c:v>1014.43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A-453C-9126-3643777413D6}"/>
            </c:ext>
          </c:extLst>
        </c:ser>
        <c:ser>
          <c:idx val="2"/>
          <c:order val="2"/>
          <c:tx>
            <c:strRef>
              <c:f>'Bar Charts'!$C$12</c:f>
              <c:strCache>
                <c:ptCount val="1"/>
                <c:pt idx="0">
                  <c:v>TATA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Charts'!$D$9:$L$9</c:f>
              <c:strCache>
                <c:ptCount val="9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  <c:pt idx="8">
                  <c:v>Avg Price</c:v>
                </c:pt>
              </c:strCache>
            </c:strRef>
          </c:cat>
          <c:val>
            <c:numRef>
              <c:f>'Bar Charts'!$D$12:$L$12</c:f>
              <c:numCache>
                <c:formatCode>General</c:formatCode>
                <c:ptCount val="9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50</c:v>
                </c:pt>
                <c:pt idx="4">
                  <c:v>400</c:v>
                </c:pt>
                <c:pt idx="6">
                  <c:v>1529</c:v>
                </c:pt>
                <c:pt idx="7">
                  <c:v>1468</c:v>
                </c:pt>
                <c:pt idx="8">
                  <c:v>678.14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6A-453C-9126-3643777413D6}"/>
            </c:ext>
          </c:extLst>
        </c:ser>
        <c:ser>
          <c:idx val="3"/>
          <c:order val="3"/>
          <c:tx>
            <c:strRef>
              <c:f>'Bar Charts'!$C$13</c:f>
              <c:strCache>
                <c:ptCount val="1"/>
                <c:pt idx="0">
                  <c:v>suzuki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Charts'!$D$9:$L$9</c:f>
              <c:strCache>
                <c:ptCount val="9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  <c:pt idx="8">
                  <c:v>Avg Price</c:v>
                </c:pt>
              </c:strCache>
            </c:strRef>
          </c:cat>
          <c:val>
            <c:numRef>
              <c:f>'Bar Charts'!$D$13:$L$13</c:f>
              <c:numCache>
                <c:formatCode>General</c:formatCode>
                <c:ptCount val="9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  <c:pt idx="8">
                  <c:v>718.75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A-453C-9126-3643777413D6}"/>
            </c:ext>
          </c:extLst>
        </c:ser>
        <c:ser>
          <c:idx val="4"/>
          <c:order val="4"/>
          <c:tx>
            <c:strRef>
              <c:f>'Bar Charts'!$C$14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Charts'!$D$9:$L$9</c:f>
              <c:strCache>
                <c:ptCount val="9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  <c:pt idx="8">
                  <c:v>Avg Price</c:v>
                </c:pt>
              </c:strCache>
            </c:strRef>
          </c:cat>
          <c:val>
            <c:numRef>
              <c:f>'Bar Charts'!$D$14:$L$14</c:f>
              <c:numCache>
                <c:formatCode>General</c:formatCode>
                <c:ptCount val="9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  <c:pt idx="8">
                  <c:v>967.43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6A-453C-9126-3643777413D6}"/>
            </c:ext>
          </c:extLst>
        </c:ser>
        <c:ser>
          <c:idx val="5"/>
          <c:order val="5"/>
          <c:tx>
            <c:strRef>
              <c:f>'Bar Charts'!$C$15</c:f>
              <c:strCache>
                <c:ptCount val="1"/>
                <c:pt idx="0">
                  <c:v>KIA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'Bar Charts'!$D$9:$L$9</c:f>
              <c:strCache>
                <c:ptCount val="9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  <c:pt idx="8">
                  <c:v>Avg Price</c:v>
                </c:pt>
              </c:strCache>
            </c:strRef>
          </c:cat>
          <c:val>
            <c:numRef>
              <c:f>'Bar Charts'!$D$15:$L$15</c:f>
              <c:numCache>
                <c:formatCode>General</c:formatCode>
                <c:ptCount val="9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200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  <c:pt idx="8">
                  <c:v>682.88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6A-453C-9126-3643777413D6}"/>
            </c:ext>
          </c:extLst>
        </c:ser>
        <c:ser>
          <c:idx val="6"/>
          <c:order val="6"/>
          <c:tx>
            <c:strRef>
              <c:f>'Bar Charts'!$C$16</c:f>
              <c:strCache>
                <c:ptCount val="1"/>
                <c:pt idx="0">
                  <c:v>M&amp;M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Charts'!$D$9:$L$9</c:f>
              <c:strCache>
                <c:ptCount val="9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  <c:pt idx="8">
                  <c:v>Avg Price</c:v>
                </c:pt>
              </c:strCache>
            </c:strRef>
          </c:cat>
          <c:val>
            <c:numRef>
              <c:f>'Bar Charts'!$D$16:$L$16</c:f>
              <c:numCache>
                <c:formatCode>General</c:formatCode>
                <c:ptCount val="9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10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  <c:pt idx="8">
                  <c:v>896.63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6A-453C-9126-36437774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1716079"/>
        <c:axId val="1801713199"/>
      </c:barChart>
      <c:catAx>
        <c:axId val="180171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713199"/>
        <c:crosses val="autoZero"/>
        <c:auto val="1"/>
        <c:lblAlgn val="ctr"/>
        <c:lblOffset val="100"/>
        <c:noMultiLvlLbl val="0"/>
      </c:catAx>
      <c:valAx>
        <c:axId val="18017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71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Horizontal</a:t>
            </a:r>
            <a:r>
              <a:rPr lang="en-US" baseline="0"/>
              <a:t> Bar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 Charts'!$C$10</c:f>
              <c:strCache>
                <c:ptCount val="1"/>
                <c:pt idx="0">
                  <c:v>Skoda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Charts'!$D$9:$K$9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'Bar Charts'!$D$10:$K$10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1-4EFA-8409-C63EA0A1528A}"/>
            </c:ext>
          </c:extLst>
        </c:ser>
        <c:ser>
          <c:idx val="1"/>
          <c:order val="1"/>
          <c:tx>
            <c:strRef>
              <c:f>'Bar Charts'!$C$11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Charts'!$D$9:$K$9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'Bar Charts'!$D$11:$K$11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1-4EFA-8409-C63EA0A1528A}"/>
            </c:ext>
          </c:extLst>
        </c:ser>
        <c:ser>
          <c:idx val="2"/>
          <c:order val="2"/>
          <c:tx>
            <c:strRef>
              <c:f>'Bar Charts'!$C$12</c:f>
              <c:strCache>
                <c:ptCount val="1"/>
                <c:pt idx="0">
                  <c:v>TATA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Charts'!$D$9:$K$9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'Bar Charts'!$D$12:$K$12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50</c:v>
                </c:pt>
                <c:pt idx="4">
                  <c:v>400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1-4EFA-8409-C63EA0A1528A}"/>
            </c:ext>
          </c:extLst>
        </c:ser>
        <c:ser>
          <c:idx val="3"/>
          <c:order val="3"/>
          <c:tx>
            <c:strRef>
              <c:f>'Bar Charts'!$C$13</c:f>
              <c:strCache>
                <c:ptCount val="1"/>
                <c:pt idx="0">
                  <c:v>suzuki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Charts'!$D$9:$K$9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'Bar Charts'!$D$13:$K$13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1-4EFA-8409-C63EA0A1528A}"/>
            </c:ext>
          </c:extLst>
        </c:ser>
        <c:ser>
          <c:idx val="4"/>
          <c:order val="4"/>
          <c:tx>
            <c:strRef>
              <c:f>'Bar Charts'!$C$14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Charts'!$D$9:$K$9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'Bar Charts'!$D$14:$K$14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41-4EFA-8409-C63EA0A1528A}"/>
            </c:ext>
          </c:extLst>
        </c:ser>
        <c:ser>
          <c:idx val="5"/>
          <c:order val="5"/>
          <c:tx>
            <c:strRef>
              <c:f>'Bar Charts'!$C$15</c:f>
              <c:strCache>
                <c:ptCount val="1"/>
                <c:pt idx="0">
                  <c:v>KIA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'Bar Charts'!$D$9:$K$9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'Bar Charts'!$D$15:$K$15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200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41-4EFA-8409-C63EA0A1528A}"/>
            </c:ext>
          </c:extLst>
        </c:ser>
        <c:ser>
          <c:idx val="6"/>
          <c:order val="6"/>
          <c:tx>
            <c:strRef>
              <c:f>'Bar Charts'!$C$16</c:f>
              <c:strCache>
                <c:ptCount val="1"/>
                <c:pt idx="0">
                  <c:v>M&amp;M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Charts'!$D$9:$K$9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'Bar Charts'!$D$16:$K$16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10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41-4EFA-8409-C63EA0A1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217151"/>
        <c:axId val="1146213311"/>
      </c:barChart>
      <c:catAx>
        <c:axId val="114621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13311"/>
        <c:crosses val="autoZero"/>
        <c:auto val="1"/>
        <c:lblAlgn val="ctr"/>
        <c:lblOffset val="100"/>
        <c:noMultiLvlLbl val="0"/>
      </c:catAx>
      <c:valAx>
        <c:axId val="114621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1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Charts'!$P$11</c:f>
              <c:strCache>
                <c:ptCount val="1"/>
                <c:pt idx="0">
                  <c:v>Avg Price</c:v>
                </c:pt>
              </c:strCache>
            </c:strRef>
          </c:tx>
          <c:explosion val="5"/>
          <c:dPt>
            <c:idx val="0"/>
            <c:bubble3D val="0"/>
            <c:explosion val="1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68-4BB1-B773-1631206B9A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Charts'!$O$12:$O$18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'Pie Charts'!$P$12:$P$18</c:f>
              <c:numCache>
                <c:formatCode>General</c:formatCode>
                <c:ptCount val="7"/>
                <c:pt idx="0">
                  <c:v>1101.1300000000001</c:v>
                </c:pt>
                <c:pt idx="1">
                  <c:v>1014.43</c:v>
                </c:pt>
                <c:pt idx="2">
                  <c:v>678.14</c:v>
                </c:pt>
                <c:pt idx="3">
                  <c:v>718.75</c:v>
                </c:pt>
                <c:pt idx="4">
                  <c:v>967.43</c:v>
                </c:pt>
                <c:pt idx="5">
                  <c:v>682.88</c:v>
                </c:pt>
                <c:pt idx="6">
                  <c:v>896.63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8-4BB1-B773-1631206B9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Chart'!$C$6</c:f>
              <c:strCache>
                <c:ptCount val="1"/>
                <c:pt idx="0">
                  <c:v>Hatchback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Chart'!$B$7:$B$13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'Line Chart'!$C$7:$C$13</c:f>
              <c:numCache>
                <c:formatCode>General</c:formatCode>
                <c:ptCount val="7"/>
                <c:pt idx="0">
                  <c:v>700</c:v>
                </c:pt>
                <c:pt idx="1">
                  <c:v>500</c:v>
                </c:pt>
                <c:pt idx="2">
                  <c:v>300</c:v>
                </c:pt>
                <c:pt idx="3">
                  <c:v>200</c:v>
                </c:pt>
                <c:pt idx="4">
                  <c:v>400</c:v>
                </c:pt>
                <c:pt idx="5">
                  <c:v>500</c:v>
                </c:pt>
                <c:pt idx="6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D-4392-B3AB-767A368C88E6}"/>
            </c:ext>
          </c:extLst>
        </c:ser>
        <c:ser>
          <c:idx val="1"/>
          <c:order val="1"/>
          <c:tx>
            <c:strRef>
              <c:f>'Line Chart'!$D$6</c:f>
              <c:strCache>
                <c:ptCount val="1"/>
                <c:pt idx="0">
                  <c:v>SUV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Chart'!$B$7:$B$13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'Line Chart'!$D$7:$D$13</c:f>
              <c:numCache>
                <c:formatCode>General</c:formatCode>
                <c:ptCount val="7"/>
                <c:pt idx="0">
                  <c:v>1100</c:v>
                </c:pt>
                <c:pt idx="1">
                  <c:v>1000</c:v>
                </c:pt>
                <c:pt idx="2">
                  <c:v>600</c:v>
                </c:pt>
                <c:pt idx="3">
                  <c:v>600</c:v>
                </c:pt>
                <c:pt idx="4">
                  <c:v>1500</c:v>
                </c:pt>
                <c:pt idx="5">
                  <c:v>500</c:v>
                </c:pt>
                <c:pt idx="6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D-4392-B3AB-767A368C88E6}"/>
            </c:ext>
          </c:extLst>
        </c:ser>
        <c:ser>
          <c:idx val="2"/>
          <c:order val="2"/>
          <c:tx>
            <c:strRef>
              <c:f>'Line Chart'!$E$6</c:f>
              <c:strCache>
                <c:ptCount val="1"/>
                <c:pt idx="0">
                  <c:v>Sedan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Chart'!$B$7:$B$13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'Line Chart'!$E$7:$E$13</c:f>
              <c:numCache>
                <c:formatCode>General</c:formatCode>
                <c:ptCount val="7"/>
                <c:pt idx="0">
                  <c:v>1100</c:v>
                </c:pt>
                <c:pt idx="1">
                  <c:v>800</c:v>
                </c:pt>
                <c:pt idx="2">
                  <c:v>400</c:v>
                </c:pt>
                <c:pt idx="3">
                  <c:v>350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D-4392-B3AB-767A368C88E6}"/>
            </c:ext>
          </c:extLst>
        </c:ser>
        <c:ser>
          <c:idx val="3"/>
          <c:order val="3"/>
          <c:tx>
            <c:strRef>
              <c:f>'Line Chart'!$F$6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Chart'!$B$7:$B$13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'Line Chart'!$F$7:$F$13</c:f>
              <c:numCache>
                <c:formatCode>General</c:formatCode>
                <c:ptCount val="7"/>
                <c:pt idx="0">
                  <c:v>1500</c:v>
                </c:pt>
                <c:pt idx="1">
                  <c:v>0</c:v>
                </c:pt>
                <c:pt idx="2">
                  <c:v>50</c:v>
                </c:pt>
                <c:pt idx="3">
                  <c:v>900</c:v>
                </c:pt>
                <c:pt idx="4">
                  <c:v>0</c:v>
                </c:pt>
                <c:pt idx="5">
                  <c:v>200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D-4392-B3AB-767A368C88E6}"/>
            </c:ext>
          </c:extLst>
        </c:ser>
        <c:ser>
          <c:idx val="4"/>
          <c:order val="4"/>
          <c:tx>
            <c:strRef>
              <c:f>'Line Chart'!$G$6</c:f>
              <c:strCache>
                <c:ptCount val="1"/>
                <c:pt idx="0">
                  <c:v>MPV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Chart'!$B$7:$B$13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'Line Chart'!$G$7:$G$13</c:f>
              <c:numCache>
                <c:formatCode>General</c:formatCode>
                <c:ptCount val="7"/>
                <c:pt idx="0">
                  <c:v>600</c:v>
                </c:pt>
                <c:pt idx="1">
                  <c:v>500</c:v>
                </c:pt>
                <c:pt idx="2">
                  <c:v>400</c:v>
                </c:pt>
                <c:pt idx="3">
                  <c:v>450</c:v>
                </c:pt>
                <c:pt idx="4">
                  <c:v>600</c:v>
                </c:pt>
                <c:pt idx="5">
                  <c:v>700</c:v>
                </c:pt>
                <c:pt idx="6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D-4392-B3AB-767A368C88E6}"/>
            </c:ext>
          </c:extLst>
        </c:ser>
        <c:ser>
          <c:idx val="5"/>
          <c:order val="5"/>
          <c:tx>
            <c:strRef>
              <c:f>'Line Chart'!$H$6</c:f>
              <c:strCache>
                <c:ptCount val="1"/>
                <c:pt idx="0">
                  <c:v>Coupe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'Line Chart'!$B$7:$B$13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'Line Chart'!$H$7:$H$13</c:f>
              <c:numCache>
                <c:formatCode>General</c:formatCode>
                <c:ptCount val="7"/>
                <c:pt idx="0">
                  <c:v>728</c:v>
                </c:pt>
                <c:pt idx="1">
                  <c:v>1279</c:v>
                </c:pt>
                <c:pt idx="3">
                  <c:v>1465</c:v>
                </c:pt>
                <c:pt idx="4">
                  <c:v>1069</c:v>
                </c:pt>
                <c:pt idx="5">
                  <c:v>992</c:v>
                </c:pt>
                <c:pt idx="6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D-4392-B3AB-767A368C88E6}"/>
            </c:ext>
          </c:extLst>
        </c:ser>
        <c:ser>
          <c:idx val="6"/>
          <c:order val="6"/>
          <c:tx>
            <c:strRef>
              <c:f>'Line Chart'!$I$6</c:f>
              <c:strCache>
                <c:ptCount val="1"/>
                <c:pt idx="0">
                  <c:v>Convertible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'Line Chart'!$B$7:$B$13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'Line Chart'!$I$7:$I$13</c:f>
              <c:numCache>
                <c:formatCode>General</c:formatCode>
                <c:ptCount val="7"/>
                <c:pt idx="0">
                  <c:v>1435</c:v>
                </c:pt>
                <c:pt idx="1">
                  <c:v>1781</c:v>
                </c:pt>
                <c:pt idx="2">
                  <c:v>1529</c:v>
                </c:pt>
                <c:pt idx="3">
                  <c:v>1009</c:v>
                </c:pt>
                <c:pt idx="4">
                  <c:v>1864</c:v>
                </c:pt>
                <c:pt idx="5">
                  <c:v>1094</c:v>
                </c:pt>
                <c:pt idx="6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D-4392-B3AB-767A368C88E6}"/>
            </c:ext>
          </c:extLst>
        </c:ser>
        <c:ser>
          <c:idx val="7"/>
          <c:order val="7"/>
          <c:tx>
            <c:strRef>
              <c:f>'Line Chart'!$J$6</c:f>
              <c:strCache>
                <c:ptCount val="1"/>
                <c:pt idx="0">
                  <c:v>Electric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'Line Chart'!$B$7:$B$13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'Line Chart'!$J$7:$J$13</c:f>
              <c:numCache>
                <c:formatCode>General</c:formatCode>
                <c:ptCount val="7"/>
                <c:pt idx="0">
                  <c:v>1646</c:v>
                </c:pt>
                <c:pt idx="1">
                  <c:v>1241</c:v>
                </c:pt>
                <c:pt idx="2">
                  <c:v>1468</c:v>
                </c:pt>
                <c:pt idx="3">
                  <c:v>776</c:v>
                </c:pt>
                <c:pt idx="4">
                  <c:v>1339</c:v>
                </c:pt>
                <c:pt idx="5">
                  <c:v>1477</c:v>
                </c:pt>
                <c:pt idx="6">
                  <c:v>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FD-4392-B3AB-767A368C8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882847"/>
        <c:axId val="1812874207"/>
      </c:lineChart>
      <c:catAx>
        <c:axId val="181288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74207"/>
        <c:crosses val="autoZero"/>
        <c:auto val="1"/>
        <c:lblAlgn val="ctr"/>
        <c:lblOffset val="100"/>
        <c:noMultiLvlLbl val="0"/>
      </c:catAx>
      <c:valAx>
        <c:axId val="181287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8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Dotted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Chart'!$C$6</c:f>
              <c:strCache>
                <c:ptCount val="1"/>
                <c:pt idx="0">
                  <c:v>Hatchback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Chart'!$B$7:$B$13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'Line Chart'!$C$7:$C$13</c:f>
              <c:numCache>
                <c:formatCode>General</c:formatCode>
                <c:ptCount val="7"/>
                <c:pt idx="0">
                  <c:v>700</c:v>
                </c:pt>
                <c:pt idx="1">
                  <c:v>500</c:v>
                </c:pt>
                <c:pt idx="2">
                  <c:v>300</c:v>
                </c:pt>
                <c:pt idx="3">
                  <c:v>200</c:v>
                </c:pt>
                <c:pt idx="4">
                  <c:v>400</c:v>
                </c:pt>
                <c:pt idx="5">
                  <c:v>500</c:v>
                </c:pt>
                <c:pt idx="6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1-43A4-8B55-9956E2878571}"/>
            </c:ext>
          </c:extLst>
        </c:ser>
        <c:ser>
          <c:idx val="1"/>
          <c:order val="1"/>
          <c:tx>
            <c:strRef>
              <c:f>'Line Chart'!$D$6</c:f>
              <c:strCache>
                <c:ptCount val="1"/>
                <c:pt idx="0">
                  <c:v>SUV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Chart'!$B$7:$B$13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'Line Chart'!$D$7:$D$13</c:f>
              <c:numCache>
                <c:formatCode>General</c:formatCode>
                <c:ptCount val="7"/>
                <c:pt idx="0">
                  <c:v>1100</c:v>
                </c:pt>
                <c:pt idx="1">
                  <c:v>1000</c:v>
                </c:pt>
                <c:pt idx="2">
                  <c:v>600</c:v>
                </c:pt>
                <c:pt idx="3">
                  <c:v>600</c:v>
                </c:pt>
                <c:pt idx="4">
                  <c:v>1500</c:v>
                </c:pt>
                <c:pt idx="5">
                  <c:v>500</c:v>
                </c:pt>
                <c:pt idx="6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1-43A4-8B55-9956E2878571}"/>
            </c:ext>
          </c:extLst>
        </c:ser>
        <c:ser>
          <c:idx val="2"/>
          <c:order val="2"/>
          <c:tx>
            <c:strRef>
              <c:f>'Line Chart'!$E$6</c:f>
              <c:strCache>
                <c:ptCount val="1"/>
                <c:pt idx="0">
                  <c:v>Sedan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Chart'!$B$7:$B$13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'Line Chart'!$E$7:$E$13</c:f>
              <c:numCache>
                <c:formatCode>General</c:formatCode>
                <c:ptCount val="7"/>
                <c:pt idx="0">
                  <c:v>1100</c:v>
                </c:pt>
                <c:pt idx="1">
                  <c:v>800</c:v>
                </c:pt>
                <c:pt idx="2">
                  <c:v>400</c:v>
                </c:pt>
                <c:pt idx="3">
                  <c:v>350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1-43A4-8B55-9956E2878571}"/>
            </c:ext>
          </c:extLst>
        </c:ser>
        <c:ser>
          <c:idx val="3"/>
          <c:order val="3"/>
          <c:tx>
            <c:strRef>
              <c:f>'Line Chart'!$F$6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Chart'!$B$7:$B$13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'Line Chart'!$F$7:$F$13</c:f>
              <c:numCache>
                <c:formatCode>General</c:formatCode>
                <c:ptCount val="7"/>
                <c:pt idx="0">
                  <c:v>1500</c:v>
                </c:pt>
                <c:pt idx="1">
                  <c:v>0</c:v>
                </c:pt>
                <c:pt idx="2">
                  <c:v>50</c:v>
                </c:pt>
                <c:pt idx="3">
                  <c:v>900</c:v>
                </c:pt>
                <c:pt idx="4">
                  <c:v>0</c:v>
                </c:pt>
                <c:pt idx="5">
                  <c:v>200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1-43A4-8B55-9956E2878571}"/>
            </c:ext>
          </c:extLst>
        </c:ser>
        <c:ser>
          <c:idx val="4"/>
          <c:order val="4"/>
          <c:tx>
            <c:strRef>
              <c:f>'Line Chart'!$G$6</c:f>
              <c:strCache>
                <c:ptCount val="1"/>
                <c:pt idx="0">
                  <c:v>MPV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'Line Chart'!$B$7:$B$13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'Line Chart'!$G$7:$G$13</c:f>
              <c:numCache>
                <c:formatCode>General</c:formatCode>
                <c:ptCount val="7"/>
                <c:pt idx="0">
                  <c:v>600</c:v>
                </c:pt>
                <c:pt idx="1">
                  <c:v>500</c:v>
                </c:pt>
                <c:pt idx="2">
                  <c:v>400</c:v>
                </c:pt>
                <c:pt idx="3">
                  <c:v>450</c:v>
                </c:pt>
                <c:pt idx="4">
                  <c:v>600</c:v>
                </c:pt>
                <c:pt idx="5">
                  <c:v>700</c:v>
                </c:pt>
                <c:pt idx="6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E1-43A4-8B55-9956E2878571}"/>
            </c:ext>
          </c:extLst>
        </c:ser>
        <c:ser>
          <c:idx val="5"/>
          <c:order val="5"/>
          <c:tx>
            <c:strRef>
              <c:f>'Line Chart'!$H$6</c:f>
              <c:strCache>
                <c:ptCount val="1"/>
                <c:pt idx="0">
                  <c:v>Coupe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'Line Chart'!$B$7:$B$13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'Line Chart'!$H$7:$H$13</c:f>
              <c:numCache>
                <c:formatCode>General</c:formatCode>
                <c:ptCount val="7"/>
                <c:pt idx="0">
                  <c:v>728</c:v>
                </c:pt>
                <c:pt idx="1">
                  <c:v>1279</c:v>
                </c:pt>
                <c:pt idx="3">
                  <c:v>1465</c:v>
                </c:pt>
                <c:pt idx="4">
                  <c:v>1069</c:v>
                </c:pt>
                <c:pt idx="5">
                  <c:v>992</c:v>
                </c:pt>
                <c:pt idx="6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E1-43A4-8B55-9956E2878571}"/>
            </c:ext>
          </c:extLst>
        </c:ser>
        <c:ser>
          <c:idx val="6"/>
          <c:order val="6"/>
          <c:tx>
            <c:strRef>
              <c:f>'Line Chart'!$I$6</c:f>
              <c:strCache>
                <c:ptCount val="1"/>
                <c:pt idx="0">
                  <c:v>Convertible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'Line Chart'!$B$7:$B$13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'Line Chart'!$I$7:$I$13</c:f>
              <c:numCache>
                <c:formatCode>General</c:formatCode>
                <c:ptCount val="7"/>
                <c:pt idx="0">
                  <c:v>1435</c:v>
                </c:pt>
                <c:pt idx="1">
                  <c:v>1781</c:v>
                </c:pt>
                <c:pt idx="2">
                  <c:v>1529</c:v>
                </c:pt>
                <c:pt idx="3">
                  <c:v>1009</c:v>
                </c:pt>
                <c:pt idx="4">
                  <c:v>1864</c:v>
                </c:pt>
                <c:pt idx="5">
                  <c:v>1094</c:v>
                </c:pt>
                <c:pt idx="6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E1-43A4-8B55-9956E2878571}"/>
            </c:ext>
          </c:extLst>
        </c:ser>
        <c:ser>
          <c:idx val="7"/>
          <c:order val="7"/>
          <c:tx>
            <c:strRef>
              <c:f>'Line Chart'!$J$6</c:f>
              <c:strCache>
                <c:ptCount val="1"/>
                <c:pt idx="0">
                  <c:v>Electric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'Line Chart'!$B$7:$B$13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'Line Chart'!$J$7:$J$13</c:f>
              <c:numCache>
                <c:formatCode>General</c:formatCode>
                <c:ptCount val="7"/>
                <c:pt idx="0">
                  <c:v>1646</c:v>
                </c:pt>
                <c:pt idx="1">
                  <c:v>1241</c:v>
                </c:pt>
                <c:pt idx="2">
                  <c:v>1468</c:v>
                </c:pt>
                <c:pt idx="3">
                  <c:v>776</c:v>
                </c:pt>
                <c:pt idx="4">
                  <c:v>1339</c:v>
                </c:pt>
                <c:pt idx="5">
                  <c:v>1477</c:v>
                </c:pt>
                <c:pt idx="6">
                  <c:v>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E1-43A4-8B55-9956E287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726159"/>
        <c:axId val="1801711759"/>
      </c:lineChart>
      <c:catAx>
        <c:axId val="180172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711759"/>
        <c:crosses val="autoZero"/>
        <c:auto val="1"/>
        <c:lblAlgn val="ctr"/>
        <c:lblOffset val="100"/>
        <c:noMultiLvlLbl val="0"/>
      </c:catAx>
      <c:valAx>
        <c:axId val="18017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72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3664</xdr:colOff>
      <xdr:row>17</xdr:row>
      <xdr:rowOff>5861</xdr:rowOff>
    </xdr:from>
    <xdr:to>
      <xdr:col>9</xdr:col>
      <xdr:colOff>84260</xdr:colOff>
      <xdr:row>31</xdr:row>
      <xdr:rowOff>82061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5CAA9D-2CA2-ED99-B226-E71BC5423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413971</xdr:colOff>
      <xdr:row>17</xdr:row>
      <xdr:rowOff>5861</xdr:rowOff>
    </xdr:from>
    <xdr:to>
      <xdr:col>15</xdr:col>
      <xdr:colOff>201490</xdr:colOff>
      <xdr:row>35</xdr:row>
      <xdr:rowOff>7326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CB4E1-9368-8F2D-2CAA-B860BFC6F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571500</xdr:colOff>
      <xdr:row>36</xdr:row>
      <xdr:rowOff>5862</xdr:rowOff>
    </xdr:from>
    <xdr:to>
      <xdr:col>9</xdr:col>
      <xdr:colOff>43962</xdr:colOff>
      <xdr:row>50</xdr:row>
      <xdr:rowOff>82062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5D9F30-926A-BD99-A4A1-4BC807C17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402981</xdr:colOff>
      <xdr:row>36</xdr:row>
      <xdr:rowOff>79131</xdr:rowOff>
    </xdr:from>
    <xdr:to>
      <xdr:col>15</xdr:col>
      <xdr:colOff>190500</xdr:colOff>
      <xdr:row>50</xdr:row>
      <xdr:rowOff>155331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0FFE0C-533B-8A41-3062-F466F8EFD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18</xdr:row>
      <xdr:rowOff>185737</xdr:rowOff>
    </xdr:from>
    <xdr:to>
      <xdr:col>18</xdr:col>
      <xdr:colOff>419100</xdr:colOff>
      <xdr:row>33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8291B-526A-C764-2C40-C40093CCB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17</xdr:row>
      <xdr:rowOff>4761</xdr:rowOff>
    </xdr:from>
    <xdr:to>
      <xdr:col>11</xdr:col>
      <xdr:colOff>600075</xdr:colOff>
      <xdr:row>36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3AB9DC-C846-A481-7946-3C659A99D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585787</xdr:colOff>
      <xdr:row>16</xdr:row>
      <xdr:rowOff>185737</xdr:rowOff>
    </xdr:from>
    <xdr:to>
      <xdr:col>22</xdr:col>
      <xdr:colOff>561975</xdr:colOff>
      <xdr:row>35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36FE82-8208-63DD-2532-E8AB7B5E5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51DFEB-6BAB-4FBD-8D58-89F0173EAFC1}" name="Table2" displayName="Table2" ref="C6:J13" totalsRowShown="0" headerRowDxfId="4" headerRowBorderDxfId="6" tableBorderDxfId="7" totalsRowBorderDxfId="5">
  <autoFilter ref="C6:J13" xr:uid="{5751DFEB-6BAB-4FBD-8D58-89F0173EAFC1}"/>
  <tableColumns count="8">
    <tableColumn id="1" xr3:uid="{E63CF2ED-C50B-4B1C-B8CC-63F11D12F77B}" name="Hatchback"/>
    <tableColumn id="2" xr3:uid="{E0A0D7CE-9ECD-43B3-AD77-77FC1E93EF19}" name="SUV"/>
    <tableColumn id="3" xr3:uid="{3595D7F9-9AA0-46DD-BD52-708F61F39AB6}" name="Sedan"/>
    <tableColumn id="4" xr3:uid="{7742BE9C-98EC-46F7-AD0D-C4D09A1B0231}" name="Sports"/>
    <tableColumn id="5" xr3:uid="{CE8F233B-2F2E-404E-ADE1-06E3F51E121A}" name="MPV"/>
    <tableColumn id="6" xr3:uid="{62429FC5-8168-40C0-994B-7E4E8E34F4F2}" name="Coupe"/>
    <tableColumn id="7" xr3:uid="{E56F5C86-3B84-4455-94C0-6EC5C997875B}" name="Convertible"/>
    <tableColumn id="8" xr3:uid="{D615275F-27C3-4168-84FB-73E8A67BA138}" name="Electri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CABE7E-B75A-4076-B111-74506A6B4EA1}" name="Table24" displayName="Table24" ref="C7:J14" totalsRowShown="0" headerRowDxfId="3" headerRowBorderDxfId="1" tableBorderDxfId="2" totalsRowBorderDxfId="0">
  <autoFilter ref="C7:J14" xr:uid="{44CABE7E-B75A-4076-B111-74506A6B4EA1}"/>
  <tableColumns count="8">
    <tableColumn id="1" xr3:uid="{373673B3-73D2-4C79-9E18-E2553B1E9F32}" name="Hatchback"/>
    <tableColumn id="2" xr3:uid="{C756A065-CBA3-4102-A137-6DF09AE6D399}" name="SUV"/>
    <tableColumn id="3" xr3:uid="{B2ED8708-1424-4473-9808-3206E6850398}" name="Sedan"/>
    <tableColumn id="4" xr3:uid="{8FB570DA-CBC9-4DCB-B5D1-065DB5E1AD14}" name="Sports"/>
    <tableColumn id="5" xr3:uid="{E4F3D1AE-E7E5-4C02-8E1C-EA409D91CA74}" name="MPV"/>
    <tableColumn id="6" xr3:uid="{FCBE9D25-3752-4BA8-B650-754C58F9C270}" name="Coupe"/>
    <tableColumn id="7" xr3:uid="{4FF56E0C-E5DC-4F91-AA74-BDA08478C6EF}" name="Convertible"/>
    <tableColumn id="8" xr3:uid="{0B844B27-084F-475E-BD39-0BEB380F0F37}" name="Electr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C911-D5C0-4D53-BA90-A6EF7FDDADC5}">
  <dimension ref="C9:L16"/>
  <sheetViews>
    <sheetView tabSelected="1" topLeftCell="A16" zoomScale="130" zoomScaleNormal="130" workbookViewId="0">
      <selection activeCell="M14" sqref="M14"/>
    </sheetView>
  </sheetViews>
  <sheetFormatPr defaultRowHeight="15" x14ac:dyDescent="0.25"/>
  <cols>
    <col min="3" max="3" width="12.42578125" bestFit="1" customWidth="1"/>
    <col min="4" max="4" width="10" bestFit="1" customWidth="1"/>
    <col min="5" max="5" width="11" customWidth="1"/>
    <col min="6" max="6" width="6.42578125" bestFit="1" customWidth="1"/>
    <col min="7" max="7" width="6.5703125" bestFit="1" customWidth="1"/>
    <col min="8" max="8" width="11.5703125" bestFit="1" customWidth="1"/>
    <col min="9" max="9" width="9.28515625" bestFit="1" customWidth="1"/>
    <col min="10" max="10" width="11.42578125" bestFit="1" customWidth="1"/>
    <col min="11" max="11" width="12.5703125" bestFit="1" customWidth="1"/>
    <col min="12" max="12" width="12.42578125" customWidth="1"/>
    <col min="13" max="13" width="17.140625" bestFit="1" customWidth="1"/>
  </cols>
  <sheetData>
    <row r="9" spans="3:12" x14ac:dyDescent="0.25">
      <c r="C9" s="1" t="s">
        <v>0</v>
      </c>
      <c r="D9" s="2" t="s">
        <v>1</v>
      </c>
      <c r="E9" s="2" t="s">
        <v>2</v>
      </c>
      <c r="F9" s="2" t="s">
        <v>3</v>
      </c>
      <c r="G9" s="2" t="s">
        <v>4</v>
      </c>
      <c r="H9" s="2" t="s">
        <v>5</v>
      </c>
      <c r="I9" s="2" t="s">
        <v>6</v>
      </c>
      <c r="J9" s="2" t="s">
        <v>7</v>
      </c>
      <c r="K9" s="2" t="s">
        <v>8</v>
      </c>
      <c r="L9" s="3" t="s">
        <v>9</v>
      </c>
    </row>
    <row r="10" spans="3:12" x14ac:dyDescent="0.25">
      <c r="C10" s="4" t="s">
        <v>10</v>
      </c>
      <c r="D10" s="4">
        <v>700</v>
      </c>
      <c r="E10" s="4">
        <v>1100</v>
      </c>
      <c r="F10" s="4">
        <v>1100</v>
      </c>
      <c r="G10" s="4">
        <v>1500</v>
      </c>
      <c r="H10" s="4">
        <v>600</v>
      </c>
      <c r="I10" s="4">
        <v>728</v>
      </c>
      <c r="J10" s="4">
        <v>1435</v>
      </c>
      <c r="K10" s="4">
        <v>1646</v>
      </c>
      <c r="L10" s="5">
        <v>1101.1300000000001</v>
      </c>
    </row>
    <row r="11" spans="3:12" x14ac:dyDescent="0.25">
      <c r="C11" s="6" t="s">
        <v>11</v>
      </c>
      <c r="D11" s="6">
        <v>500</v>
      </c>
      <c r="E11" s="6">
        <v>1000</v>
      </c>
      <c r="F11" s="6">
        <v>800</v>
      </c>
      <c r="G11" s="6" t="s">
        <v>12</v>
      </c>
      <c r="H11" s="6">
        <v>500</v>
      </c>
      <c r="I11" s="6">
        <v>1279</v>
      </c>
      <c r="J11" s="6">
        <v>1781</v>
      </c>
      <c r="K11" s="6">
        <v>1241</v>
      </c>
      <c r="L11" s="5">
        <v>1014.43</v>
      </c>
    </row>
    <row r="12" spans="3:12" x14ac:dyDescent="0.25">
      <c r="C12" s="7" t="s">
        <v>13</v>
      </c>
      <c r="D12" s="7">
        <v>300</v>
      </c>
      <c r="E12" s="7">
        <v>600</v>
      </c>
      <c r="F12" s="7">
        <v>400</v>
      </c>
      <c r="G12" s="7">
        <v>50</v>
      </c>
      <c r="H12" s="7">
        <v>400</v>
      </c>
      <c r="I12" s="7"/>
      <c r="J12" s="7">
        <v>1529</v>
      </c>
      <c r="K12" s="7">
        <v>1468</v>
      </c>
      <c r="L12" s="5">
        <v>678.14</v>
      </c>
    </row>
    <row r="13" spans="3:12" x14ac:dyDescent="0.25">
      <c r="C13" s="8" t="s">
        <v>14</v>
      </c>
      <c r="D13" s="8">
        <v>200</v>
      </c>
      <c r="E13" s="8">
        <v>600</v>
      </c>
      <c r="F13" s="8">
        <v>350</v>
      </c>
      <c r="G13" s="8">
        <v>900</v>
      </c>
      <c r="H13" s="8">
        <v>450</v>
      </c>
      <c r="I13" s="8">
        <v>1465</v>
      </c>
      <c r="J13" s="8">
        <v>1009</v>
      </c>
      <c r="K13" s="8">
        <v>776</v>
      </c>
      <c r="L13" s="5">
        <v>718.75</v>
      </c>
    </row>
    <row r="14" spans="3:12" x14ac:dyDescent="0.25">
      <c r="C14" s="9" t="s">
        <v>15</v>
      </c>
      <c r="D14" s="9">
        <v>400</v>
      </c>
      <c r="E14" s="9">
        <v>1500</v>
      </c>
      <c r="F14" s="9">
        <v>0</v>
      </c>
      <c r="G14" s="9" t="s">
        <v>16</v>
      </c>
      <c r="H14" s="9">
        <v>600</v>
      </c>
      <c r="I14" s="9">
        <v>1069</v>
      </c>
      <c r="J14" s="9">
        <v>1864</v>
      </c>
      <c r="K14" s="9">
        <v>1339</v>
      </c>
      <c r="L14" s="5">
        <v>967.43</v>
      </c>
    </row>
    <row r="15" spans="3:12" x14ac:dyDescent="0.25">
      <c r="C15" s="10" t="s">
        <v>17</v>
      </c>
      <c r="D15" s="10">
        <v>500</v>
      </c>
      <c r="E15" s="10">
        <v>500</v>
      </c>
      <c r="F15" s="10">
        <v>0</v>
      </c>
      <c r="G15" s="10">
        <v>200</v>
      </c>
      <c r="H15" s="10">
        <v>700</v>
      </c>
      <c r="I15" s="10">
        <v>992</v>
      </c>
      <c r="J15" s="10">
        <v>1094</v>
      </c>
      <c r="K15" s="10">
        <v>1477</v>
      </c>
      <c r="L15" s="5">
        <v>682.88</v>
      </c>
    </row>
    <row r="16" spans="3:12" x14ac:dyDescent="0.25">
      <c r="C16" s="11" t="s">
        <v>18</v>
      </c>
      <c r="D16" s="11">
        <v>800</v>
      </c>
      <c r="E16" s="11">
        <v>1500</v>
      </c>
      <c r="F16" s="11">
        <v>0</v>
      </c>
      <c r="G16" s="11">
        <v>10</v>
      </c>
      <c r="H16" s="11">
        <v>1500</v>
      </c>
      <c r="I16" s="11">
        <v>594</v>
      </c>
      <c r="J16" s="11">
        <v>796</v>
      </c>
      <c r="K16" s="11">
        <v>1973</v>
      </c>
      <c r="L16" s="5">
        <v>896.63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14E7-AEB2-443A-BE19-8762742EBED7}">
  <dimension ref="B8:P18"/>
  <sheetViews>
    <sheetView workbookViewId="0">
      <selection activeCell="B8" sqref="B8:K15"/>
    </sheetView>
  </sheetViews>
  <sheetFormatPr defaultRowHeight="15" x14ac:dyDescent="0.25"/>
  <sheetData>
    <row r="8" spans="2:16" x14ac:dyDescent="0.25">
      <c r="B8" s="1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3" t="s">
        <v>9</v>
      </c>
    </row>
    <row r="9" spans="2:16" x14ac:dyDescent="0.25">
      <c r="B9" s="4" t="s">
        <v>10</v>
      </c>
      <c r="C9" s="4">
        <v>700</v>
      </c>
      <c r="D9" s="4">
        <v>1100</v>
      </c>
      <c r="E9" s="4">
        <v>1100</v>
      </c>
      <c r="F9" s="4">
        <v>1500</v>
      </c>
      <c r="G9" s="4">
        <v>600</v>
      </c>
      <c r="H9" s="4">
        <v>728</v>
      </c>
      <c r="I9" s="4">
        <v>1435</v>
      </c>
      <c r="J9" s="4">
        <v>1646</v>
      </c>
      <c r="K9" s="5">
        <v>1101.1300000000001</v>
      </c>
    </row>
    <row r="10" spans="2:16" x14ac:dyDescent="0.25">
      <c r="B10" s="6" t="s">
        <v>11</v>
      </c>
      <c r="C10" s="6">
        <v>500</v>
      </c>
      <c r="D10" s="6">
        <v>1000</v>
      </c>
      <c r="E10" s="6">
        <v>800</v>
      </c>
      <c r="F10" s="6" t="s">
        <v>12</v>
      </c>
      <c r="G10" s="6">
        <v>500</v>
      </c>
      <c r="H10" s="6">
        <v>1279</v>
      </c>
      <c r="I10" s="6">
        <v>1781</v>
      </c>
      <c r="J10" s="6">
        <v>1241</v>
      </c>
      <c r="K10" s="5">
        <v>1014.43</v>
      </c>
    </row>
    <row r="11" spans="2:16" x14ac:dyDescent="0.25">
      <c r="B11" s="7" t="s">
        <v>13</v>
      </c>
      <c r="C11" s="7">
        <v>300</v>
      </c>
      <c r="D11" s="7">
        <v>600</v>
      </c>
      <c r="E11" s="7">
        <v>400</v>
      </c>
      <c r="F11" s="7">
        <v>50</v>
      </c>
      <c r="G11" s="7">
        <v>400</v>
      </c>
      <c r="H11" s="7"/>
      <c r="I11" s="7">
        <v>1529</v>
      </c>
      <c r="J11" s="7">
        <v>1468</v>
      </c>
      <c r="K11" s="5">
        <v>678.14</v>
      </c>
      <c r="O11" s="1" t="s">
        <v>0</v>
      </c>
      <c r="P11" s="3" t="s">
        <v>9</v>
      </c>
    </row>
    <row r="12" spans="2:16" x14ac:dyDescent="0.25">
      <c r="B12" s="8" t="s">
        <v>14</v>
      </c>
      <c r="C12" s="8">
        <v>200</v>
      </c>
      <c r="D12" s="8">
        <v>600</v>
      </c>
      <c r="E12" s="8">
        <v>350</v>
      </c>
      <c r="F12" s="8">
        <v>900</v>
      </c>
      <c r="G12" s="8">
        <v>450</v>
      </c>
      <c r="H12" s="8">
        <v>1465</v>
      </c>
      <c r="I12" s="8">
        <v>1009</v>
      </c>
      <c r="J12" s="8">
        <v>776</v>
      </c>
      <c r="K12" s="5">
        <v>718.75</v>
      </c>
      <c r="O12" s="4" t="s">
        <v>10</v>
      </c>
      <c r="P12" s="5">
        <v>1101.1300000000001</v>
      </c>
    </row>
    <row r="13" spans="2:16" x14ac:dyDescent="0.25">
      <c r="B13" s="9" t="s">
        <v>15</v>
      </c>
      <c r="C13" s="9">
        <v>400</v>
      </c>
      <c r="D13" s="9">
        <v>1500</v>
      </c>
      <c r="E13" s="9">
        <v>0</v>
      </c>
      <c r="F13" s="9" t="s">
        <v>16</v>
      </c>
      <c r="G13" s="9">
        <v>600</v>
      </c>
      <c r="H13" s="9">
        <v>1069</v>
      </c>
      <c r="I13" s="9">
        <v>1864</v>
      </c>
      <c r="J13" s="9">
        <v>1339</v>
      </c>
      <c r="K13" s="5">
        <v>967.43</v>
      </c>
      <c r="O13" s="6" t="s">
        <v>11</v>
      </c>
      <c r="P13" s="5">
        <v>1014.43</v>
      </c>
    </row>
    <row r="14" spans="2:16" x14ac:dyDescent="0.25">
      <c r="B14" s="10" t="s">
        <v>17</v>
      </c>
      <c r="C14" s="10">
        <v>500</v>
      </c>
      <c r="D14" s="10">
        <v>500</v>
      </c>
      <c r="E14" s="10">
        <v>0</v>
      </c>
      <c r="F14" s="10">
        <v>200</v>
      </c>
      <c r="G14" s="10">
        <v>700</v>
      </c>
      <c r="H14" s="10">
        <v>992</v>
      </c>
      <c r="I14" s="10">
        <v>1094</v>
      </c>
      <c r="J14" s="10">
        <v>1477</v>
      </c>
      <c r="K14" s="5">
        <v>682.88</v>
      </c>
      <c r="O14" s="7" t="s">
        <v>13</v>
      </c>
      <c r="P14" s="5">
        <v>678.14</v>
      </c>
    </row>
    <row r="15" spans="2:16" x14ac:dyDescent="0.25">
      <c r="B15" s="11" t="s">
        <v>18</v>
      </c>
      <c r="C15" s="11">
        <v>800</v>
      </c>
      <c r="D15" s="11">
        <v>1500</v>
      </c>
      <c r="E15" s="11">
        <v>0</v>
      </c>
      <c r="F15" s="11">
        <v>10</v>
      </c>
      <c r="G15" s="11">
        <v>1500</v>
      </c>
      <c r="H15" s="11">
        <v>594</v>
      </c>
      <c r="I15" s="11">
        <v>796</v>
      </c>
      <c r="J15" s="11">
        <v>1973</v>
      </c>
      <c r="K15" s="5">
        <v>896.63</v>
      </c>
      <c r="O15" s="8" t="s">
        <v>14</v>
      </c>
      <c r="P15" s="5">
        <v>718.75</v>
      </c>
    </row>
    <row r="16" spans="2:16" x14ac:dyDescent="0.25">
      <c r="O16" s="9" t="s">
        <v>15</v>
      </c>
      <c r="P16" s="5">
        <v>967.43</v>
      </c>
    </row>
    <row r="17" spans="15:16" x14ac:dyDescent="0.25">
      <c r="O17" s="10" t="s">
        <v>17</v>
      </c>
      <c r="P17" s="5">
        <v>682.88</v>
      </c>
    </row>
    <row r="18" spans="15:16" x14ac:dyDescent="0.25">
      <c r="O18" s="11" t="s">
        <v>18</v>
      </c>
      <c r="P18" s="5">
        <v>896.63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7741-9E98-42B2-881E-7EC5514A0EBB}">
  <dimension ref="B6:K13"/>
  <sheetViews>
    <sheetView topLeftCell="A10" workbookViewId="0">
      <selection activeCell="W7" sqref="W7"/>
    </sheetView>
  </sheetViews>
  <sheetFormatPr defaultRowHeight="15" x14ac:dyDescent="0.25"/>
  <cols>
    <col min="3" max="3" width="12.140625" customWidth="1"/>
    <col min="9" max="9" width="13.5703125" customWidth="1"/>
    <col min="10" max="10" width="9.5703125" customWidth="1"/>
  </cols>
  <sheetData>
    <row r="6" spans="2:11" x14ac:dyDescent="0.25">
      <c r="B6" s="27" t="s">
        <v>0</v>
      </c>
      <c r="C6" s="28" t="s">
        <v>1</v>
      </c>
      <c r="D6" s="29" t="s">
        <v>2</v>
      </c>
      <c r="E6" s="29" t="s">
        <v>3</v>
      </c>
      <c r="F6" s="29" t="s">
        <v>4</v>
      </c>
      <c r="G6" s="29" t="s">
        <v>5</v>
      </c>
      <c r="H6" s="29" t="s">
        <v>6</v>
      </c>
      <c r="I6" s="29" t="s">
        <v>7</v>
      </c>
      <c r="J6" s="30" t="s">
        <v>8</v>
      </c>
      <c r="K6" s="3" t="s">
        <v>9</v>
      </c>
    </row>
    <row r="7" spans="2:11" x14ac:dyDescent="0.25">
      <c r="B7" s="31" t="s">
        <v>10</v>
      </c>
      <c r="C7" s="12">
        <v>700</v>
      </c>
      <c r="D7" s="4">
        <v>1100</v>
      </c>
      <c r="E7" s="4">
        <v>1100</v>
      </c>
      <c r="F7" s="4">
        <v>1500</v>
      </c>
      <c r="G7" s="4">
        <v>600</v>
      </c>
      <c r="H7" s="4">
        <v>728</v>
      </c>
      <c r="I7" s="4">
        <v>1435</v>
      </c>
      <c r="J7" s="18">
        <v>1646</v>
      </c>
      <c r="K7" s="5">
        <v>1101.1300000000001</v>
      </c>
    </row>
    <row r="8" spans="2:11" x14ac:dyDescent="0.25">
      <c r="B8" s="31" t="s">
        <v>11</v>
      </c>
      <c r="C8" s="13">
        <v>500</v>
      </c>
      <c r="D8" s="6">
        <v>1000</v>
      </c>
      <c r="E8" s="6">
        <v>800</v>
      </c>
      <c r="F8" s="6" t="s">
        <v>12</v>
      </c>
      <c r="G8" s="6">
        <v>500</v>
      </c>
      <c r="H8" s="6">
        <v>1279</v>
      </c>
      <c r="I8" s="6">
        <v>1781</v>
      </c>
      <c r="J8" s="19">
        <v>1241</v>
      </c>
      <c r="K8" s="5">
        <v>1014.43</v>
      </c>
    </row>
    <row r="9" spans="2:11" x14ac:dyDescent="0.25">
      <c r="B9" s="31" t="s">
        <v>13</v>
      </c>
      <c r="C9" s="14">
        <v>300</v>
      </c>
      <c r="D9" s="7">
        <v>600</v>
      </c>
      <c r="E9" s="7">
        <v>400</v>
      </c>
      <c r="F9" s="7">
        <v>50</v>
      </c>
      <c r="G9" s="7">
        <v>400</v>
      </c>
      <c r="H9" s="7"/>
      <c r="I9" s="7">
        <v>1529</v>
      </c>
      <c r="J9" s="20">
        <v>1468</v>
      </c>
      <c r="K9" s="5">
        <v>678.14</v>
      </c>
    </row>
    <row r="10" spans="2:11" x14ac:dyDescent="0.25">
      <c r="B10" s="31" t="s">
        <v>14</v>
      </c>
      <c r="C10" s="15">
        <v>200</v>
      </c>
      <c r="D10" s="8">
        <v>600</v>
      </c>
      <c r="E10" s="8">
        <v>350</v>
      </c>
      <c r="F10" s="8">
        <v>900</v>
      </c>
      <c r="G10" s="8">
        <v>450</v>
      </c>
      <c r="H10" s="8">
        <v>1465</v>
      </c>
      <c r="I10" s="8">
        <v>1009</v>
      </c>
      <c r="J10" s="21">
        <v>776</v>
      </c>
      <c r="K10" s="5">
        <v>718.75</v>
      </c>
    </row>
    <row r="11" spans="2:11" x14ac:dyDescent="0.25">
      <c r="B11" s="31" t="s">
        <v>15</v>
      </c>
      <c r="C11" s="16">
        <v>400</v>
      </c>
      <c r="D11" s="9">
        <v>1500</v>
      </c>
      <c r="E11" s="9">
        <v>0</v>
      </c>
      <c r="F11" s="9" t="s">
        <v>16</v>
      </c>
      <c r="G11" s="9">
        <v>600</v>
      </c>
      <c r="H11" s="9">
        <v>1069</v>
      </c>
      <c r="I11" s="9">
        <v>1864</v>
      </c>
      <c r="J11" s="22">
        <v>1339</v>
      </c>
      <c r="K11" s="5">
        <v>967.43</v>
      </c>
    </row>
    <row r="12" spans="2:11" x14ac:dyDescent="0.25">
      <c r="B12" s="31" t="s">
        <v>17</v>
      </c>
      <c r="C12" s="17">
        <v>500</v>
      </c>
      <c r="D12" s="10">
        <v>500</v>
      </c>
      <c r="E12" s="10">
        <v>0</v>
      </c>
      <c r="F12" s="10">
        <v>200</v>
      </c>
      <c r="G12" s="10">
        <v>700</v>
      </c>
      <c r="H12" s="10">
        <v>992</v>
      </c>
      <c r="I12" s="10">
        <v>1094</v>
      </c>
      <c r="J12" s="23">
        <v>1477</v>
      </c>
      <c r="K12" s="5">
        <v>682.88</v>
      </c>
    </row>
    <row r="13" spans="2:11" x14ac:dyDescent="0.25">
      <c r="B13" s="31" t="s">
        <v>18</v>
      </c>
      <c r="C13" s="24">
        <v>800</v>
      </c>
      <c r="D13" s="25">
        <v>1500</v>
      </c>
      <c r="E13" s="25">
        <v>0</v>
      </c>
      <c r="F13" s="25">
        <v>10</v>
      </c>
      <c r="G13" s="25">
        <v>1500</v>
      </c>
      <c r="H13" s="25">
        <v>594</v>
      </c>
      <c r="I13" s="25">
        <v>796</v>
      </c>
      <c r="J13" s="26">
        <v>1973</v>
      </c>
      <c r="K13" s="5">
        <v>896.63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0FF6-F48B-42E6-9F8E-04ABC145B62C}">
  <dimension ref="B7:K14"/>
  <sheetViews>
    <sheetView workbookViewId="0">
      <selection activeCell="K25" sqref="K25"/>
    </sheetView>
  </sheetViews>
  <sheetFormatPr defaultRowHeight="15" x14ac:dyDescent="0.25"/>
  <sheetData>
    <row r="7" spans="2:11" x14ac:dyDescent="0.25">
      <c r="B7" s="27" t="s">
        <v>0</v>
      </c>
      <c r="C7" s="28" t="s">
        <v>1</v>
      </c>
      <c r="D7" s="29" t="s">
        <v>2</v>
      </c>
      <c r="E7" s="29" t="s">
        <v>3</v>
      </c>
      <c r="F7" s="29" t="s">
        <v>4</v>
      </c>
      <c r="G7" s="29" t="s">
        <v>5</v>
      </c>
      <c r="H7" s="29" t="s">
        <v>6</v>
      </c>
      <c r="I7" s="29" t="s">
        <v>7</v>
      </c>
      <c r="J7" s="30" t="s">
        <v>8</v>
      </c>
      <c r="K7" s="3" t="s">
        <v>9</v>
      </c>
    </row>
    <row r="8" spans="2:11" x14ac:dyDescent="0.25">
      <c r="B8" s="31" t="s">
        <v>10</v>
      </c>
      <c r="C8" s="12">
        <v>700</v>
      </c>
      <c r="D8" s="4">
        <v>1100</v>
      </c>
      <c r="E8" s="4">
        <v>1100</v>
      </c>
      <c r="F8" s="4">
        <v>1500</v>
      </c>
      <c r="G8" s="4">
        <v>600</v>
      </c>
      <c r="H8" s="4">
        <v>728</v>
      </c>
      <c r="I8" s="4">
        <v>1435</v>
      </c>
      <c r="J8" s="18">
        <v>1646</v>
      </c>
      <c r="K8" s="5">
        <v>1101.1300000000001</v>
      </c>
    </row>
    <row r="9" spans="2:11" x14ac:dyDescent="0.25">
      <c r="B9" s="31" t="s">
        <v>11</v>
      </c>
      <c r="C9" s="13">
        <v>500</v>
      </c>
      <c r="D9" s="6">
        <v>1000</v>
      </c>
      <c r="E9" s="6">
        <v>800</v>
      </c>
      <c r="F9" s="6" t="s">
        <v>12</v>
      </c>
      <c r="G9" s="6">
        <v>500</v>
      </c>
      <c r="H9" s="6">
        <v>1279</v>
      </c>
      <c r="I9" s="6">
        <v>1781</v>
      </c>
      <c r="J9" s="19">
        <v>1241</v>
      </c>
      <c r="K9" s="5">
        <v>1014.43</v>
      </c>
    </row>
    <row r="10" spans="2:11" x14ac:dyDescent="0.25">
      <c r="B10" s="31" t="s">
        <v>13</v>
      </c>
      <c r="C10" s="14">
        <v>300</v>
      </c>
      <c r="D10" s="7">
        <v>600</v>
      </c>
      <c r="E10" s="7">
        <v>400</v>
      </c>
      <c r="F10" s="7">
        <v>50</v>
      </c>
      <c r="G10" s="7">
        <v>400</v>
      </c>
      <c r="H10" s="7"/>
      <c r="I10" s="7">
        <v>1529</v>
      </c>
      <c r="J10" s="20">
        <v>1468</v>
      </c>
      <c r="K10" s="5">
        <v>678.14</v>
      </c>
    </row>
    <row r="11" spans="2:11" x14ac:dyDescent="0.25">
      <c r="B11" s="31" t="s">
        <v>14</v>
      </c>
      <c r="C11" s="15">
        <v>200</v>
      </c>
      <c r="D11" s="8">
        <v>600</v>
      </c>
      <c r="E11" s="8">
        <v>350</v>
      </c>
      <c r="F11" s="8">
        <v>900</v>
      </c>
      <c r="G11" s="8">
        <v>450</v>
      </c>
      <c r="H11" s="8">
        <v>1465</v>
      </c>
      <c r="I11" s="8">
        <v>1009</v>
      </c>
      <c r="J11" s="21">
        <v>776</v>
      </c>
      <c r="K11" s="5">
        <v>718.75</v>
      </c>
    </row>
    <row r="12" spans="2:11" x14ac:dyDescent="0.25">
      <c r="B12" s="31" t="s">
        <v>15</v>
      </c>
      <c r="C12" s="16">
        <v>400</v>
      </c>
      <c r="D12" s="9">
        <v>1500</v>
      </c>
      <c r="E12" s="9">
        <v>0</v>
      </c>
      <c r="F12" s="9" t="s">
        <v>16</v>
      </c>
      <c r="G12" s="9">
        <v>600</v>
      </c>
      <c r="H12" s="9">
        <v>1069</v>
      </c>
      <c r="I12" s="9">
        <v>1864</v>
      </c>
      <c r="J12" s="22">
        <v>1339</v>
      </c>
      <c r="K12" s="5">
        <v>967.43</v>
      </c>
    </row>
    <row r="13" spans="2:11" x14ac:dyDescent="0.25">
      <c r="B13" s="31" t="s">
        <v>17</v>
      </c>
      <c r="C13" s="17">
        <v>500</v>
      </c>
      <c r="D13" s="10">
        <v>500</v>
      </c>
      <c r="E13" s="10">
        <v>0</v>
      </c>
      <c r="F13" s="10">
        <v>200</v>
      </c>
      <c r="G13" s="10">
        <v>700</v>
      </c>
      <c r="H13" s="10">
        <v>992</v>
      </c>
      <c r="I13" s="10">
        <v>1094</v>
      </c>
      <c r="J13" s="23">
        <v>1477</v>
      </c>
      <c r="K13" s="5">
        <v>682.88</v>
      </c>
    </row>
    <row r="14" spans="2:11" x14ac:dyDescent="0.25">
      <c r="B14" s="31" t="s">
        <v>18</v>
      </c>
      <c r="C14" s="24">
        <v>800</v>
      </c>
      <c r="D14" s="25">
        <v>1500</v>
      </c>
      <c r="E14" s="25">
        <v>0</v>
      </c>
      <c r="F14" s="25">
        <v>10</v>
      </c>
      <c r="G14" s="25">
        <v>1500</v>
      </c>
      <c r="H14" s="25">
        <v>594</v>
      </c>
      <c r="I14" s="25">
        <v>796</v>
      </c>
      <c r="J14" s="26">
        <v>1973</v>
      </c>
      <c r="K14" s="5">
        <v>896.63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 Charts</vt:lpstr>
      <vt:lpstr>Pie Charts</vt:lpstr>
      <vt:lpstr>Line Chart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Rathod</dc:creator>
  <cp:lastModifiedBy>Aman Rathod</cp:lastModifiedBy>
  <dcterms:created xsi:type="dcterms:W3CDTF">2024-12-17T13:11:41Z</dcterms:created>
  <dcterms:modified xsi:type="dcterms:W3CDTF">2024-12-17T15:14:40Z</dcterms:modified>
</cp:coreProperties>
</file>