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NewUser\Documents\"/>
    </mc:Choice>
  </mc:AlternateContent>
  <xr:revisionPtr revIDLastSave="0" documentId="13_ncr:1_{347BE7A0-CB10-495A-8811-49D1921C2BA8}" xr6:coauthVersionLast="36" xr6:coauthVersionMax="47" xr10:uidLastSave="{00000000-0000-0000-0000-000000000000}"/>
  <bookViews>
    <workbookView xWindow="0" yWindow="0" windowWidth="20490" windowHeight="6945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hart.v5.6" hidden="1">'Final Working'!$J$4</definedName>
    <definedName name="_xlchart.v5.7" hidden="1">'Final Working'!$J$5:$J$19</definedName>
    <definedName name="_xlchart.v5.8" hidden="1">'Final Working'!$K$4</definedName>
    <definedName name="_xlchart.v5.9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<sst xmlns="http://schemas.openxmlformats.org/spreadsheetml/2006/main" count="60085" uniqueCount="153">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</sst>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4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1-47C4-B184-0CD4A961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34736"/>
        <c:axId val="471708800"/>
      </c:lineChart>
      <c:catAx>
        <c:axId val="2302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08800"/>
        <c:crosses val="autoZero"/>
        <c:auto val="1"/>
        <c:lblAlgn val="ctr"/>
        <c:lblOffset val="100"/>
        <c:noMultiLvlLbl val="0"/>
      </c:catAx>
      <c:valAx>
        <c:axId val="47170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5166229221355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DE-4FB8-907C-5A5DF1C17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DE-4FB8-907C-5A5DF1C171E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E-4FB8-907C-5A5DF1C1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5166229221355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8-4216-AC4C-4413D79725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8-4216-AC4C-4413D797257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8-4216-AC4C-4413D797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5166229221355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8-4D36-8BA5-C28A52EE4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98-4D36-8BA5-C28A52EE492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8-4D36-8BA5-C28A52EE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C16F728C-D9F2-4BBF-949E-A9717C981EBE}">
          <cx:spPr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63F8E59-6573-408C-8FE6-170090B9009A}">
          <cx:tx>
            <cx:txData>
              <cx:f>_xlchart.v5.8</cx:f>
              <cx:v>Sales</cx:v>
            </cx:txData>
          </cx:tx>
          <cx:spPr>
            <a:noFill/>
            <a:ln>
              <a:solidFill>
                <a:schemeClr val="accent1"/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1H1Zc9y4luZfcfhhnoYq7ADvdHVEMzNFS7JdXsvlemGobJkEdwIEt1/fR14qlLgpqxrjiRjrxWFR
BA/PwXc2fAD/48Pyrw/1zbV5tDR1a//1Yfn1cTGO/b9++cV+KG6aa3vW6A+ms92n8exD1/zSffqk
P9z88tFcz7rNfyEIs18+FNdmvFke/+d/wGj5Tfe0+3A96q596W7M+urGunq037l28tKj64+Nbvfa
jkZ/GPGvjx890c01PKl+9MJcf7yxxeNHN+2ox/XN2t/8+vjozx8/+sUf9N8EeFSDjKP7CPdSfBYT
yoVQBH3+wY8f1V2bf70s5RmhgmAq1JfL4tujn183cPv/RLDPYl1//GhurIVX/PzvqRGOXgf+4MXj
Rx861463+sxBtb8+vmg/6uvHj7Ttdl8u7Lrbd7l4/vnlfzm2xH/+h/cLUIf3mzvG8nX30KV/t1Wi
YUp809L/vYEIPxMyVhxzespACi6jWAgWk2/P/GKZB8U4bY6vt3k2SF79XDZIO5gePwoimJ9RQQmN
iYq//BxDhJ0hTkQsCPlylX979BdDPCDLaTN8vskzQvpfP5cRrm7Mdf0j7YDOGItjDD8n7SDOGFJE
MCy+AMUDxMPinDbFt/s8a1w9/bms8XYcIdL98PhBxJf4gfEXpSN8BA6FziC2UE4U/WIzegyOfyzV
adt4t3smevuTRY79TV3ob/r5AZFDnQlGaYzEV0AcmwZCO8acSQgtX0zjhfYHpTltkq+3eabY/2Ro
eXNTX7f5dfsj3Zc8gxxK8BirI4jI+AyhWLGYg3O7/YHLX0LXl/jxj0Q5bYs7t3r2eJP+XN7rEnKq
qrhuP37TzQ+ABz0TXGASf3NNx2aBxIpDLKFEfI367Nujv5jlH0l02ix3bvXMcvnk5zJL6sprcz1+
08wPMAo5EzEkU1h+wUIcH2MFn/FYIgph/uv1b4/+mms9LM9pk/z9Ip5B0sufyyCX103jHgFOHl1d
26LRP7AQoRQAIWPO0en0i59hJAXEmtPh5Itk/+u66f/PP5HttJlODuKZ7PLq5zLZ1bVpr8fr6keG
GnYmMWKEsdNFvTjDYEmoKE8nZf9IotMGunOrZ5ar//q5zPLsGkIOYGg0P9Iw8RnjBCnK41PFvATD
IBVT8jUTiL1S8h/KdNo0Rzd7xnn2k8WdV9fltR0hH/jm/n9A5BFnXDEo89W30HMceeiZAs9HFJZf
LOeZ5h9JdNowd271zPLqJ4s+n8ux6x+cp1F0BlkYIhBavsT84zwN0meCwJNJ7tX7/1CY0zY5utmz
ytufLMC8u7Hjo+QGypn6B8LlFg8McyTlEU6UPIslZGfsa2jxXdg/FOa0VY5u9qzyLvn/Or6c7mDf
bVEe/cX/sItPyBn0WDhU+uxkXIlvO5hCQh/5y2Wv1P/aT79fmtPm+HrbkeD/j5vz9zfu/17k2EMy
dfi8OnKnd//9q59fDxZvvFuPOshHb/kNRxcff32MMfS0/l5zuR3iqHw/0u3ff38D4evXx7E8AwiR
GBICAl0YTvHjRzOg9dfHQp3B/zHYCzIFWJq5vdJ2ZixgxQYKU8ixBZIcQMY+32Q7d3tJnEmB4JdK
Eglt0BjWBL692ouuXvOu/VsPX///qHXNi063o/31MRS4/Ze/uhUzIphJJjGsOsDvP1y/giUv+CP8
v2OiJ2HrRR5GXtRFsm3r+q4gYvmy+vJl8eUfDw898+PhSxlV67y08lCYwZhXs9hQ/iZftu7THTWf
GB/m9Anxobw/Hj9utkq5KhOHmHC7vexxE6OkoCXHCWKoIQmjw5idf/9hp3VFYnCGd3VlBRLlnLfi
sFiqaKIQzU3SrUL9+f3xb8f5d1uQ+PYl79hCxgPqy3gVB4d79gzjmTWvZ1Qi8XRVY7ukkdyESZp1
6F99/4H3vRCkOXcf2CvUT/L2gVMdy+WyK1zmdsy6Qh++/4BbM596o9sH33kjpbcZjY7yw1xZOV+K
lWZk11eWFE95VZTkGXaVq3aDHdpVJqhmeDhHbTEZSGH/RuGJ6YFvp/EpAQC9dwXoZWMrbld+cHk+
DTtFVCop/tRXdJirZMjnqUncKqOn3Zzj6uBI16k2iXJFGmhyfk+E+3QMictdCep8baaaz6ACRfiO
mu6T5LN+4P3uGxwcx93BO0DqrNaRH9bVyj9Qt3ZJNrnytzDRPd9Qq1ILSw0/VFTrGwRr50/bSFdu
FzS88nxDF828HwrOD/Uop9/xPLBkyTYZ5nmU5xlMPZd9TwZ+GLto2w5oiSazF33XyUDxPW9Alhyr
tS7BG3TMlbtViIUlwwBQ2ofpx3MHpFyjtrN9lLbdKsULq6F+/b0Zx+hT2Pge+q1CDs0LV+nW4eaw
5iwyyaIrax5Q0O04J7CnPPDHXcVqR9Ys7SK1Neezwf10qOcV6/2gCxYHPoYeY4CyLlNzH8l0HB0Z
n7Sia9Fha3G9HHo9zksY1JSH46GbhowujUp7Um1vKrMWv7VSxG++b4v7dOUBea4WhWdID1ISLfpQ
WyPp05yt3fCu4qpaHlDVPe5CeYAuVN5XSvYqNTVbL6JmQ7/FOTY1ZNsBrk76gM70ikA5InVyIEuC
yoW9F1vXPxBM7pFeeoh2k+ykgqw4nWqwwFjnzYG5SPaB0nt4dpq2a72WKmV2qsAGq1qixKJVb4EP
8PBcxREf4gW0H+NmaC96zNv5YEq5zS/C9O8BWpKVWhwtIo1toX+XytoXi86H9QH5b+U8gWfp4bmJ
p5mXLpdpU9sheyWbZnC/02GL0eUYFbF8CTkpFRdh7+KhWq4G1joRl2lP2aifjBtd4qSomhmF4VmS
Y7ex6HUQIzEyrWzeswvbkEklpWPmodh8Oy1PqcuD9JqXOWpmmE9DtvZmX+ZUyhdNtE3iMh+zpjos
OVnbP+pG0T9dm8/tA5q7L+eRHsrrJc9kt83gd2tV95dFZDMJmX0VQ1qnxrlkY9KO5TbtdCH65rxa
tlzuBZtp93pCo3BhChaeN1gzEUlVRVnayMjtqZ5lqmRNH5iM+FaNJ9QrPG/Ap3HRAxnilKLNdIcN
Z9N44Nm21U/6mMr1t9w23ac+YnPzhG2q5c8XSkn7jEilyj9URTh/QJR7/JLwHIdqS953s2ZpLzNL
d2KLb/plmYcwpy08t1EbKvC6lDI1UT+n+YhZneRU5R+DgCY8p+GwEaosc5bm/aLecwilzy2KmjCf
LTyfMdC8LaNIximvoZLZOayaLXHarPaBWXYPyoTnJ6weVk4Wo9JxnTNyoZgx6K+lx4C4ghSoS1rt
+iYhm+jzD32zWRJoFs9/0LmtYRIZkQqVNS7pB2KbZHUsCgwXwvMfG9uqwQkjD27g+CDWKd9voov2
YWb3nITIYtSWw7Kl1uVjurWyTITpywd80D2Q4B72BUZFtEBoSEuimx0ZcbnP1o6ETSruQR+qnk5h
3W0pgboxQQV+1+bsoaz1PtE9NGPRt2yp8y3N5To+c2uLIBcYClyGzRvuwbko3dhTs25plDXxBZmW
ap9RxdIgs3IPzbSfeD9WMPqYEbabqbSJbbAOlN1Ds2rJpiYJZo1GUuwq6qZEVJKF+VHuQblEkUFz
Zrd0wLo+t3Gb7ybOtvPva+ZWAyfixe0Cwt1Suc14sW04mtM54jdQdlbTORurvk3HWYrAN/AgSyc5
tWWVzSkF4L6Kx648YNZVYeU49yA7tpAKzZuY045xcaFi7vbl2ga6G+ZBFo9NnamtdGlua3al60Y+
65c6THTmIRYCdVZVmI7p0JUZ3hlO7E4WS1WEeTPmgZZnua2iDdo8fauXy2rMx6cuy+owUDEPstAf
jSbsyvHcuHy2r+mMVP0bN0oUYfOGeaitsJ6GfCILpIRu21U9f7/Ga/vAxL/HoTEPtLyMKqZUNh2G
usAJtY4kQxy7QNE90NK+ZCQr1QSaj94bAvldGy9ZoFk9zFb9ZqLIiq+iMzKQhE8iVHQfrVxlThV4
OsQzNI3J7eg2XDEeWis09VltYfSljIudU5VLhCBlmNqph9aCcdUhgmB0Rm4GzerzXOeBnS3qobWC
HTRK5zB4vLkmrWVsoPISS1huQD2sLiOVWb1W04GP2ZwseCIJ7rMxLERRD6tN0ZO2o8gd2mlrk7nQ
N67ccKDWPZzazYx9V8zu0FQFSwTj76PJksDBPZyijBu6FtF4kANq93bR19ZtNnBwD6aDjZcSMmF3
KEVcJKLUdeIMkYGjk+PYKmkZ5TqKQfTY4WcWlkdeZDKvgfAQ0Fa6XR27G7kXx0jLYOR0w7B/K9la
Jfg+GiNlA+eMB1UyLHHj+nxKV9a0Joloz9N+JuOHIPmJh1WsM2K6pYHImtn6Mi4t3tuqXA9ho3tg
dSbrab5yl44x/ROX5KVl9GXY0D5S7Vo26xqNqS6i5+Ae369EBvYKiYfTWOtG4laOaTkXau8K/qar
si7MoMTDaVvZyMTKuTTSo97VpXwqyYDCJjvxcArLt3NvFxUd2nr5qFf8jvAGSCQBM514KFV6ziOI
12sKw9ox2YgtRLJamoe5XuLhdMq5KypmxhS4N+gPNoIfSKzecFimQTyguqEmqM46lzad2fbdIv8q
dJ8Fqt0Daab0ICdtXMpXs+6apgfRq4dWXm9td6I4wB5E41Yw3UfNmMKqfPxM2Rw/q6Osfxdk1tst
AXcdGBnJaGD3J0zHIisS2sx/SKXDTIo9jG6si8usqFxq+EQTrJb39aBehMntYZTNbJk1hbGj0r5h
bn3GmX0WNrSH0G7Osnyk+XhAWRTtojJ7qjcU2B/AHkIx7nu5RSQ6wGbK35pVvldmrcNcyy0d5K4t
owLydNOBTuqifdnl3XnWFGGeHHvoZP280gUa+Idum56YmVwxHhZBP/dQ7yzD9ysfRddDbSea/Knq
lrQ1Wdgy6+cm9J2hdT0uhXMgdN+83Sa3K+XvQTMEeZCs49L0WwVGZEX1l1nil2oTYX4KeXh0w1Qt
6yzGdLUlfrOtI0lLR+0+THAPkbTNlrbU8ZjaCKgEpK2exFn8R9jYHiKrWlsOZPDowDVktxES1yym
gYENeZiEiT0MNYKQXGixJNyyaB/HcgoDDvJAqewkR8an6DCI16bbK+hih+nEQ2SRFwMbinVMnQIy
x0xtn+BBvAkb3MPkDOtd69pm9oCL/slcw9r+QMsxcKZ48dI4h6qohsFVzV9Q13/QbDWBWvHCJVDJ
VjSo2B5MQ19wGHtxU9jYsAPk2AfiWUtKFwxtY0LRU6fy8nJgiwjSCrDijkcvLJtqyGdhovBNJBsq
39aiCEqwsM/gWmLH5ioG5C90HcsdYpno9gQyIB3kWoC4dyx8Pzcsg7WaMc1Zfx3N0ztYfHgbMhWB
MHg89EQpMoKCXpzL+X5wlU5g65QMyiNw7MHTFJOEfvQCgi/LC9ehy2UawhCKYw+hZSMRkwW1qaro
sxoIhwclJQnUuIdQlxvgRrppTFFfv2RRvStNEZSk4NjHJ4/aNaeNTQnhZDc32OwwKz+FmdMD6Aor
ClY1owU2g3if2+VSS/46aGifWLWYMasUiUy64npO6k4O521ThtEwsE+s6vjcxhNwhVJYQtr27dY9
l9Q+xDG4nW7/nohj5QVP1xNbFXg2aQdcmzqxzkRX0YTWV2Ga8eA5RxS8InNg0Wn9aCGDW6z6K2xo
D54jBJ6iF51NK5G/Wvr+AjVN2Dz0iVRTpipR1syk2zQUh2nOyT6q2w9hcnvg1BvLrFkqm8ZFv6vY
+rxRD6Wdt69+ypgeNOcI+sFTL01aNBN3iZGifDaIfknmkrh1Fya/B1JetUtbddyktaZ/1gV7F/XV
m7ChPYguwHishcwM4H+yTyZrcIInFrZUB3tgj/15TgquDSUgOMPvmilqExb1vwdJ7lOlimXoK4MK
m3Ki2XzYqFtZ0qq6qMKC9O2+kLtlECvyXDlVw5Rcope6IW/0EFaLY+lhtNZ8gIIZhs7W+OWI9G8Z
FUHLUFh6GK3VmjXDtJqUZg1JI0XGlzifdRDTF/v8KCInxCcNMzFD25qsZkgpC2SnYenBtFmyaFxs
YdJ26lGCJnk+zHlYdxj7XKjRMOdYDCoH93g1reSq5ksYhqQHz3jOa1cOuUlllreJ3Nar2OiwdTPY
rHc8C2OYJWghlUlxN72geHhq0Bgmt89eMhpWJ8QcDakV6p3G5mVdDUFFHPaZS9nCmirvS5MK0EwS
Awk9GdZGhflDn4000nKIyi4eYN2mGHaGVC9dFL8Ncis+FQkhqLNajoY017QpkxkaFQeHIhGoGA+e
ZRkDK61cATfx2uyUE+JVrdEWaFF2PFmmkosMuHZDusWG7LBlzyGShq2eY5+G5KJWdXzpYLp0MUMV
+Nq1skWi4qkK6uFg4QVT4AKjOF9a0H1ezHLXQvMszTI2hK0jYJ9utFbOKdNkfaoiWw27ae6bTy6W
c2DRKDys4oYgNsdRn5pitfsmF2UCGuLnQTPTJxxJuSwKTahPXS3IDgkgsVOofpOw0b2SdKyBgWdp
26eWyXxM8Eaq62pd2jxwfC+aLtoIMy+gm64ou0SPzdulxmExz+cb1aSbm0g60Hur+ierRfZ8rrvi
SZhmPMhOdKJrX899WmZ8e4e6LH8ChxD1VaBiPMxS8JOcrGDWuM0Gey6doizhWSeGwAd4YRUW46qu
7SfQPLXzhTHqbTHUYb152Pt37HFk1RDgGJs+lWx8rXP7cq7G12F698Jqnq0zret8SGUb/9l2M04K
xh7i1t5q90Te7hONBmiZq8g1fUpNqf6UsKjwxFXNFDZlfKLRiKJl3SjvUkBqnAigviTRGslDkGJ8
ppFZI1ijr2F0Pq0u4bi/rNqHWEyf84oTivFpRoNegF6nSJdOosqzBFaLS3A2Ui/VLm/ivHrS9Ov8
2jW2vqCWRiIdi2Lgb2CLmxxewJlQ1ryOZSOeVLAu2T0pq5aJRNYamvH5Mig0JxsrB/N2Hkjkdmgd
2uq6K4po2AlILMkec+i1H2TvFrevMXTJdgJWqZcLN0SqTIlcCnaRdeW87jCCbsIfETB713NMSyv3
VC4w5lzrcTvPh7iwsNuObO68IWTZ9nZqaPvnIhnLXoxMROVfFvNhSNVG4ik1C7zvvh83fijRxNWu
lQRXO7HK3D3JcZfHT4VqYV8YGjbyGg5WnJOJCHPRa2u2FHWxWs/npp7YfjIs54dJzgxa2HUxsV1e
900H+WwcrztlNJVJ02mDr+yQW3te41Giqw20Pe84raaLbYua56adENszNE1bUmYm217XuOxkWBbi
s72ahTlROdqlghcddH2ihOQ0DvM3PtOLsmyFRLLu00I0NxmrXmdSB8rt+coJVmKWmoDc3GWpjevL
jOOw5iDzvCSfgJmCoYOUwgbfJcmiuEriGneBOvHcpEE5FRUs2qU5KctkqYZPojRvwtyB5ydL2N46
tRJ1qVtd/xx2g+knHR2bQFfm5TSF0Mi1RNg0NxV7yiB/Bea/G98Hye5zvEyTT9PUT11aqdz9btSw
QTO/VWOY2n2W19DqEbaJxF0aQ1M54aR8Wmx52E4z7JO8EECYM9V36dr1WbPv0Fymy4B0YJXj07xw
q/EWUZiRIm/4ciC2dVsiI14N+zDle4nN2AxzFhVjl8JC1ae5Z5c8smE7OjD1kNq72UzDKru0QDHw
yEYrl3pH45J8CpPdg+vEh41OjvRpPcSbSmQ3UFhjV4SEcTHgwJbjxGbu2xqjJYcEAU7NTpycy4PW
OjBB8PlevZyzcsshhMMajdkBo0zs+mhGaZhyPMzOCLZKc912sKu2ri8FnfiYiMGIMH4/nDh4rBtb
tjkQmTpww62Tl0VL0Z9Q065hrWCijkeXSzNsjYV8FVpZy0XGMpdKNMqwSU+8OoTQ2sX6NjqVusl3
dh7yxI1NE+ZwfMoXNnhxC9TJabS29KYAtvnN1rgmjPmJfdIXJ7Qti7LqUzjYboouqrjFO5TNM39g
7fCefXXYJ37B3tYsE7Vq063G1LzpKz11u0y2pN/PtovewIaz51EU1+Uesrgq3uUxFKPnRcR5F2h9
D9iwKVggV0L+Oa9DoXZRU8IBFE3R9nVYGe0TxASiG9Qst54pG3F21egc9p2twzqiXRD6fIrYhpyB
7bWkTSnFukqWuZxZUlZsCkywiAdvYbfGtAQesDoCtOXNvQP2/ocg4X2WWD026xi7rU1709rdktNP
28gDBfdJYvmwYWsr2aSQ257XpLokxIa1AHyOWBNFKJ/hBJF0ZJPdVRGDpYZ5exWmFK9dPxa1yfE8
tWnmjDq4guRJw3VgqMReGJ4lfCKgBYum2izRX0050w8mgnATJrsXiG3J2o61uEkh13oup+2qHvIH
znK5HeJEqejzxPIF1hmF6drULqS4xLVRCXzuYA4LYj5VbK6EVlNFm5RWqsuTUqnhspCuLcJg6hPG
WLx0VLSoSSVvy90QqycVw2tYHPApY6Zv8zyLdZvGrJifWtOwnRzL6eX3bXo7M04o3ueNxXO1TjOG
+F5vbICUH9k8PtQId91BQFXXhuVYPodMrSJTguZdihwd+6TgY3kLLRR3YbEYebG4ibQdpljD3OTk
tRvRqxxnYdMeeZCFkyxGhQzIDt01vtcGWvmbw22YeX0aWQuTMaqAFXjA0mSvpjXqX7cFD9vNBOee
HidAtW6xQ8TWtz5YvewbytNRcxWodC/A9tBdQFnT1rAYDl2JblAvI5brQMWQY9HdOrarW3UNDAE4
wmkHmw+H91sdd1Pg+F6tCwfSZFk/mjrdjPwLekfPGlm8+z6o7vFm/ilhbEKwWg07BGHTapeVyWDd
dDPTIezoDeQTyjSUb22R3aq9Vxk0HK26aAR3QdMdTl8/1ntHSrdsBoTP8gLaTpj0CRypEhahkE8p
i8UmV26h/4bnEa/7VgMfYVe2bTkFNV/g8y/H4qtpznrIbOsUF2LdqxyhFx3s53sVYlnks8pWoaHD
NQ/RPsf50l2WCKPnhPTcPSA9Pe2PkU8sg48WkEUIB1NHON78NmDcuie6mgZzDoWYI+c8ZsLuB14v
3dNohargaS/LoXkP3yli506Q7UKyaOVJvGUOTldYo6r6rWn5QnbNMKx6t+VFtv3VZat2520PMXfn
eLl8oA1jV1NfjperLqZzmrkZhoAzMIoENZptbwoM+1teVrfnVLxptertHgo2tsFVM+8KBMzP52Vf
RNse/trqZ5Rk3RSUSCKfEAe8xoHcbkg+5Bkun09xFT8lmuRhARbdfizoLjmjiyreQXe0SsmCbgQZ
XsY4fxE2XTwfA7Xm2kRirlK6Ac+2JuyCdPahgzRuZ/S/h24Ue7m7c1GTb3ap0qGHszoujN3qeR+v
wHrYz1Ah5BfwXZ66COquwUHMx0rCQwxfBJh4lUZ9JA6smuvzra/zt0F68klyxZo5qBFplU4dK/ZR
tr0bS/KQnu6BlE+SwyjXrjKuSkXt9GtgVbPfVJEv10uJowc6m/c9wnM6KItlTvqhOtiFVmJfjIMZ
dDIZaLZf6Bl2tD1QVN9jcnX7/DvbB4CekLtJ1PkBvlFWVeeOLxjYYVF90M2myA4Y3WFdJeST6PIC
eieZqUFpLYmA6CbegSMKDGDKyxsiOHAEGgFtlWJYjhvpfD5S/ICDvs8SHpglBS7nBntw91U+yPEi
ri0/71QM6/4in2oUxC5AysM1h7GF1jKCYzrgIEHY657/EQ8ybGsr8s8ds2s8aL2aMpWSj+fAuVZJ
VuCwYgX5RLpJQyuSOlykmil23k9rs1exDqrjkM+kQ6LHdS3rbI8nfYkymrBOhOnc59CtFNW2G2Ho
bWOHLB7OG02C6kP4UsMxrFY4dU3buMr2lSZXkkdXgwjr4sG5tMdDA60QTokWOtv35TxcltaOacTp
6yC36VPoMi6LaaURTHac20PfG5ascc3Ow0b3UIriymQcRTqV2vZXwHp9N+Rr2OGwyOfQ5ULm0USc
TuuV1OcuHtsnaKjDqKjIp9FF6wLrKY3RqS7LYd8X6mkkjT2E6cWLu0uJBmdpF+/HhunlnJD5bW+q
KqypiHwqXdHF41CzNt630/C8qru0NF1YEPepdGuxLHmTQyJVj04nrWvRbqv5A573dNGDfCbdBOz8
DXb4AYjs1CXAGtv1Ak4UDtK5T6Xb4JAeO429hl1Lzbpr874bksy0cRghDb5EdQzTuFlhz0XFY9ho
1W0kUXVmrrql0mH7IJF/sJcTbdbKgcb7Zt5gzfYlsAAe0MznbZon0kCfS8fEhuFwqrxI8RrR6Qrp
hsMGoxwODn0DJyV1qebxRhM5TA0/COiuzbthrPgEx3H2Yj0fXIyGw9bjnFw3kpMpzRTVMqgDj3wW
3hINGM7dGG/LJTPmF5oi5Q6FrWwb1IFAPg2v1XoUChdyv5hCgINaS9fuCvi0FQ2rPXwenhkrt01Z
7w6uK/pDo9i872MW1GmG80qPZx2kbJz2tHEHfHvu18wH2KnNZBC/GvnHfvVyYjYbYfDJwdnNtWVD
0tUkjOMHJ0sei84KB7vhXesOpMT9jla4TKAj8VcQ2n0SXlcpOKufZuNhIkWTqCiCDVwLQ2FxzT/0
KweuKWIRHQ8dMGuSrjL581rS8fcw2W/d450Unc19T7EYxkMUw6oHq7b8oFceqBgvJGsz4w4WYscD
nFFJXrTNUv0l0CbD0iCfgLfxYh5GN9lD24p6BydXw4kwLAs79QRxL2eu45FuVHF70HIx5zwb4Xzx
qApbY0c+CY/OhG51NdoDnZsCGFfjG9hevTzgY+8JbT4Hz80DHJklV3tYJd6SClVmJ6vAXMWn4PHK
iYgOoPWtgeNa5nH9hEwRtpcQYtjxbIy2vhmymrpDDrtn9vFcFDvwx2GL98jnfm2wDSLTEyRWsid/
2Ya+bgoStr0a+dSvooGWctczd9DIoGTpSXbIMqDRfR+l95SJ/ilfNa4GUnVUnYus5tOLwjW6OV8F
qc05Mz1Ewe8/5r6J4+E1m2jGcAkvAR+BjfYT4fmuXVwYEwy+aXZs3L7I5DgKGD3PW71XQAPbxd36
MUx0D65VCe4A+Izm0C/9utPNUO5tk4UFPual0HHP0Nhwbg5T5abzplAkgQOMt7DI5zPB1oYKsZnZ
HMZiq8+xrd5uuORhJvV5YFvRsK2DXs+hV4XcNfVS7oCSGkb7Rz4RrJWrHKXK+kPURGZX/jdn37Yc
N45l+ysT9c4+JECAwMRUP5DMVGZKSknWxbZeGL7IBO8gABIkv/6sdPeZ6dbp6ppwlB/KlkQxMwlg
77XXZdN9SvX6a85N4XsaWBHHrYlqrneVG1W2sa7NBGzy8196Yn5C2v9w8k3RCsjZlGJf1/32tIV6
eanD/s986/9gKb1ngRXU+2gCWXnHTAQ9yqXg0CT6M4zwj67+bqHGUQS4epVyHweAzufg29D2T7/2
trxbpU1EogL5GckePl9Fm84b2IlOLfbTr13+3TqN2oEOW2jknumuBwG3Xri64VHbi19bq/TdWtVW
TKjitdxLG6W1JKc2/MVK7D35C0Zco1sJLt3FOP4ufIj+1wiJ4XvmF8IgqkIlo9xvF+ujxkdxFivh
f60geM/8qsNWuW0d4hwuXIfe6Hu0w39yMv3Bk/ie9oXKBmVS18U5B/2h7oObuK8efulR+f8oX7AR
Uob2cU741EVXsW6hu1a+m55/7fqXl/QPG0Cvo7FupyHZx0O0wEI9tvHpItX7Mz/BS9HyLzrd935f
VdDoWPiC7zsd2IMr5rk72yQsyx10qklxLLvNq1u3Ff+L5vpnefqvfum75ZuspOjnemzRti6+X7Ko
rVqid02DVdfuVbE0bToOHeJq0p6OONuXejV9chxazVW3R2NdN13abs28HlWxBsUXSj1od30ISmuT
0nrdvE9R5OjxpuGR0LezLXzEj0sQJ2OTmq0tgyoNqaxomRqXaBRCA8dHlzI5DuUXbVQ3RWncJFV3
pFsDu+d8RUOflPk6zt5kzUrr5REWcn6uUtYg4gc232u12D6N5BTwOJUrrOGbQ6QbDuv7Dpil61Lo
CtoJN2iToX/WpEMjUye1+NHpDv9spjGecw66L00nvENNNs+eVFfbOi1IXWpCavsvA0DbZEoXE4WR
T5ngpfrcV3Ejv3XlhKAfCDm3wXQp3L7q9dOFpHfQW7cuaQ/TKJt5X9moyRMIJ4vdhpEN2QWkWGxW
CDxpMpu5X1mXk3lj4XUkZi73FZu2DrqwcVgPSAnos4Trmd/W4VSJPKyop5lK+IgqTHQiFx0McNNl
LPnYg79ZD6rMnUS/n2RASJZywJ2NvUlSZC4n0I3M1VURJygbsZfwbjrh0xpUlRqByi6VUdB2+dT1
5HV0Hc/9ui3Jt6naVrrXZmDNeTNE8Bc1kiQ5U1dQerMVSkxl3m7QqMR76acIjggbT6b2FgoNgc9L
V5XGzZXhJstpH8LVGNVYFw5bc1g5XfzXUXTVUGbDDDD4mECBJJ+iJVnsmrV9jCSxUgQXG8h2ansf
QMWygbQFB51kmqfdis9yGI6EAUgjR970QqUNb+SeN6rPBr74zgBNWQM7XyrL2V6Hk2123mCPOvOh
nOqnZSFljySIsh/IcWYbjbOhVDGBS6xa2xx9jRKfhaP9cC2XDY2fYuG0mNRrBzA/lYIlBBWUc5TS
DClwtH6IGmH4HgYrzXLdEx8B1Q4dvNU2jJndXEK7Fa6WOzA5OUzWwnb6StoAmhkzJ7F+TFgXiVwV
ltVf0fuIFoumi4c5tzUb7LmZwpI/gZ41dvt6TSATkkM4sNPGAtLcRMo32/eqb4cJihkTDPF5xKJV
u16rlRx1F9XjRxV0IiTY3pqSszTpYqnPoXNN9DWui0KsaVHKrrzyfp7ZKTRVPHyqPV9ZBs/7EGr0
0tNIwtqZ8fZb4XzZlGkzNuIro3zUH6Eu31SG6RLOLug8hvUWrD4r8MNDEH8bajNvx47odX1qtjCK
Mq2wkr7VMR7zQ9mQ7exkWO5DMor6Tpgp4btQVFp9GBu1bPceAg8SYBIN3wCRX5yI+dF61/c/Gkxu
1HXNR7peDUPdFlcjkZG5nkZkWmZ1TGPyWXCk836PfFOcISEPThgjbd8gbenS2rMyL2EQFORLtQl/
QobEvB1gHkQ/tbKKZa5bKB0fklW1/Tkqiyo6+qGa1l0wqno5yNWE/CrhSxN+DHnRFB/UKEud6dUF
8ESsQ2khoum4nU/zZpm5teHmwiPVXLfPCO4ohrsJ6ehqH6pmSHK31DP2Ts+EUXvwpyNzO8qZf2vh
CdBnBSBDf6eW0GArUcPid5wNzpR5iGnVfN3UMDjeF+WkIa8Jkrl8UsLK+NhprXnqisDwr0rJWmdl
bxtXp6KPihBBRzFdjrbtrMudJ2GQO9uTKO3bzevP1EncQc7CMoKd4YK7qILSmrReAtvv+oslTwpD
u605jx7CtB3Txr+ScPUc8WolIh0zREHwW5RL5VuBJZxkdatIl/HOs+HjOlLGYHDUdbA8S2mzbdXR
O6hkn1bk05kiVaNLFuz3m/bDkNYOx7RPgXjP9lsTOVd+mNUmr5HDYXAqNLCskR9aXOryaWo3mR2T
HOPOXe9Jx1IIQHt21cpINrt5Lmm7pmXkxHbtF1sCuliQZSUPYbGiUIScTamjRdRakG6mqoJHzhpD
chXzKchtOEcyT9Ztq19MuNH6MLvNy6upG4IiHz0p1huKxJz7MLJ19Qj4iKxNWrWtk3tYx5fuJBu0
MecVuJjYx02FQ88VBRtB9o7VctOVYd1kw2Yil8XaJAHEC8YWlYeEbrPRBxc2HRQZfezcfbVgSnUY
MDeuzwPs7qoxndcYKTowF09Hb2R0jKi07o7ZMei/kGoR7Q1vqcWD1quuVd9pKzY8Dh182+xuKEU1
7/HKlnrHuia2z7yZVXGyZVXTI5S0vL2dDEHK1w57UstzhDPR4m2DXzKMza2q2cEOVVmC4AwZFh4U
ATOlk6rdqg+67iiIwwRE4nBnNaIP09mtPXnsAylOc9fKF0EaAL6wSWfFUxypNvgBqv3jhfR6gJUK
WfduNckj6J/Lj8GOoc+jAAdgNtd980NDXPPSQYbBDhzbc5TOcmzWQ+T7j42J6xx2yNUHdDXwSNrC
AIGErdm6JJMLwaPfhQhsOM96mTNtUazdNwRjw33pApL7usoJXD0feNLP/rbdyBrnVVVb9tjJUQR7
NQQ6U8tAUqRJhHgMOt9m4cQ2+2pqgrZM1DBSyRx6wdvaQfd5r2K4KeagORXXHv9wu5VtmVeonYAt
kIYueR2b9VNjTOmyDtK29QaWgPSLMmZJ45rfqq4Jj7O1Ab2CzlbT4wgG1kEmIn7cog5mMEpi1T+F
EdZiKkkw43loWUYIzv1Q1lWfY9ex43kLJrGbheyzKSxudB10z/Dsne+SCVt8ztqO5tU4fNtCNaZr
V1SvyFapb2K/wu3cW4xEDg03a4yKwy3DmoeGUfdxjErIR1FobQz2hQ6Og/Dqa/AcpIMP4ieCrBiS
V15H/TcxU+z3AbR717q2oKzXIA2X15K6Zf4Bfo2rUokp65aHAZnZtUjctnxP+s7vy9mBupwqGPTf
idFxlY1LoPSDarEZvtKhK1JjA01V1jXrBEeVoozbIW1MosvTRiJncnCO3HTlLe9ufYdi8Efvknvq
ti7K+zoqO7xVCpL6VgZjcU+0LpY9iJF9/wGcNVc/wjyB36iwKuarblzX9ZzAvUHnZsFg/hjDKmdO
u4l4ktJlHNWnqTdl+FopOt/VlIz32phNpR4W7HbGEGJb+Lchqsbo0SGQMfhEMQoLPsYcOylsm5xj
UNHGLWdrllRmJlmpkUB7UtVmsnGcEuDdfJqKLNnYvBduqusrNCebvvXgxNxLHLaJSWffgWpVsjOR
XZ+tCRITTQFaHvbvKQ3qqQD9WE0ZMVuyW7isjmtXZYXvP3eIL0uTpfJHDx5dPfQfwcZbs5UOcUZU
3HCYm3jEJZhBtji+IOgSdRHCpG1a87KNNSp7q5E7OMvoBsm1wZoro8ID8+DfrgWGonHP3S6C7jdr
WzOmFWUwjjC8f0bV+8obdjdFCGaIHJZovF6Y2B1ZUH/yT2Ulb2cqs2GMsDKiKLxSTTv32VbXmB4F
YfwYdX48YhLUmDSqW3rVxFpmEySu9zZsxSmok95kYTmc0We4+Yq0CeMzPrOwG89ajQry9QhWsHst
63a4pZ32Ac4KOCxcS17SvB5Gt+xZVMXzXdSHBobOGNzLp1j0Xu3nFtFL9yNR9JOwiA3KbVwAWxJV
4Ph57XWR7ENTe3KHgSbtP1jHtzsWt210pdthCJbUXuCLPsaOC8UFOJDiao40epOtL+V1gS1TL5mI
4/J+BbMqyBaO1fvBbn6E4L6lEfEZbDKLJktkVOm7xgLDxJtXtuOOrtBtt3tIIKOdKGjf5yYsiM6i
SrXRbTzpS1Iwt5fiWoC6q8pMipmRvJvGMJpwEWjG+84lu1q0sOZKtw7S2CcNBSV9KS0fbkw/oazP
VFkHWVTDehCPrljmNPEcmwSZ4K1xKLnXKCqTJUQvWDpMcuETYDwylmgcuGOFmwkfpgELMyOMj3mz
qqm/ahacJ59ZaPy8J0nTRsjAMTDXi+KKinxNWvVNzqxMLY22/SSm5VPfF4qg5WFFbc8T2HrY8QxK
+upEK+0x+y/WO7Fegnc3s9FrK0QT7gSSkxaUbyh1c7PFlL34dg7KY8N75p6mtojmD72ZogyzuZG8
rm3h54wtVZDrRj3LZZrSWQdvawMV14BJT2qWWh2U0zB2iaHrR7FHs21zUqcJGvIRtN/m0ZmQHEhD
/NUyTHLnu4ReN0hm/9iioMqWtf5awsj6LgKkda8iwkvEFLhH5ufTMOBkOAlfrt8jXUcvY8+EOpBK
QV6w1XaTt2NAzH3o4T8M+3t2C+fQKRV8hYvKFG5XKFvGlxKQk7mfAw2CuVuSbApAuSgC9iJEb9N1
ELcYQ8JjAJm71KQ2LK+xxc3H1QjyjN293DWk5k3adYsD9wZhJ4T5ICs9EiDyBksH78/ksWcU1aGa
knKHBwOBYbxcTxsX34Uo3UNM4vjEwwYPHG1NVoX8oWWme462drkTXNcPZagtiFRT2zRjuoSV9DYt
0b+t+xXhi+uBz6R84dGiT65ehczrfuRZt03bsu9NzU4rCLnxsw9E8li2niJogLg+CQ5Fl8y+TQus
FQHjh1WF3ytXrO6ZMc7XdK66RYCcHM1+zauLw8WxXZcNRkDCRKtGVvQ4WjxlS0WHOi/5HAWnOYrh
LwChtA9PRkWFPNtgsW4/w7kifNl4S3gm13h211OsWfmKXqwbEZpBAnLQla7im3qZW8QXl/2MrTXS
RrzQqdXh3UgnqncwHll7mGxYro5DMMv2c4CViRA2tlasyr3ww5SuAM6LnXRTUmWmRdXt04IGlLbp
ytap+rYIRsebeRnm7Sti1jwKfOUEw+ndYiEzndaQwNU7+EIV5MqItqoflgho1m7oY9rtXYKNL0eP
XibH8UIo3Y1JR+gdZGI1uwYjnEZ5JBcmjxGEgMuPCqdodzdZJ3SYrbKc1cmOloY8hUWOQP231aRd
HwD2JAS4DkjI27W1rcVOpPoENZTusPQfG8Av/nPDGnmMBwx9qe188jmytAleO1AGAPwsA0OGKMYq
KsPTgco/Laa5QQKMmZZ87kojPnK4VLgX4VUoPlk7SlLnLBkDFCtFz4L5kfutXso0ICShqHIK02Wy
oC05200s64+4qGX73VTQZ+5EjSDOD2urFgkLDTaYe6SWs2bZ9TP8iq9kFZDhnmN9Yg8OqbkUCIhH
SgB/qx5C/UNNQ+UPtFFN2OXxZhYzpC3nvESwwYCOGu1LPWYrilQU1qh7nH+oHUpEfyWbsjEvrQ2G
eT/UgZNHa+XE8Ilt0pt8JO0yvzaSQV3HVSPtq/PNOO91GXZBJpspuq7GsuDZCGqHu1nrOi7xkSQV
5K0Wc6PM6HlEhzVyGCS9TFssBST/Y3EzlGS88sUiPoyUrM6mjm2bvlvbtk0N0m5TyBzLiSIxT9TD
fvUC5YtAx+IPdbjwHeFbHKRKTklqnUcRnbrJefuQRD5RP2Yk9ojd1oShyrmHp9eQlhbRKYeNd+zr
ivzHqk7pEMjihJTxmMeZbbc6QIe1hsHVsuExvkoIi5KTw/FSf5FbpfK1h/vJ3UCs2VXBuE2gCgRF
cETHRl0WAh7H1iiwWjK4htFnOjvQKmevSn2U6nJG4S1zEUyLh6HKcBDq7oVhMhXua6V6l+uAVX43
L9DnAMsIIBvdEhVVZ1H7EDhQtTZnyBumY1tUvE8nVkynIQR+dytJ6cgRRXf7Kmo1+HPfeHtyY9K3
KhfrumSMYfcAwlgWr3BzQUdSdthSq9o0t86FEgoJ2Ov4Y5sIleltRdwORE3hoUoMbW9HR217a4rJ
Xk9aD/UXYhbR7AbRmCdgKXTXBRSlGO6Hi+O6JbHJ2iX2LwweO2+G8DBMFVxlKjzJqHbS1ifdniJM
fcpGNKxDJjCvn5H4KBYMLbB5WtSkZsnaCUBIBu8ouWQQcq1lGik8wePakDbT4H+BeQ7bHHI7yN4B
NXTBJrtT4memPi1+HrebLcaJ9wz3moHcdLyaKps5OuvqehBgh8EZcFnykNfY44o5viNI5sznIVlq
2CEUSKDuUVkkD5GiwGQKi2Y/5Uh0PG11ESxgzY7tljeYpKNUKBy0cd+KHokzR9IAR0wLWE6It8EB
W8N5hu4FiZNLCCLF5rDH3QZCDu4RMzdibjzcDFD8eiShnuMJJlOZEEb7uw4j0a/xhvb2tS+ZUx/V
UEIy1zitW7ABu/ipIxItDkKI0Qk0SEoBEIRESGyAs/6oKkAfAJrtvrHTGqXYKJaiSjcA0ixvEq5U
e736BOhJCpVZ9Gqs7mk2AF+Z71Zdbv4h1GOQfPLF2E9301zJ6iSURF+z66aiqY5zqZZIYdMl7Efj
Udi+Nmvpu3m3SQ2v7GYYt2eMDzpQ4GbgTN2SLjjnzWGprcfyJuMLoYruMemJrmGxgNNEMBidp73n
U/KM9eDbnVROoXMRUb/ceDH1zWffAZJJ0chO8W0UEN6/6VrKJm+GwpCngGzdfF5DUc/nYkDO24MA
rkp+oknTWVtK+x+stzI5LFHZhlkcwy77BqdZiRO7XBjxecGTRegMSVkg/2ZbBArM4wxvo/DE4dMU
XjPY5rQnVEyLRnBfuPS3UgNlTbmmHm7nWpm3kNFKnclW9GAVFWHTH2A7H5B7qB4TPmTIcNo8pjf9
qvdIX/RmD56a7jLMRNj0tfedDRBvuDlxDFrgIJ/CthvRRXCUj3lkpK7RwKCo7c4T0L8mgzrC2SmF
k0pErsFGZCjdmQv6Q4AsWPW1141c8Kp44a58WQmfG6Z1s2spFWNOkCfjmnQ03ar2qKZatAUxzNNA
nWwv4V7IOhvyWlVyORUOzPcMKo9Sshw+CqGFK3rRYRqNQeZQnvi80C0DJqbjA/bJAbP2EedYChQ1
alLIPbc6H7t+avfxMkXjW1Kxpg1QJ0Wxo0irhQXJD910LdRYDeZbzmZzhzMxzoLWyCtONFmXYxMJ
Kl4mgxyWm8szt2i88Cqu46yOFjrcsaRql48BXo3E0YCOb5j2Fy9qFPmz2Ob4PF36k+siGJoFBw3Y
rrCHWouyvFu7yKIwMxP8E2YMlgA2JRkmJcy7NLSd7L9VK7ZsMPPWpAvfjJuDcT/BPxbFIZY5AABk
zQzmZOUwiTum6rnEsSjq7XujMEt4rWs/NPu4jPsAzfCoaY8kZW6qhxilDY4GIpOY7TW29vFN6Zh5
kTpYsK9nn8STeIoArFUIbwF6775KmLE2LzqYhuB+KDGueZhlPVr4DayiJVkyj3AlhuhNm/aoOkyt
8JDEmu5NgiKP75CCOI3X0O+VzGcbJkBDB481k1RJHjLuxLXXmAPdoJIQ/KaZ4tg+9m3dmFNSUj8c
gwmx6q80DNGj837hkOQMXTClbUJ8cDOE8JZ6CCY7VZ+CDamCmUQV0O/WqRPmXFkHmUrHwmR+2loQ
EjMRWoxoKtr2MIgxZeC+CW518UQBEGWkRzpBPW+nYEP4tskpXAnbo9clXVPUGvWWRcnipsM69JIe
DDByf9U2fAtfIuUYO1UN5niZDjuM73dQA4cGDV4PmB7gvV1YsB8NIVNGeVcHKdbcLdf2gkf1DOYW
+zACMXrcV0GEaQ3vMaBZ0xYBaSJdx0Wz3KiExQe3THI76HgJwh6GbMRPMm1oiaQzdGBRfcMiY+0L
s/BEf0vKeOpuQiDbyb5lapKP3mOwkrclMD5oC0Enu6/6vuXXRdn2zaMXeGOuVyIaewonBOIArQC/
HHnk68bu6ynpytNSG9k8o6gFlATYkK/VCFhBdMCbYzisVWE2YTHrIINzB191jileIuS+AZnvYkCc
fIb/YGijTErYV3a7DoMcOx2Tzhu8sS6ptblfDN40TDzxJCCSnCRyfaR42yGNkkw12zNmH0C3Zqzk
vdy25Iah6wquSVAARkx5CO85chnCCXIV1pzrq6ZORnaztQN00xFZB/fZV5MEftdMMP7YO8RMryqN
PIBYTCgJKFPhaMUMizvT2ddujgW5H2CaYMn+YtQaoX9bGKLZhdnkXGey877J185c8uCc5Wdmirg/
xtDh+sPY64nm5bzq/oZYuMykS9GE0THeNKM3gY2iYI/ZoqvyVpQSxbUerQY8RruKflkSpL9fF1tZ
Lx+AKscOcLkqzPad9oyWX3UzhO0xpJAoHsPKr+Mt1P7GPbWwklbPQ8/i5SaKA7v+WEdW65tqnrpk
t01MAACRmFGnGNRNmIlU8LXjxeji2ynsrM/cisDPo8Et1Pm0EdJk4LRzzLrj+EKLncVegpF8bmck
+j6HvintrXFb1J8SxNWhIgDsXUCjIN2KRHebxPVXICcB4CcmAm0BEaIEy2yP57zbYZjUAG3AFnpp
ZvylEpGBmWm2BkFksEzEaCBz0Ozy3kmNXr1MgdzKO5vMbQCbgCqpvk+Xk/F7MgFsgwaclcdxkChC
Qux07SM1hrgpi0vA9yad2hhGDJ4i3ykBHhrmlLAArBhajsWZqMT5PfZPWBjObV/Nb65e9HIzbEnH
PqIK4PGS1mM9nVYAkstHkXR6vsNxXdKDRZ2SdvCoGVNk+JRL3lMA9DhsMXe8R1Usk5NVEAicMdro
oFNHasGG/n1s0Joz5E3GzH2ZpmAUKfRAxAPT1A1QCzOqD2A3RGU+z8hS/lCDkIgDEdEYsFyUsyjk
S6JDCYJ4H2IMBZirMOPg0goyvTgdBMb/NMPI2kxv6JZLYGLoSkP3BS3ZVgUpdyBA1CnD9uq2tGwH
iDRSeMtrX+4XqDqR6dMvMVefIYwGMp1OHtkz41WHXqOqMz/C9tuf0A0vLMoNVWBg5L9GdHnHueJr
3HdDb9tdKD/V8ROff42Z/t6Nh7V0Xiwa9B2tPgj0PBX7Rf3Jey+eAVaHsqiSZI9TKkS/Kufw1mKz
/LNc+T9we8Jx8M/cH3TdxIHOhbo7wCIY1VC5684HAwwELagtwMTmGp76iRzJ/WKBEmXIwg3CDNAs
eo5//7Hwf80Pem/cUy4A2qrAJPsBUaBtXkERcgvm3ZihXMLYDiM3cfz3v+kPmEjR5Q7+gelkRrva
mFK+h5p+TB7dOhRTrsuKx5BeoxMDDK6CFkXhsvZ/IjH+A17Ye2ufGuQqbOaE7blAoIWDZ8tuBKz1
Jy/oj67+jrqlEYdnEyUZaBfd18ZEL17o4tcYbe+9fVAlj50uC7bHrAv1ulmP1dTSX7z4O3qWiyLX
DxNne8BdO7AegbFGwDf+/cf8R+/Ku3VeLBhkMFnxfRkGFkfqXKDvxuH7a1d/R6wkjaag1uB9QacG
Y1snEdG4DY///uJ/8IS+9/XhBtMavdR4XFQiyXfbV53PQr4ShPII0ulUT6AyH6AQYvqXsu3C9x4/
SpQ+geEJ2yNLlH2MR2PPdQR05t+/oJ8P+r8g4oWXV/oPay6pV8rntYz3nZAKOJfsVw8cF/+9rZHj
LzEKX/xLH0c9v6p0/VRv1VOEJ40dCltNCq1CqXaINvy+zFRpkroEFdHf7u7/fFv+s3wb7v92H/av
/4W/fxv0aqpSuXd//evT0OHPf11+5r+/559/4q9Xb8P5S/dm33/TP/0Mrvv335t/cV/+6S87lMVu
fZjezPrhzU6t+3l93OHlO/+3X/yPt59XeVr12++/ffneYVaNnsNU39xvf//S8fvvvyVxREMAU5JQ
jv8h9MJJ/+901svv+/s3X17Q77/dfPn+pVF/eoG3L9bh2vIvRGIqwKhk6HPEZWvwbz+/wv5CCSeI
M2ER5fDMxnnSI01U/f4bZX9hIaLCQnQUFMFsF8NLO0w/v0T+gtsTcRRSKsF4gdzl/70x//TR/c9H
+R/91N0PmJTa33+Lf/KP3z9qnMXv9T5x64Ymapw6/MTn4KgpeVqj6sC88Sc+R2W/XScIMbiaMC47
hY4lp4EIhTEVd/XZwxjJpYDpQE6sQQA8+G0EXvE/iB1gKIQS+pJHu7bu5W6OtYL5CrDHpQAv4ICo
z/qVsmK5gwdP951t2j0Q4AtlFphNJNCs1avKF5g5N2mEXuh1TAAjpEXbDXs5o/JP57hr9V6SLfiI
CSY4c03CkjZ1npd2b2MCSuoa9Oo8lppeJUZcptLwRn/ExLY8LzqBUAVcN3btFIkeAHe4e4IgFfnk
Azs0j2Us5wigIdBw0Odu6cqmfw0hgtnD7sSQ2BPoh6jMQW8E23Q0tN6P29x87XrHBuypF1jR1mV9
XWvJb/rehvuf+GIUVDOG/0Mx3i1xWOp0tgN9BC7fPOM+iu2GYTY6ZnYBZTONFWJ2chJbPmWL7tRz
H/ThdRkFI6xdfiKRYN6ZIiucUPEdHMHj26Vxw057+IalUuoK4qilhBmiHGKMgGFEGX6sofVeM4Oj
d0NHSac9IIblU4z5I3i6YguzJpnhpdsjswVlfBEKd/gblClG5T+HxdKZ49/wTNoH29XMAAwBUIVx
vh37M/KG5jBtBCQe2NaAcUrJ1XwF1B+lfjjw+kT/L3tnshvHsm7nV7kjz1KIbCMTnmVWX8WeFEVN
ApIoRvZ9//T+invffc859rnGAQzDhj3ZwJZUFFWszPxjrW+tf4S9CCeme3nQlWE/OoYFoDea+qVe
/f7rfyeBGhX0mEXl7EyG5HqqpK2I/37Kn8DS7m2VOcZNIIzqt4p7q3v7Qwada4NFX3CxptczORWK
GSYvhxFjK/fmr3Rw9ThQlteIMC0LDNRirM190hvG6VMz7Vw/uSljEK8waQC0QsuMm+GQJV7CmuAi
YX8FuFJxGB2xfoMZc1t+ahNNJsFkxc8Dee6b3IytY5kZQX0YVFMUG21kUGpFlpfezRh0FIcWQbKc
vJmdvZx0Btd+MNeqee87hQtlGM5SYq1PeMEWCeP7PEvK75NTsG3tU5n1YTWc0FadF2wD3XRVtPi+
v9y1Rtv5u+s2v6hcYvuhnFLXOvRaW6+rrNqHAcN208q2vJhl53s7WA6X0tLZBHKNfY7aYsjQw71O
/QimxnoUJT+DLQ0bgRG1ReDm27kGbAQLhcLKh2LdyXZoj8EqcyhSBKqdocp5S12p07LUqhcbDnYD
3kgqqh920NTIpaPOt2pkzyj/N99ztIYCLmu88FDULVuSca+sCMMzvld55hzpOdR3mF9FGy5eJ80o
hx1ayVhNTC/M4LV+SROH78ls7fprjd5OpVSg8o8qT6xHjA4ou1zQZJOrZtgYKbVOcgC/Rmw2uDu1
/dZTdq0jRf8V4IluxQZGsd8OqwgiVSeZy6lN1z/gztpzNq/AajNQysFAx/tYHKmWvTIKOd+YaWI8
j6ysq0I/7tyjRvkXocUt19r39qBOVZ+0v5Y8GPpodUxMQYHkFdpWEpyBPstjDcJXhzMFjHtmtCEa
G5nupO3PW91azdaz4gycPJWARBjk7ICVwzZA+guHpRtu+KadE8CX+IaW2Gxplip32C62sXF7GCeq
lVdFHKhhTaLUCXfcbHisAPU6zNQcqlo1ecO1L5IHKdZ8a9ZBrOHcA/csCsvddm6m8ObUz9nzg71I
+CM8yLqtEwT6u9UW/U8QSdcOjcRUG71Y2XfdVfJB0206h4lTpCe8PPgBo0AS1/0Mba3ul7g330wS
KA9EOgNChRifofLc+eSD+x9IdegzylLG++5dfYocwmxGYd5XmbBeG5CkBra/8kSYGIW9i4VIdMgq
gxr3Q6fjryBLxE93nIJDYmD9Ipmn3Q1mz8CH6Kq5tGPBnl4jYa+rJnN7rKqB+wslYdUz5IC/y9PK
u/e82XnC8LSP0utQZjvX3k5exaWoU298boyaNU6Jb0Gda9/fynmMn7FK1FtMg1kc+WqoaaXRyXWn
4chgnIOo3eISxCdbxd79eJXzkF/8BegVwuHGNezhQFmZfZtYK3apKtP0roWTXUBuC2OD5SiPqtDs
0lHU9TxROpK8DPkw3geGdn9x7Zr3ZtwGvxtYvF3LknB0YGuJjdCY2DdnAatzf8rSIxp3eiMJSMzX
LQxOVPQ+ZN8wWH1INUV65J4Zb4ayKOhRaIowC4z5aEEpb1TuzGcj5x/Lo7jxQEGwqnnHK4/VDvbw
2jaC65huOQxPYfI1RZ8/KSv3n/t4MNCtrssewzqevB2iCJQkRXE3kE0g4Fk+DW7EztDy2eSpvaOo
K72vHOtD4lnCmugFffPTopwHA1fameXX/8yhpLRGJRv2UACUjFX/nuEd/nHm+X94TjaFeSUXUAL+
+XB8+0P/yH+U7387Hv/H6/6YiQP3i2WBU0sH3NjyXO+vmTiwmW4tz2ESp3hQiuvg++dMbHlfAsuF
Fggg8IVlX/PMf87ElvsF/9cLYPOZtPmS/9pM/A8Cj+/4QQDILvl6uKOB/MfTfJaxBsHuVn30tc5v
a6etxmPajd1tcyXfBiXmTW2SaFosc9gQFVg3E9UwW4gJvXX64cVjoNnl9tJsRpl2WNWdWW1cnTDx
xUEXxU6i33o1KG6AlXbvqdVNzz0Xv1QElQhFrPe1R/mqQ7LjZgH2vYqQL4zKVdiyMubAKFhEo0nJ
Xry4z20bx+EwTMWdN+ArkMkZ1HM9TZaxD9ylWaNOrk25iUu+cGhNsL6RJ+tlX64xA1CHjTDvBbRg
uh2VU70ZzDTJhnm62rpIyi+2JNzSWSAeOXtiDMt/HKSxZ1METKjtberyGvroJecuAO99UpQXw9ZY
goXJ3WKwH+u5v8R1+6Ra7MS6En04zu7JyBPc1lIlWx5FBLCMYY3YGcCamrg4d6sznlVbXWTCZlBq
wpBsOo2xlxDSGNplW7jwBw1z/q94dKcTnLWzMyAH0d48hr8FmrMJzHzHMo7gTbFZ4UyQQJSH2a+W
24R229vYWdQlyQd3My9NWIjiUhEM21BUgBkr5vzH7LjyJvXhKdkHu09dzvjNWuYRHjydvinHgyLY
4FTKGZIBUgpuL5ooLX8YW5eV45ZNQWE95E9+o4iA2dnrkMUnGpuK0OrS+sBSljikvulnPyq28c2h
Vxb2Nu3VR2HP2KNVEdzrsW7CNJbVm0zMfD9mwbarLNIZMEY3HvPm1so99pszooO0ElG5Y/CyN5U1
HuqBStalmJPttLa7ycgOzgoNkAfTsRTmxlUl7sLwWYvJ67P+Pi1VlCXuz2l66btx3AOwp2s4rRVx
2MwSmGX6GR9kvasSzl8VZP52LTQKxdjf+7GFEg4Rf0mJT0WJDddQsjJeIUkbo8aJY3qI8K0G0szL
equ+OoYf3zA6n2wjc+IongrxbvrlB2Xk6ybwUhYUmZvZ94jwpc9ZnurTMAR4L9hLggFpY6zpwViG
B8Nyx63uuvmFE6h7tFiBWQ22s13qgViLbPSB00H8RFv4IyT1T+UuEirIyXczzimEPZcXEa4daOb3
3F1BElRdM4QY6d7vHRXlGDVHK1iXZ3iXRztrHFwq2xk2aREvTyJXINmUndX73kj13ezdqGn5CuLP
CtTUK++n1jCifhxvslFFfjfxPvhvVK2z4Gi5zVOm236YnX06tRdjFY/LHD9PemrP/NRSXJldpaqv
WflEZVjNfQTD05WQIEuxpFuoIj9JZcjHv71dRnHJIBSYs5ebqlmOcydeluu8XgWasIJlPeo2PTYC
kAIW8MVKWpI2y+iGgCRWtytjSlwKfzL3jRJ4oeYPIk7JmSo6KCR5KeK7OgODcchkreYhoNAMtK3x
3kYeoQxYVbJ1hsB/Crxyx2bPBnc38SSsHn4FDqlqfcDkNXC51APT6XZ+AIOLnSvTaScTVqNv6Pb0
isjUdrscIIRAOkpCmJFwaYCFiQq6dWNdiUDSGYFKT+Xa6foVA51UpeVmdU+3rp31h0q3o75YudBz
WHUJB42h90kA4jWjmVFWGZSh0AbrSfw4XjQ1oqQit8XqrnxYXJdzbut4BVutypQdL1BQdzb1bTc+
ZuMDGSlzlwd2t21Tx4SZbt0ssldViH3jxXm+NVrTnyLFmk2Ui1r9tEevmRjvcvbStXKlZXgoqOYk
fLIOOZb9KL6tpI9AeuPS5DkBRhdEhEgb89LavfWY9Q3vS9k8cI5Yr4D6tBXdQkW0VR44h8KQyf6l
Hy/eajd0xoobTN76xoGADumiUtGS2OQc20SxjGwoQpPNuWHNtshNUdVTaDvyGg9Kv0OL4Lel0y+T
YC/btjDog8W6V6KZbjmWWBFrE38m8mfeGMGJmHDCs2OxNmMfTBe7aljUIMVextWDE5iPxDmDzZz7
96aa1CEupMcOtFZsh8aR596bvUMOyxkliX1SvvEIJ8/GsMTEhuUTuRVr/Yv2Q/Kb2qC//orItvF0
z4eMaos6+XCdiZAVTVUhywrXc5r1UzhPVf/V9MWySc1m+QgqU3vRoKvajrq2B2wllyf/bCH7Xz3X
3SS/2qqrPvp/FED/TjP9v0gltQML5+GfT35hEv9o/3bs++MFf4x8vv/FFsiVDHzCMmndZHr7Qwb1
ryMfv+wxvLm2a16bsP595JNfXIuqysA0A5RS71pF/e8jn/OFV3CkBDxxbWki/v8LMig9/H/np0nH
Er5vm6bpoKgGfEn+pX+rvDc0znZlUNj7WpnOc6qddTMscXmapew2I1rFfqSAOs6uXJvl+2+JLIqL
5bhDA8bKB3xfBiZJK0S1V+jO5LYcV+/GDEoi+1h2cRB2Vot2CrPsvVrrhEnPcdO7qCyuCK/0TXnM
gsXbaxKlr8jJ1cdayf41XiUrkjm893eeNOZ74WvyxJ0wIqcBL5qEb51mAj6PQzc1Z6crq9NidmyY
BpE86nGR88a0DPvV8FbLOdd9h/p4vYtxLHXK5yxRqzhmiWOcBWf/MnKdlDRM7I0eiehCvcxVitXs
Gu7ZC6rxO14ccebU8LMkauSSfIXlFS88Vadgh3/P17arWUR2niIeaJJv74FWyGR0BFSntpv1zsWq
v12tlLhzCjF0EUUqnYggEGJDJQvyH57dPhg12cqwGJLlgVhtuhsLWd6UvpONociGOMMfd4vhDp5g
+KCqwHgEsWaWzhM1/agZsUhPG2rMws5Ymtt4zlyyjYIc/E5RG849KR6zh25dlqNHrnQ3LOB7CBzZ
tUIjI8c+yOpiA/AcU9PUdH07wt4VMg0O1uAiRs/2R9znCAxe7F5HztxpD6mRNQOPWzH40dwLfrrA
PhZoJsH17+QcsyN2utyS96t3SFXyCdlV7kbbbt+XHlSWd4O1TYOR2r/qzJzezH70Tkad6rMbd9WD
5y/Wy+SU7Q2EeOpG8SKksXNrkRrbeRhLzuBOqrtIpp57GrS3HPJsDu7I9dfQx1mpI9q/i9PC3juq
NtLp5EIBP6xuLc92akxb0xvc70U85s+0qPdPjmALx4GSfPGQkPmjG99yCYOn7hzccgpjHvAE0UCZ
+f2N2/r2xW2kdRQmqm2oVDUch261CshO3lIoqqw4mEaQPiR6mGzUgnG+qKl7KsSqvgdtmZ0YAp03
nuYefsOSk91sLd6mygxu24E3KnRl6SMLjIDUEerklWAJUoO8UcXRZsfDZixDv1vtI0c0GtNtr7O2
yTK2j0blrTufeUlM5Gzcuvle14WCjqyKTQPR97VxgD7boDoJVAN2ySqOaYtz12cO46NLZ0vQx3Rw
Oq8qvnKwDEtVJVvvCmpfHOFP77Cav0yjbW4Lr31q2vojSDrUdxvgEjkvrGsQ5NWZ7opGb6RbO2Sb
rnkxy9tVCQUld8ot+NR7LCv2dhOgTwkz2fnoYvMS9lW37mcqNHpSnIN7aul0mIQ9cUMoYnsTrH1x
8aXjbbkMx5cSoOrGEESTW5ONjznn0OGh95TSwJbXXTPEWOMp1MbsfydqlaHL+L0x8nHV8a+s5J64
4W5CBqcidR6c/HWO47098OaE0s0NwjD+xDfJi1wRVqyaVlwJ02BcJhJ8nH18mb0ndjkASYLVU9Tl
8rHo571ZuM5eIIlvHd0QL2YYisZJiH3BESoJ9arUi+StjYYepGuq3WwHiFW0myymawOOTDfbMu0H
ppR0vYF6EU9+2q7fqcfw7JBZdjwz4VZHiJzsXlm+2sHIJx91MqkeDNW1GCF7wbbRhWwFquc0h6tF
A0jJPry32snFoSGRqOksypLDohIoT/LRJJw7ad20HjkTOwuSAzvZ22+O1bp8HBZCEgo+p6irfkuN
7chZwGy/GVSJnCTpTjjbVMp9NzQ914Pu7lO6OUZgEGf4yb5u0BcrOLDO7mxm2XJB3M2/tZbuzlqz
VXfNjKehHrNjWvrZI3SfvvMoArizjKzY+2Vp3zflpU76YzGOy73oE+LG0h5fgsAed2BDJWdkjj7H
NauNW9GVoj7bfJruJujQSxpzh48yQMWTM+VvKgj6N8n2hK9NMlQ3vM3ZQ5GtzvfeLVnv2rRirqMG
zOxO08BwoYiZpItFIT+WX4/Y6fdBxDBqkTBeS0QQNXAWCIZzvqxOFK9sHQwNVii1xugTzWVx+9M6
0SGcr8X6pNYenx65Mnv1g9nmzAa/UsSOfZI5LQBwYit+mZem77Q6DEeThk9CjUQmnnJSIgT1+Lsl
o+R9jyyw0+R2D5ZZe79MOjn2ntLc+vzCWiK7RK4Mc3NGzXTwpy6y0xUZUs2JeuJxX7cNJLSJ5bFm
0yPyDHx/b7AJB98kw8BYNH0oMYS4UvmrwU7Jlx4e8bLiI2MtyMY61Q4GQlTGtnnUwn7vFpFtBKrQ
T8rlqMtfq7R+IdGGjIMLKwhTN628zLWf3lh+t/jk4qzQjYsftMkkfIyz9JY8t76z644yHMR5DZ03
Bdl3KEeQrywWtrFd6CJ5kI5v9sepSdbnymJ4C+eKwhbRtd5XoLfxhfL/93aoqnWfqM4Ipc7tO05T
+jegnt6VXtyXSFjIDYA+jsMCsGDeEva3vqatnJ4R56YfClWdmy5gEwUxmcBbkqlbv8glzX/ndp5F
7E/KN0VMuKaGvXuLU/S+Q5s29l3f1EB03ERnDd/nVzT2wlyO3wKlf8IIH7i0/DOpwnRb0G4TkpU8
lASaxcrPeUmr6bQABGLMNaGA+Iv8YVqPJadmiywXF8mBvYTueS5T72ksqdjEGLHokgr6ox+nDB3u
mnU/KRFADrL5QQGFoFEb7r5JeZhCwBvphmhavilJATxoxWd6WASP1sIOKDRS0wt1DhTrrSwPofui
vc+lM79kuN4bymPc8GrYEf7Pna2sXOPZnwlBOyj1BDL9h6mjr6El8QLonKSv5kKvyojgsm3Hsn4n
VZjtJ9y7LVYEohSe9Dd40+VOmV71PnbWvJs6OO1wIkf41BIOPyDnM5hY3YGUTnyJq2HZUbTQfKd+
dT3PZuV9yNWgJ0W5d7XVJufC4HFfWo35cykXmqqT1LdUNI8dh8Jl5HCfw/3iUndUIyglpsu6pFfv
h0Uet4vXciOZ5upnMbbWFjfcP2tlECcopuTeo09nR7dJsJO9me3WVNY3gwquimDJGV45Xth083vh
rd09rT63rGfvDyYRzM2C0R36PWqfXLzs0vTlVfCfLgydySYNSuzq0coPqua2XgmD2n52ZbBJ+7L0
cC3O8k4G6E5qvP2i6q/NHjqRjxV9JXbU1MLcxY1x5p5YDKGVp/Fz0XBfDatlLpNITEPKGBE0EA0E
4XZsETUeOTXa4g2OwZenUXUzzSw15Xh1lTsfDFnVsHftwvzKQ6rZz1Nv/pbupJvTSg0XR3o/C97H
wTfN3Uo0/3vnjNNTkLuSKN6w3ojOuKG9z31kmFxOLAGOQ1t0GZvNkoBpbkjJFRRpstAjZHYqnGhC
eM4zE72qA9cp80Btpj49227t3XJH6Lduo4uLp62R5Y7aTr4Bs9kXqzCoTWTOXG/bnsbfsBbw3TmT
9VNFBvzC9eoOzF49vUHNMj5kRkMryCI9/8YxzF6EtVeuFtEUR2wIH5rtZjbLnE4ID1exxoN8K7O4
uNgdLTyRidl3a1dMKORo8ToZVmk+j7VX0X7Ru17UFZ3yQrj3ZI2yptXrVq+C43ym6vhVZLF5buua
6pBYOMZJS0YMzPhjleXF7UgOIadKprixRk8+sNCIxfWzpKM7SouyeMcCM3/qevBvvCCTb0NsDkff
DwgheF6SVRHqNfKrKrHIIyf3qSAvWSu6MSqAwq1aJ/+5W9q4J4aEeDz7UkKiXbtUGpcwZJBTQ0e5
/caIAzNaAE723LV+gMX1lGGQh4l9J97nV2R6xudnm+G91bgfjTnqgyor4wijwp63wjiKOj44bnK7
VhN0ilcXG6TL/kkgBG7JIlCsReJpk7EyIsodtsxcjxhSFgfeiDWaql1ZMRvynZw8t/wQC29Joo2D
5c2ochkDN0fkazFMYACkxK9BS28IYUO8s3UJTfbUGIwdIcfBadem/R2nc/qtJp81RV1DZYlxsBPK
BziM/DSUjWKYboi7+NFK1DQkgfO9r6yzFhzNXLLYm55apQ3VAEuYVXF/lFmxbovJHEPXU+tGJSjN
djn2rE0Z+D5HJEQvmOhmpF2WPC0B3/lHMTabbogP1ALFG7Yq3q2DzO4nxNStF4v1hmvP2de2CjY8
eljyMi0tRWtYQ6e07PSjqv1s76jajXSDjNeIgU42J8EUNciuUXrYZQylxjLu0dXVw4LejM6aUwUX
GcHgN6HM+/biLUNK+jLn/fXbXFIHYMiQCq/x4BhSfR1Ma/jGht46jYjIcWBJey85Uy0m681qjeND
LlB7WaxSB19zp5h/wC2pc0e0wD20qg4ZaNxvGqlfb3sinGlkkkmYTxhbyaNX67nYerZNXmQWaPxZ
IF7pU8qfesCBie4CxxN7I8u7k5SyZwb1SaGSlalfAf2f7IWPougxR+myP3ODIVmY1P4BNOTHWpMO
auj72FIDRadYF2xrU4y/rYUcNdOp8G+J0voHzlhlzyVX52+AIB45gqWhWaVV43eurCRK3JoOoKKI
9wX6HPUwPKrdhCOcRfbvlK7WfOh9VAIkUzPYJlZbnyn7Q2CgdWj6qol0vVVobPvE64dyW8hOvvgM
Lk6oPWpjQ5Xa2R/07v9X3/4njKIJQIho9c/lt9OPohj+7b/8KOr/+m/nH11cJH8nxv35+j+hRO+L
9IXtBNI2nSte+JcBK+0v0rMty/zLm/1LjbOdL9fXOILtZEHgmM7fQYmWBGUES3QIG3j81r+gxtmf
G2P+B1DiP9bWl9agzQH1YM9eJhEaBiWR1+fFipySjBixmVdtA6XYO2UaU7yGQ+dkW2E0zXkBjztW
Wje7hZjWLRGAeCOWWW7yeJgPORU/W6NXumBvuDYRfVzy0KqjjWFSyGEENhYa5wjt5128vM6sVNrL
PqZ4qhHxoSra5s4crOxVt6qlIbLicmG3XzRRKnEOdBAcyxVpw2YE2hZl3J6KZCTFYQbJDz9okTUS
SyY00RFJ2AD3uRs/dYhFFVmxGxeisEjyHrXo2k6fqqYkHglG6l/WAScqorut/w0y1JHqxo547iGv
HvulSZZzQ1nj+VqmcQGYMnbKr9R+iZ13J13XCGt7pqen5IlbZVaGN2HVDq2RnvqVu9l43TBknZt0
rDeUZK5vRjamW5RK+0CTr0skM16ehyyQ4tzpjgdWkCNEbcWAVUo2tXBvSkKJYWzlyF7GpM4uN4Wf
bAIYMbtrg3ISxtG0b5ApOtH+rqjcepXuUr9SwTMchFNb3yTUksTkQWTlYbKwQvsKQNVXFgoGUV2L
9wCk4k9YKrhyU9MnQkWa3Xg2PsGq9ROywk+Bt7qSV/knhJVceSzvSmYZn5CWxZ44qtIgt3CoxUat
IGchbYGgXZCt5KmuvFe52tY2Xj1zs+asVIyvf9IGjslY0TtYj541FB/NJ0JmXWkyNFPAMlZuAZl1
n8BZMV7hs9X7BNE+oTTnyqcVnqQI7cqsuVZBpfMnyFZ9Qm0VnZVL1Azxcq808mXXpjmnZ+C3+/ZK
xQ2fgJx7ZeVK8mNtSLMb7RAGDzL1idUB4LTHmEWIlIub6mP5BPCIrgLjjZ9gnvkJ6akJXg9CCXLv
E+JzleGH7pXsWz8hvzhYAm9nN2Z5UUnfbcSVB4R03LYJm7MJql3j3cPKA9Ky1uQxcXL9YYvMesh6
2ls3Lv9utI05FwGRUD+Hy2obDB66gH5XCb0AdKYx9rx08drMkUaM7Hd9SQFDSPLYuzSe19P19J9H
xeOuY+Csu+ndKeB6t4abTcNN31HCE2au4vDZp45zCBK/XUI6RTn2D2q1f0piYGX4R6o8LuPppqO+
wt50fmL8Hg1zfWKAD1a2QGjDO/8RNYesp7+HMN2BjbJAYwhXsRk6lp7tDVXc809aD6Aq68HsU2Ya
Tz21sqm+/pFKF10sYRopN7uxEQU/VJdPdx447HMC5jXte2pcNh3vWLAvfF+gbjWWaYeJlXB4b6qh
wZf9DLBrrI+ZwsGlpBPN7lAAstU2KGhoynHZSqsO7qhrbS8D8dCHspJOGeWVr7/7zdQ90mczsamW
XE69QysIfnHsLn/15Au/aU3TS1hTEbe+BFOK6TwKVPWCLHpUrtl9yZS3X8oqgCdUxN9pBrH9DyDd
lhr4tcHFq1v7ZaVP69yw8u9YzWbvbvuBJNsF120i8axUCqJQ1b25pzRzvLWc2X9aMDYvA77dGGa1
3/JnRyqqzMHAokvjwXyhH2j6rtLRnrddnNn3WnYVMug4yYdituWF9j1ATXudLmNrOLdeE0sLVdRU
J61TNjGxzfwYWEmy0zE6MLqmhlGk9HEnjTR/dGVXbBPKss1r39ZfiX3We/8wcIVoIuGEA2ZKM1WU
2vN8Qc/QEYvAjJByAeeCjD++0RGT7oQjhmjl/rcfg4JqYxL25H3QhrIIb6k8NZld364+gA0XTmP9
tseqvI19LlwyvFUQCX9dw2bwu19q9aHC19LajdDLp9Vfh98F0+yuMrvxifY3TdGTwzJKW2r/pBud
UccYYGqX1H/caWQgeMm8TXaN69qRptjgOJDd5j5Sy+FM8Y15Hgs6DwNDDAzZabIn6exB3/GaY2Lq
7EIny0xJQezt+1WkJ5JjDe9m37xQ4tZGRCTpjSsXdcjmqnuc3Bb6x1fyuUsDlkmgnR3WYuFOTwDj
7KMbxMIsUeANh8cI3g5CkScvdO7qn59Tzf+2AfD6F/2VWfk/I3/yJx/HaqR/Pt7d/NYxYN3y428d
1v944Z9gnfVFYsUAwZkmBJ1zXaz2p8safPGxVj3PDHz55+/8u8vqfaG6nZGOxkfPxm39G5fV/SIs
4eK+uoBwpmSV8b8w11n23ye1GDk94fi2y8Zi3+GL/eMemAEa33fhAg4tnQb6QCE3tznfXilLZliK
3ykaz0+QAnN9dG1veHLMxddbbzLTdadpUnpp0rQ4lpQ0gWnQNTpzImL6iNypn3Eqjdh+CTppA+JM
4q4wDLe/t5Gy7UjOBLbQX2mdO3QVnOheLH5TX4gIzMelo+CQXpeY0mjV6+fOlYAto5H30TCYxnNg
0p/gD3L4Ruw/h7T2gy1wchY1pf8oiANsRlvcLgt3tyCjyZqA9dj+ApuuJ24nXdEAlmh9EWkXoEE4
JpGOuKtzYpSQeySf/L2z5sVBDi3LkHkWHJTrzxtN0fRhSZbkYDlNEJUs/CORkC/ewxTbwbMPu7qf
zGy6qf08iNKFqnFOEGJrtwVreAc668iMRxYYcf11rPxpeFQVqRfkuerRDIzaj6Y6WYotoR5bXCzY
Dn2ayml8aEZGIC79ytGXJunTCcx3HBFkiDJQUFw2s950ppprwgs2vdhLlfbjjocV5HM+Bob5sJpu
QOZA+175QGkKOMcqGtUestRo1TGufXM9DqIn+qHGKQBZS0GwtgMRx3Vnj3H+bcyRWB4oNegtJFiU
+JCiGieLLIZwDL61Gwd2hnYjQ7qI30VV0xVMz3ewvzbswf1OQUtTs9b0W3UftDeeB6Dje6tkVK7a
pQY4RA7BCRu/SY+S1Fio+2kuvdBrJo7h/VwENzyQNgVj9gN8ItwmrSysFlMp6QRXTHsqLrp3uxgl
NqkRc/4d18Tc5JWgddCr/WfopuvDQ1YMk0XS+0+5aSyXSaGNOXPiXkNqqAAZVtFg04IZVGW8J8SO
EUlf6cboAr0ViX8Cdgy2y2quz4renB05CvfkeakdxqmxZ++9uLtWxWZV1z1hzSRRbHrdHQcctZuy
SQO72wO6ft4yx1ZVLIuwKfj1PRN7fnGl5W/4WlSbFnlxaRuH3haq7pJnPq3DuULCSCNhVbBTS5Ck
x0VnE6l5QsAFk3mY13oAMZiyu8BX41vPz5ZOHYqUukhbM+1Ny0QDUrgaExU0LRVJRSG/zvTFPjRL
ta8mht0mEOvXIh2Td9fChW59WT8Vg+boFQ9UpNOXv/dS3bzJoHeOubEON3W//K4ooihCfIBi68+q
P0BjgoO32FjfamPynqZqYYWSGWfyO4VSZrcVheccr2WMYH9k9hOrtreeYQ1bd2z+G3tn1ty4kWXh
XwRHYkkg8UqCi0hRErWrXhClkgo7kNiXXz8fvfSUq7vt6ZeJmIjxg6NclkQSAjLz3nvOd8DNE2O8
W3xvXDecU3GE2dmWwBtgQU2U72m2HUTRuawwBaJLKfrXULTUem2U30W+XR9anbLtA6C5jew6/OqM
Q9it/3d3vB83vP9Ltszfd7e/9GKevpaJ7v/c6fhNpc63/b4pOr94dCWErRz5Z+mRb/2C2cwj1ls6
FnvSpQ/xx6Yof3F9VElIEtlJ0SUhCPpDemT/ojBcgGSwben6WOD/k03R+WlTvKjNXdNhY7YEvk4a
fT9hBSSwPG0IaOJVzliry0gUpko+OB3QMg0+DPVGND1mKi13zgCXmSPu9MSgwHgozeQlksSy6MRX
Hy4ml4NlF85bOzhnsyzqFdCn2xCB4soqwnQPGE1sZdFGNQ51VLiWKk5dZlwtbY2PEu0EspH23igz
2HEVP4MHJGUXGXJOiellDU4LUBUtNrnVkpW7yQjdwID7twQaT+WjPyOq5YkMaYrO+oRQkh7MYA7T
fhFhil058/YGMgW591t/ekCsHL8mWn9mi1F6QdTZdUOHPf2SWOl7FnsLlUB+ShznJi1dDFhV/jVh
wLkdVdEFre20QenM31lkYHBG0fFXK8pQ9XI/STDIrREW9yno2pOfyf3cX1DDBetCk0iE581orh38
4+vQSRhmd7pGJUDtvhmlfaUVbXhGCQaCydoLUmi4xUr00Rbdfrh2ZJMymusKfZ9NTnNlhGG4tgFm
M4kZCoBl1q1qxZfCnAquFZyo3WyRXaF8J3ro0yZ5HnovP7PFGlBQEGIHjI/FWdJbgG0VjTEgp9Ic
8Fxid1hWHjk5TF5zZ5c1GVXgrzJ2wHMMRLvUQM6c18K7aurawIGJHt4KdYUANNrq2O2vG8TNKL2Q
z88hFE85Xl+UPUcpyqOVZvHRDtN0k1rFtM4sPw6KAvcvDCZ3NSDch2zd4UB022uCXZmb1haja7Aj
a5Mg6aCYwh1mCIs2jdd9mqoqn1DfVpvajnNBsQP6a9dmZj/t0qHy+zWwk3nXophOAleklOk+rKhq
7WgzzR6SuTXHI53pYp2nI7YGiQ9v8l1Qy7BaApxk5TNZCcudezFItDglkqpJj3NkOne9Aw17pRj4
vwEkatd5jSZIVmMVeDDxk1Xh1untwOzoI0Kot0nK9NzklQUzFq94FRWpeUJTnt1gu/TY+n9TjXbF
klwXlNjHmHHBbakKY+cNsfONrc7YEYLS3YXEtNBriKJvtCOLGY5r3X+ZOZyvBzVYCHt61FOoCoPK
JDQD/O9eTFShbcUoj8eRgTK3E/QTa4ejed4h/D2IEZaq1xvDUUU1e/PU1JsxbnGRQkBHX7wiSepa
d/I1jpaJfn/6kkckHRAJEPJJfHImVDysLG0+oluqkHlM+8a5yAtzeKKT/RGhSti6tfGtttMSBYxj
7nTcHWwvDWLIVbllHom/e0FwEODsvaqG8T1hp48qZF/DhdgHgW47Lf1HAQrwJqvtT46I/inrtROY
nmi2ajLUvjK7r1K17SFW5oCCI4s/CB0bD4Or2nNRWTNNBQmGTSeKM0GmdgMBDSzFcg1U6WNwcn9r
FA140SxSQWEmydFJjTdADtGOBGPzpqz9EwIglB1ZbxHjCR8cfWi1tTtoHjiZyxWiePqfuu+Jl84J
dbEOmTMimlfo6HOUV7rtTotm3DkjAtwRqIL8fbKoucMJA5yZXNGqw8Zizi6yfdO9iSbPPGeybO9k
GW1sf0iujE7lgIrxr2HD85IDRZU14hjMnc82zIcN7k79PRsitcroWW8Z8FVBQednZSN22FgJSSKM
RtJdPU50GvLemt8m6Q3typ1m68WbLyQlFAPiFS5v9wwZip5lSdD3d2RuYtfaRBWy6AzxE9ExUN0s
mY8XfQYW/tztYL9Tygwc65Fo5XgIOeIEE4KaFbn1EjKxHYL/uqZRaOKiGbMrs1D3HMRf6xJYjka1
byRxeE129nu0+A/auJ2w5O0tf6etIVo3M8qRdSuc7twX4RXlwHfW2aBStNoGcWd1aO3IHjoLwbZS
obcq2Eu3KLGmYBT63V7ORUcfXPE9pqlfC8aW51aIK7KkYBA3DWN7wn+edHNhe9UXw7jmaOka7R34
6cBCIns1SMVmdbFs9Hb82OZutK4NHvYs81ibczva1x61iuvyYPozlCqT3NE1QRViE+PK4Bzs7aYS
B/MCmHRVeNFhBi1FXo0dQMuCppP6dhWEZlmdFF3712Qwbw1wtYH03GHnjxqaX59uM4bNgWl7wGDR
Dp+6bpB3+SLvvXmMD3BXJ5zY6koDwwx6x76ZKi6z9B5aULLr1hgxsWDZWnWEVqOnybcQbtt9S898
cgcGmUa6ZT74kXsRatrMfJCW88WOmbEOi+NunVY9Gstgfo6d98qeoh76Jfr+/wfP/wkP5LeDpwOs
5t/3Y4LPPE7+uRdz+abfZ2weunb/omdXoPZ+07X/Dv5w6cXA9cBZyDBbWeoHk6P6RdGfwRtpcvIU
4Dv/+9ipfnFo7fgYHRGq8xOt/+TYeWnqIF2ZI/zivxJPEHNyunUc07UdiavyJzJPUkqSnnyr3iXN
RT9Qj3X32A/R+BoP3XBL6tZjbzTGfWl3cOqg++sjQTE0VQl7y+DEpflbkTXDV1hnyVWY+f0GObtc
LwuUeAif3Zb8FHmeXDHd8+Npc6SjvouSIv8ECfg+9i3hYYtvAADoMvQXTnWn/TF8RFlCsF1tti+k
RRRfK0WjB1kxsM0wy+7mSt5nVT4cc9PGs2O747OdumIjUizsEWjowAd28VBV/utkAAk1R+LNyqxG
1mYY406U9Jkmy0qCtiVgop/rB1HY8QZsbbWydedjVjSyoO+7+oFBg7Gh41tsorG1kDF3cp+EWb3r
hD++ANvChmkBE/BDXV4PdhS/K5cDt5rb7r1HrvyY9laxIyuLs6TjokhxBpsZYFpMBouuG5pfsjSe
167DmUSggrsezWmc19YCXHPd1t30xUYgRCPHlxwTiEcRbxX9uZUINcowRdY8ZtBBnmQ3pJJGQ6ae
lZG3x7g2aWbZatH4wWCT/p4G+b/Wff0/XIteqsG/rEUfm0sp+nOD9vdv+0eD9uJv5vlFhaSoBXks
f1sUfPMXk8ao5bgcK80/0YAs55dLZgCLAt9Ci/YS9PlHLUoFa/k0VSXriCAxXv0ni4LjsvL8uCrQ
oLVdViY6xyw9FMCX//8DgEqDJjFmx+z3TugwRMs6YMqj2hfkLdGhnV6VyxowTFQpss2Y2VbdJw/U
C9Xha+Hl4j4EF4lYbfzo5sTD14LmsZtc8BqGaawmbC4PmRbtkcAxxtJqLgN2sHYFOfjsah690Rri
fdkyoIwifePpC30/IZqOB/+18nW9dfsZOIX4LHR+x3QsA6UqIbr4cPfQhH44kX3DiQc9bWXUX+KK
ozaVKRqWeXZXXENcsVU0fEnafG8shI7k6QBXhNgMyoToLoJgSntIGjyRNLBYY1Bas1ofmS4uB21c
EnzKEMev9pwC/1w+P5M/9CiS7OsYN68Zp0Gyb7t5ORlMbggUmMKgq3riBbFCrlLL6e8xb14qOeca
gzfQhEz22yWcqyCqffgHtZl0PhXAPI24LUzcLb1/086Ru4Fh4p0Zmoq1r1mw6jbbzYhM6QrX5clL
mSwRFIHrsEYw5jqNd4hbUDI4BiwkYL53Be5OH9DSu++dO39pJngZNgO9tR5x7Fp+zp/AZb73rm+c
WLLEFWccEha6MWUgLp3TkjU9rYPqMzW7cWdQF982IvW3F83Cqk9NCPKiUoCCPGcDDx1SPirnQ82x
+h5nxocGdLyGwVzfjojkX+1qfgVgfXFMM45sfcSZRSuunTrrN5q8lWCZDUjXQ/49QQS/9yr/i9/l
7BMDX750OfDq0fS6DQOuQ8Voe81X5XsoMfEx8fLHxHUfPbxOByWwbxTRlDy2YdOCQWd2jDI6OqV1
lN+PHVErjCiz9ZL5qNmTGLOGdp482KQbLzLkqU/rF+5X/3OC4YvOBAj3YlVNUHRxsRl0+xga4WM8
s71UEy2CpX1OFycLBqgZu7a0MZEYzlsOjXKfdu29KTVjwI7RIF1XVKw93kUR4V3hBHFPMPMjMWp3
JXByjOFKrik3aWMM6JEvx2p/NxE8F55S26qbXbHQEcU9n/SraG70neNe8OTSAALC8fnWby0oLHQT
rorE1FuXexC3FLmCiH4TEhRjGvVxzHLmtxBzEfCKNARIkjf2UZZVet+mjtpdCNwrQ7bPZtRODwXJ
NofRVWJvdjjFOsd9MkUKmjgZimdo0UjJSjXQP5kJ+ctSxPbEroZvTaWHTZhZ9TXSAqK05hE9dzjQ
r1uZEpVhHyIOgdQccG7B0DMt/o1bONOZkos4xQl1zzT29rpr3QMYY/tWNGEbqJD6EbVhch7Jc1zN
WvW3HAFQ/uJz+9bNUF26BX/W6FV7JThgrPQC4SvrOIYbCZ3peKq27ON6LVpiUAciWwPcpBfisFaM
W2KJR4OeOOp4Q7iBPxr9y9z67lMf9d6+VnP4kgsvXAPaSbG0CXpbgEnQctZocjyZPPkon5lx1yiZ
Y7lY9/liGjd4WtA1+Xn64pbWi4ibbst0AD96VO51O93pbrA+B20O98nojoEBFHhZYSP2VrS9FiA3
qDT9Vr8T/zp+khFS3HraHg+4Bsd9dylHf5VKGl6eMTKJXkit1TdGo4CfF1bgMZOP4Bb5ZSHWBVFc
a2XURzRTCA9gAaX0c7Iw0EPsHZ28SO/GJdTXIRqH2xi27boS/XXvJmSXOV39UqLEXFmoom66eu7X
8QwaqU8QlICh4nKmS/pEtgxtdOJh78N4OU+SoYaFjD5gmpBc6bQ/sw8ZVz3Qs60UMnpvqmLZm7nx
GE21oCorsXBbZXdbZQq1lFoSxKaKet5KricVZ/d15FRnmQp8Ogk6pMb0YJl5aALsSYXU9YDTuXeJ
MzSk0QedUUskq6rYCSTA15PRVSsYwB6xDeh8Bg/k2ZLIT9OMaXG5wOOBF53pQXxLLDVj6qbf7/g0
FibB6ACh1EgGUrtsBuaZqyLMiMguw2eCNdkVL+/ByiEBRckIlaHzrRc18DTn0nLxaZOrBKUNvrg1
SAcfG8Ft70bU0ypMy7F5tLT6Ltv0VIw9q6+5J2kGp7+lbgdb+atpyKA2MbEf7+F49NtBZcZKGum9
N5kaYI+bPmuYJpvakuPGX+LnAkqkZNYToNhryrVr+G/LgiWu9vVHNXFDuW3+ONQZMutpHoMyFzfL
sJzIKZzX7HbpU9s1BI0Yhr9GQN4jTplDBnQR5+GCpafzy4/SWt4xTH4ZPIsYAWPhOJ1jr9qg34Bq
nJXJYQqjuySum5NCpIEXzTrTVAIvDcZ6XZWDhfS8dVbNgtTFST04zkPWPEYYzAJ8/vXO7bpib0/V
V6C7D8XFnx9a4cbtCHUprf3oyI+iLyXAO5O4UVvCpaGm+//j7t+oTT1f2JbNzOPfF8A7UnCar92P
JfA/vuv3Ctj5xUFM6jtInOCL/aAydRXAHilsYZn/YPn8MXhhWmNaiF1d5o+Xqhlp6h+HXfGLacI1
E6aDQPVSIP9Hh90/H3UdRAgwEQTgIN+08Nz+VACjFhq4/fHtdPISXrfQC3yJEdv/DSn2gkn+U53N
E+dQars+Alk+108v02JzSseodDcu/uUvgzDUFpVtRL5ilw27qNDD7offwt1vP/pHpOevGOqfXxEK
kkM1gFLXVJd39MMZ3ocAj5sjdDeeOflMSgs4akSzxRxZS88uAx6i5AE5Q0q8PDSfUZCdAXd5+VLO
trkTtX/RAsX2wawHa0NBmrLH5OMJyv1ybU6ZPv3N+/2nTgRXiF85zntJm1d4kAF+fL8pk1tmxdij
s7AqPsZhzkAWmfwbUh1xbEaILTTySI1MVPXRYE/96Cc1Ps9Rqneyr5zvEcaAJ/JuugN47Oq3Hhh1
6L8mpFqXl//5cnoXQgEtG5t7kofix7cHSVCg7ptdaIfaOSWLmU3I5i+dwnaMjzNmS3oMpq6OeYd6
TRgigquIj5b3rPbx5Hh0C6LiFrzLkXbnlYiN8xRdQEAh/iHOPPWQvdlUhTvwS0wFKqt6RwWd0eyu
9f1fX+pfoa4/fxZGjNSKtu1Qufw0alTJQsu6t+UGNFF8PcsGEchEunmAHTE+jE0CkaOwhdwYFWLL
0h2rcMU5yCf9t6ABMlEenPtp6t5c2hnGykQzWmSGfJ2wgtHVP3kNYeP0wwEwkkB4W9r9cNVVMUji
KH3Tso6RyslXXxLN2ZELWJaXIMUEXtHsFtQouXtD96K+JmVr0SsrHgmVs+AGbmN2shVeGW/Tzwpl
NfkBp0Yj/VAuRiOEhLY+SrfGH0xqcLSCGyeODeq3marL8Lug4mj9+tfX8tcH96driQVSUsNDI7JR
Vv35viDTsM1kO8uNGdrFbUXuD2qTUVyzXe+Q3X830nG67edkukwXFBzqvsnH726dN++OrrtTHY3A
m6za8kgJz/PAMyBarcoSkiX+HH1XxVW7ZzYSTcdIF/OH34/mQ69DQubzyXhFpxBd68UFU5rrREDA
E9O1yuhKd70r/ubGYWX9p4eAJ/OyJdC0kDwKP31YJfRADohLBFc93ESFRdYCl9a50izrd8bs+tsa
SRpg8nw5N7WKjrZGJ7NiyKf35uKoJ9nK+RNPpPj217+Hf7G+KtZymib8I5R7WV1+WO3yCOFTLke5
GaEUrO2m+o5N+crpsimAuHj46xf7F5dBwaaj44KaACQy7aAfX6xifxgVlNjNPLfeq8AienmK09u/
fpV/sSD+6VV+ekpzRaZvazdyk9lJ8imAzFyDUjKYD3flvP3r10IQ+PPqBu2OPZodVZFv/9Pl45ZM
tUZstWH4Zh1to1g+Frd2r53GFvfW1LLslnQQ6I8KUd75hFsEf/0G/sUl9R0PJ4pi/Xf440+X1Bjh
MsRSbvLOG57NEabQhL79b3ZhCIB//pwS8LYSUiqWcBpl3k+NLYslV8156m4YDt5reHbrQsy7NBnO
E6RzP7mdiEOj6/1x6cL2MF1vFzMHcbBUikkdSVE+vpQ18WTQOFo97rwIe6Cc7mmzELdE+OdGJ7BZ
RB9fIRKkcrb9hUbBWH9irP1ND/Rvt6Sf7w+p1AXYzU5p+pdzFSekH+9CSFzQRlA8bWq2nTWme7Vy
5yEKFrcy/ua380+XjWnDZePDagGFB97Zn18qXqBzMpH2Nx4ztkM4I1CBAjsco6bMtzbQkj2X2v+b
F+Uo+PNTjbyG9YbjEiurJzme/fl1RxylFhabcDPk46PE47mxI9Xs/HAaX8l2JEvAnJCqRMkViZYI
xEqAuONsfU0jotzRBB45+9AVhyNuh+5dq/UlZ8a+DDuI6O5KzTwheQut9g3K9C4R6OVx+7crxt8I
8UGjr7xxusImQ2HiteLOJz+H9EKEenQjyfcEiLFKxCy2jRnKE74b5JqNwIZj5FtvGuOVH1oGI4Xi
3NewfyBnax6ge9r0axb9q8xRD4QN9beL+9XRy0dJ6+i2XAqJG11Gr0Cw+lskHtZ2TNvo4lgxV0Wt
ilXTeukuJw2Sflmdp28zpm8Gu0kZY7Johw8r95udEzs+ZXFnO28T9evWF8Wj1sNdA8mdz4my3fwW
JoQsSTLp4OMS7uVJmSzQzWWzlXWWbcoEPvWU01+0ZmCJTp1md+bkhlT9aU30Nu3Qldn01ifxqeqE
sK/doig3KbEzxLi+OYSbZXS9ggmqnX3B6T5ukrbEigHgUefuA6bDKsAcVESrEtE6khfSYo/E1zjn
MB5quA7YdJGy+tW0r+JyIWfb3ocu8yks45MTdLOF5WfExDr2j/XQf9Jblc+JBRLJXvBgkT39UsRo
84oJEnzfDacQL/wz4mH7THUp0azqquBn5YCKfFDyCPnOhb88TxEe4yHziPnSDbm2OLBy0OWTu8ZF
Pdw20wLQhIboHayS4gPzfXvbN4rEnjCOvquh83fwTNo9Ax19bnNlvpa1zl/GxN7B1qgYiqWTuquq
Qp9xffYMo7Dzy3Vh1XPQpsP8lEdLd7bDuX/SFjw4ZtrzIyhGTTy7kd0YGqIhWmnjPuOgdUN3Ml6n
6LcDsy48XtnVNyG8nk02TkDXgEN8NUKzuapI5b3BuVkH0PkJRE2L7hz3+XszePN7evmEo5DGDk/o
nYgcevqPwoS4qyAS1OF8Cg2v3dFpGa8qM6u+haEZP5JDyhTL7hMO4MpELZKZBzpPS9B1NXW7z2C+
miJ59uoxRihSLYHQM22kuSm/kwA3bQ2S2Q+FRvBM7vQnSYtvJQlIULLMSoerhlCZF7ykFbyDERnt
jHorvnAxe1xEV2pMiUNtopdGty9MDWE9dtJs3nOUJ8+Rytw9DYxi59sz3PsQHgqVT3vdFA0Rbrjx
9mmj821jICyXNm/KFG75THvEOCW8qwD2A1+clfessNO+JvH8yuxsd8NXRTvLG6/Ddvi0ZXQkTZD+
bAr2cFUKe1qnScwXGPAmB8Tmm2FCcJrZCgFeS/6iWRnqwe7n91bJ6j5HrHVLIJ+mAwU4xbGT4Sov
5N2ihX3u44LfCc5zoK3t2B8ckgp5qLp4G/vjuCb7HRtvpa+9y/Ais10gOjO52BJx1VNnxxV/p5ej
EMANZVUje5CsjnSbZjYIcM2SkIavbV/210Mkx5tkCfOznKsRto6BSVI3XRDn6Y6x41sdF+02ctMy
cAwg4J2AyjPgYZyMIoWxTyDYbEzWN3tMafirGpIjubcBdiq01kbBpCiktMNbVjjPNnYi1sAobTaE
3yIXyhBUiP4+CucjPXiseC3ImvSRMW/JJ9bZ2RYTTPc5sT7EMuX3ekg56asRy3jaWp66dIzSYGrc
2waecFDqeNnXk/2AMH0tS8cCPgt51fN6QLcaHnpjvZNHe4xNGWC+fy8TuutJOTg7Bh3kVBviAW5j
0MbTcCrlEF6PPfCzlYRc8dohhQt0PZbhl4jybFjFZH/DI5o7quulOXa0xNcW/NapzaKbfmlhi1oo
DOPRXohnJHVyZdREJ/QQKGnYtaWzdX2HgcgYHjh2oIZO0+xY2cZwZ5gAiBJRlkA+Kn2QeM3uHbc+
x5mJsw018le4ltXXpRHZzgw9EGxw0RixOcl1Ejb2K++62rQESQOgS3JUX2rZxa6Ov/qmkR5qJfqV
57JzNvjAeS60vx+SnoD2LqUczGcVAMcprrQtE5Z+iZi9ycQpx96+7WoW7zRpzo35HXWmXaLImdtH
Bfp33ZqxvrPGfL53o0wdIQ3NR2/x0iMch3lD1Ej4Ui7+/IpdVsOryM37KarrHQF57IV0Q3dO0yVf
QMQsa+0Q1j7UynslPFlcJTFwrtSO2G7xSQrEZMFE0/SOzg4DGT7tNQnZRHgMrSTXlRDrOBzEowWe
7JwnnX3VtKO6RrfAkN1Po9NQKP7U+sMNCP0Pck7SR0B3Yp04pB9zi27Qj72rQsbbMue8uPKay+ri
xzHS+Bzl3WbxXPRrjr3B33fQ/a0UcMFat2SuhY+eIEPVYfJ0w43RK+9k1y5eXVrLHzKpi1fPolFJ
hMPzjPUxqGLB9geGbAe7tfHB+nbpTjhASg0wpIcuq13WMKfZOh7RfQnukbWHqfDBkHgSOZjm/rD1
tIyvatvD6Ec2IJSjugoWp+DGD7vGwNpbIn1PowFyjhKMBDrvTvH9K8StxpmpaX5akvoDXpq5EVlj
cwLOm/IBE8WN0dp7r3W+E4N5iLIlupOZ7wbTPGQBItX0arC5zhHI/XVt4xCgHXWCyroZopD83ibc
NmGBW8A0Gd7itPRvR9PvbztmQE+UmK4J4wQ/A8gytMkebpkbhtLhs9d45n1RdOJkdaM+2ACxTmj2
248W7FexGmqGVmPJmzGEIz/tSfjfVIJ/OEuSdGPFfJ8JWJSxZ9mYWHxJ2g5lasNfnuz5q4Uz6LoY
2tmgCV2Vm8b3yntdeuVVjA36M4duxpDWNvQRwv+wa4GI4sAzE/MJmCCKMKLQVVBJ9uuB9k/FxDgU
O2fUDltlX4ePSFnxL5s5LMN2RKw41zb42jasXU1WnLWsEqZyz5Vkig4DLcdlClG7gXYfh+EmRccG
OadK/RtyWIetlRljYFMMYU4JDfkW1WxBng7zN6zIHmBvxvTgCrE+jiNmFQa4mjfPdJ+QlyW1GU4a
dYs42FhuJ2JdOTI1rb7Vc9ye0iG9B8/z7njpS184/RYYrnVA/Bjt+3557RewIRh/yY6Ps2bf20u1
sYoLYe+y3QjLg53mN0t9aRGRsYi8NtC56q8tu4HBE/bx9jI/PRSGV8ItL0KCHONxG4ILSQukneyu
mPdBgMCdnsv0aEyJfi6n5diHH/i579VoPTZq+GoiQCUD/IvM2lesP86+iAysI4NQ+1aU3toRBa5Q
JiAdrpukCCphIp6t0B/dFAyCge2R0lrkRm/SirI4JylJdLNsugejzbLArBS2f2zo/Q0zClBILQlO
X6exVFhwR6u/q0MZnXNk6uFUQF42mdEDuErXlMW4h5zwZlrEggRnFPaeRhMTuTTsHpbCq3fzVMF7
0drbo01FASrZBD+IkYXtUqCsjzANIxq19Y7nWtXrrqkg3qTjfhAmxJ2qM1eN2StmylGJYdo/2GWm
z25G++VikoMV3Cb6ypPl+AxThi1IqcGuV0kkAbtXCxWsIFeL+FY3+c73lJu8KRYd1LOBqpBDDQnb
y9Iah2xURPCCjbz1IHjEG4fG66ax/OJ6cGJDrhK3IrUW/vgu9UXHAuxU9tpMLGNLorZ6MCaP8sGj
hfiEwKt6o3wXRxoW1Q4ggc+j3vs740LydcLlbDIywzBbfnS0ILeT3YmvPNHWZrYBBWe9Wu7w9vcb
hr7IVae+AecH2eUk4otiQ0zE1udxHd42HEU2RNDCtTHzateHKgkS2zGPRaSeCM8+WEVbvcNNSHYi
ruMHZzCqh0XaxrrXRI0lxDpT4vnuGf6/+BLL3L8nUN46WZ5Ayw1C59tlYfxSRFX8AFC/lvxlBreI
rJwVSY7+E2lq3aOXAQ0K+i75xjKT32CFnZ5GMSdpkHhZtTXxc3whpbPmM8TZPo7Ucp13SXTDVLYG
Dz9VB4hw2AyivrtJEKauKsOKXpAWhcC7IgwBINiOjNrBeHF8e0GYbhNrg4NhxwlIQ/QckKapYvL3
9eAxbafnkNzSJxyeM4c+4WTMxaHCzuEDyBzb88WUTnNlAa5dcno7unnnfo5mbdUkx5fJ2eZWPZNc
PTOAN0bSSqRHtRzn1Jb7rKFFi/B4zLdw08p9TG7QS9sWzVudOsLc2IIxworod4HALRrTpx7nH5Pe
2dw4BZFDKyi5lDkqKsR1jVz5xnBFiVCh0vshbAa87aamKIybOzbNdEtSeo7nBVgmQ2U1PxtmWT4Z
iZGjTWAOXOslpFQsu5vMmwBjk/66UkPW7zUfAbeG0uV3/tNx16OTc9DMZgXm2jdqJh9TpOS9EQM5
85qUM0loZc66hkP3ZHYm7VMBZA6aVVJ/y3U4bYYFDb85FLjUDY4/NyEMw6+kRKdvpTTKZhOaCO8Y
Xzpjcm/HcbfLMT4IwPSXqO3KaVkZohnFR0VDXQOYoMSCLcwWP+8mzy32GW5++7kIw/b7YKU5hTZ9
xPJgOYXrMFye5Xj058QlOyk0vTkgqwg7Iudqw7gV0iWzG3F6fsHryde+mIo9FDMbmYF9CbRJYDYV
ZJqA/MT7UPG0S602VJ0jTL6xZilYlh42T5b48bYo8XF21cBR11uU3sxtM1vXNPsuad+JZGylKpIA
JB71qwkAK2GjfvuUDJLwWcQRq7FGlIhga/q+aH8hZ9tyxsNiVMW7NPUFSJmzYaI3YDMQ42BfF16x
vFil034nidM9iUUaH3z0+q0PRwItyAfrDmyMLAM/5ogj955v2srFI6OIPd0OqC6u6Y1FrO5I08Zg
sHNCK8JK3yaDL25IJU+//BY17o21ek/ThjQ4CwbVS20CoN8oe+TYPi7JqhJTdYaHan/6o6vf2tqv
ghxPzitDJp6tIYdM7ibVQzmE6jpsZJRhg7ffc4uW1CWz3OmQemk6nBhdlkOWjQMXnKbYqlyM6D6Z
0SNN/dRtbaGjo8YTcQvD16AV0vSNtwLe227ncumu5qK2NhoSegcPsWpeELYO+5QN7TnKIlCmCqN+
uvJGsz00S5p9JcXK3Izwz/c8rhEgxd68021qoHPLOly5E3ncxA9MXViuiTtANiO9mH1zYsAP2JhS
gfr43ZK1uqLfGh2tYfpszeGzaY0nQVGA2ysxr2wThLSqbGfrjCyjlSz750ZH0QHavH+dwuD7HEgl
v2SvJfMNvS52h4Kj9koZltejWzUvQexJu14mbXy2SHxRP3n29xaJQvvt8hJM/d0R6e0UO7Ekywog
BUEGCcU+YiMxr4Q9OytUMTb6Fj5cBZCgLpZn2TQIt7IFiwo0sAzTDfjQKfTuBpLgcbVVW8nHCv+L
ujPZkVtJ0+yrFGpdvOBoRi5q4/TZwz3mUIQ2RCgkGY3zPD19Hyoruy66gQYK6FrUJpGJzKuUQu6k
2f9/3zlbkGctM57U6S9DVy+0pFzczPX8YfKrCBobnrvlqpKSM5hpkvGYmLbNDF62ZzKnDkHuQib2
x3uzls47ll/+5LyKSeIA2GbrVe6YNzlvvKFC14ghwCTR7N0Msrwhp5u1i5D629U0H1PHu9BoGkgq
1NXPOZsYwOXYRqKK268xYTtyKB/DDi7I0JR+z3fBsLxTyyFXbQATUi/pJl7LXWpPB9EsxqE0W9Cb
DRTkjert6tbaRrE3Cf+dSmkr8Emxsp6hbYgvhhtJsB0THzq3kUwn3FtPEJbiB8tmUhgYbcatsHeu
EUKYLuFzOIt57az55Xzkb7wbw8VGRsPtm09sHFzKIXgfDUe+QcwR55QEWpj6i8WwlqaDx/v33CfC
uSJfECgQdP0+WCK5YG3JQw4I1c6ehjHUtJmJ1QTjdRp9gMudacy7wMGTCOIijh8lEvo91LPh0shA
f6lm4SWcRU3oeCzWUq2K11x46YtS/fJkGEq+scGn5YFTIo82bl87O0CCZZiJBNUURpI1IY1sy6ky
+xkVOVW3mT4fl6LqZC0Y2CvakmEzNgn56xQOuovwnZralOvDyOkSknFJUFFLcwzhCkfxNohdxZFr
Hr7zKK07LsQekcigHDnsRwuIXvbS/hLObV3l+1bL/qmzCNBlHPhLnqjAWriI2QTSAm80HnU2J7e6
LCMcZzmcwbKBEDCCyJncoj6OqVXs/XrB0T603IrovGwbiFIPhMMe2txxXq0p2hSN/V2X4jMgNk4G
VkyaSNyAIi6GlrctaFV1c3YVfeQdlYrNp6qEHVIXjn/O55GyZZu+FHFAJCwbYgiHtvUsG9cFBFVG
J1i7y86oB4RdkOj8SIxPEEHNYw9O6jbxNkVDWqyReUADxqKexYIgjACR2Ns5c2dGvA6KNRespqi6
fd+WVMJHnvt+Y15MtIEHvKBI3xt56OHsbZO4+91xf/k5A590KmMKCdFSEPUWCZqh2qS6yk/U06mR
wxCnMt4yLcLNXvIJd7DTOEv8AgJ7v7ChdQChnzC32Dtzbr/cNl8uahyde7/vADoTxzWrjcGTtGAi
BXHQ7Pd45Iya9q3t72zvvl5lZjUOyCFsvLbfJ9AByQ2zbK6ICmcXvyE/Uhm7IClugzb6DyBMP3vf
UAfUPtZpLoihktATj73ZhGUr7uylOxpUNDdlp9wLdifUPU3JNiGH0JU8loZn/oirZeTRxAXZpnvO
gH+YL4zEXtMAul5lypBVRAjyhvHf0FcnB+yrKig9dM2U/XQ6Arfo678vi7ojjW5BAdcl1QrLBgvA
tt/mdWB4+8rjUrR4+iTtuaXdH9TAI7qC3RbHD3nxjInKLGncjchI1IEuK3a+RVoNhWu1hRsyfS+o
N8NdJQTnlIJrfD/tFc9cMFIKyhglkB8lSspnUaui36nYjpvNiGNz785Jd8zmGSY6N4v47Bk6FQeI
q95HM1iG+sRBk/L1bCrCkE5gveAsAa87Dszf0nnYpXxvq5Db9W5BkRfsWVkw3Gj0/BgZbvRcVw70
3T4og4P07VPgOVvlA2uuPRsGKsaocT4OctGfkSQCyl2Yj1SjrTJ5MfSSsIS0nDj4VDriQWx5DqCy
GqnARWjuKFCsBJD+IEjSx0BJzzmx4E5Q8/RsTFjZUqX0BqQt6TSFwLeYkopObwiPUvwwWSrwPA2I
wWJneUrGIX3uO5enLc+N4uAkSJZg0hUeyRAt5AeS0/5zLm3vZyox3DVu0KOXCjg7t9ztQhvr/X4B
pR369Wx1x4RGcZiZ/FVzIRy4MQJfNR5REr0zOgZdZ48NS81OnqXwmOobEiZKB9N8yW7CLCFkV/W9
k9inNkdsaWYNv9HxHnMZJdACHY66tAm9c9caZ5O2cqEoLlvtlU9c/BHVSf0xkbsdW2XeyRn2tAdu
Qc12dcyGWrNvmkFNJsFhyIPvgxqevBrLLOTdbsMXl2/84tSnCQSn8lV3wHZQ3ijfQ8dv+KDn0CBC
5dlr7MYiR7+IgjdkytwsySpIEBJ/xB4g2aQ22TLkv4CPZ2HjOi2RzPhUQOfedDLi3uTSrS5ItkRh
FbTjM+SN7lX11UKB12FsnXn1LSHSAN7l2jpGtLMmaW0txJ0E1csoeufOkJs7cmr1VqbOchpKp/uu
raTNw0bM02XpWlOFA54GDr+aRXHd8dIFa8Ejj4w1M4M5UcFxNlHH4dN0bJ4/eXlDROs912BQOWgx
UdUm/DyQ2R8tIL3DDGZjw7R1uurSa7Z2NC3vs+Tmlocst5h1QC7R96LJ38fRcla3ZqT2befM3yvK
CUfMQ+PVDTrxjg4OgmvNoo8j0eKFZTIH5nXKDBNaquTHQEIM+xWIgOjeYVj0xf2Um8iSRDc9qIJh
BT8/fpJGDOcs8qzslWscdaqmOaSzHdKwNy9uYLBBIMX5mnf1semrkeLA+NbBweEnqF5ZKR8qy5fH
jO0SNtWmDc0ZPO/Wazym3olx7yiWjDxX9GtXInSmKcDtZOCDtsmE2fwuFn2rarmyYOdDXw4eW7Zz
F1e72HbolZK1gfRjV2ofzPna0SYPI7aup39Aj/EqYo3VeMy5c75T2mS6Ktz65CV2/RPGrkkSitjx
66gbdGl5HQzPmWfZU1hbXXpM6X8xXlvkHU68/NWeBLhWfCTwBU0XU0gxSiRlhVCPcZ3eOtlzkhgq
jeyO+HFm59lxaoIs3zZmvxLo0S0/LZMujkTPxnZrx7599FOTDkmBbpTTSZK8Q5HRX4vVWGFBvOZZ
VNHApHiq9MVbXB5ZnhweIEaAG6b5T03GNi7YbfGk+XXpnhroP8R+vTG9jZxbzmAAFFa+Fu3BJo6n
meZNtuqTO9N2t2PHjziEi/KWtojNCF37Oy2G5jD6VsIxDo2prHjtjbF38FpOTPQWOvvKra3cEGY/
LsO2rpdHAOctiMZftD1QA0sEEel6wh0XWz+R2Ctv9Kf7sMyz5AFMpTjy1XEeAkZAb25syx1UZwLf
w1Jwx/O6jb20duilJVznhJ4b27z0jqQTlkSJVA0S6HjhCTuFqFT8fc9T+SAcZLhz2ay7sTqyvmWM
GM4Re6BtlcI4KLQjnnqYx/C5S+/LCqSMaG6UvCzSBMZf73rGJh4BbwIOHbfMjZwtBEDUdanRvTc6
9p4tPo+PcWXxUVIOEFAUsE8eYa0N0G0Bi9eBKMFDlaHU4J5MMORMUOi5bP3Uy591XqUH2o/dtzri
2QZlh5X+iLxXgppL+BPnRh8PYVbAnIBqhEhXlvEXeBP7w8OicD/bwJxZKBrQGH17UyaOF/oyGELb
RH0Fj7dcbWjzJTZ8XjFw9vjbGcva/zRG4wNd+y81wMfyAueBDxTzeiZIQKW65CE2rLzfQqhYbwpu
nE+3YGF5DTpubPtDycMSUV/TDmCqkprjIpLHzZj78Qm9sXqVtYlCnBfPYG5REc4TCGYpCQ0swV0x
WNHRk3nzBZhw4zB1j6TT3UN2mLERTjJMU2No0PGB69jEnY4eFQOiZz5d+ltaVNY7NkUi7BJRL6Uc
tY/KaLkXBWn7GmMLK9QZa2CXWeY7ucvuNV1shlF+jpAnWSz/FONIhrsn1K9ALf62isx0F4hlfq5h
bd4V8MUx4DnZTkg093R1oEMt5mCzgLH+3IoRrTtFfTESblu2gk/mwZ0AABB07frOwOCW+fO+RV14
Y7jSnZY4NT5TpcSbmebNkddBcK89sif8VWytTpCPn/qfVKjskx7tyNpIexQZ6CZ9B6p8euCzmHF4
dpuPUgzJF3go5ugQH56pFgywmLjZVNuZ1THpBbAPxYZsI/+aMhN5mQHz9yGLDX8KzaFrn6GQtDc3
LWvvZvrFcO5mCx40nQDoR9yqjrVGGN0tqfkwO7HPnVHkKP6sONtVoiOfYiHbkUEiX6LBsW9xVXLk
oHl1bjJ75JvMl65SLQtMf8le4yYnPmIQn1ra8mqUxqssjF8Osc6XvDLqp7J3oz28Nb2eX8shdLV+
M41muJ97JV+cKR2egHmX2yR5HBms7m036d/TUoBdsJzp3QAet0sIoVycUvthL6P+nQfKu0gz5zob
60lgzNObk8K1LbLWPGQqzh8UwoEw8ob05wDkf1+PNpq/fNBcSkyeC4SrYKyBPgvryu5iCmyud8pk
y99W4y8fuapBldDos79yx+Dk1VZYFIFRzpdkZTjAMWUK69JuaQVeG1XhsandNRZRYIIaHFWd8kow
4RHdgQZff67GqERyZVnvXpChAPX5XUEj0Lm1Ktn1ZYDAu2dCm/CryglUhZmeVJ85D5Ws210eBCg1
48K/9BbDi6T4PTKZgfNLBhRgzYEDc4AN3XHpWCWxGUaAzY+1YEYsfPWB9fAnCaVfPrNVxHxyryNr
P+H8Dms8K4eqLn+lIi03AWiaQjdQGFalQDq7W5SMd6pRdxSq3iY0zP60SER/LIWAZEA0VfGOL2vY
W+520NI6ZUP1DNLlSFoolCaVzjlBneqNmvQBG6FuM04ssXzYZBW9v42yDRBB9Tlz3GOfzPQAmXXP
lmAbxC95bP0JEgIW6Yhtu+ba2PfJdwy2zd6QKrn6UqfPNruvF6/gblgumsF3XlqHf1tKkxMia/sd
CgX1acSxe+Wya+4XX6WHotXt658s4//vtsj/IOefBZrKp6Lx/0RTnuPPJo3/T+fzf/6T/2iD+PKv
wAMQHsgA2gCBdmKt/6g+/8MACHwRnlbwpxL9zy4InmifkB60ceBdXEmICf6zC2L9FUiCuEiisV3S
jv4vdUGk9X8FDnlWsXn2TX45l9LJ+t//LUZs5maC5GSmoWe5SwORxeSDRgWFPlPbez0nPC8S39CL
mRnHXaG7XdWmNAapXxJ8a1vbRVBfMR0ZzTEA4O113r7LjPzqT323R0rUPZUshWgKlEAhvZzQWTVn
+hgT87nwG8q3uVuOxzHoxXidPVxbd6I0m0vFxUsTFeoVKTXhQEjJskTGzMQklrMkLrMnRlvevFny
eZ657CyArOnQFcGhlLBwOSFojGG98kCy+kmCEiAg33LESZs8Db1XH1kMShaiU/FO93MKICdb/U/+
cDjXfVg2G6Gc/kWyHwUzY0RkYjnlRwdSuzIJ4e0x2hkZgRIwEoNig1PLck/NwC05iUf6pjuLGHga
126+VbJa2NEBOEs30TjRy2TuHsljQsLexFCcFMUO2RrWD26dgpZFXBjfS+wyOFUJAt0hxE0+a7yA
d61tkoFoylLiamB7t2z9bMZInTuyEYRWCEpuSgb2mBnK/iMDf+5uRN+Vv+zFQN9HosIIDeYHvHH1
zPyR7RkZsqCtORyDMYNyMaWIU+zxwViM4TFxmvzLyWNOhVAbVLab69F4b2sX/i0TCF6ALo/QB3TE
UbW1UUvxUm6HRYVRiVOvdLKBOXZndk3oEtIrwzUa+FtUZgBDyLCyj0V2TrTvjZqpXSQX+qQIUZ0w
JoNIzF6uVPU+MoKLRaZhb1XFsLWbtn6oZqOCxNs0R6cr66c48c1bDV3S4OCT5OM2Iw6949BZfZpt
N8FwSpw+nGsuamUl0e5B11xbSURyJvw8rfYHqMUIgw4ddsl9ydJ7H6uUJN5MDNBUBehU1vFvU1Xq
b2RMORo4C9JbH7Xmex51y7NVTtNDoQSb9W7CM2YF431i+cjwUgJFzBbSa09AYt/zax1kxpQoshh6
tG3nc/AuzK1q+S2hrGYCzRjmaqByhTjZRGfL6sqjncfBvnBEcfDMOH9rLLdiUu68QjihfS1s2McB
WYvhMth8DTZBrmcGRmP6FAzMaHTMn3TsTX+rfd1e4JECg+/0/FrhCgtF309npyPSBnluCGtTQDMV
cxOEVu7y809taoyWZy2Pjj34W4b70z2fdQckEuT7bcxm5LfPbuGRE6m9TXrPel7UuLytKKsjXHQm
VGNSSxitU1W8ZTEVYNBc1VvK9fR3HzfJm2TaT7sA9AIXkfvEjPQYtmknHmY7rz9qVtuPRe5anziQ
8SBSGwmebd0zzIgzbeLJ6T29CXimYKhMnGTHemfZKkfYn+OSkAeojNZ9tW10ckAE0y2DtPzHhMrj
3m8c8T2JjXYX516ktrTihifHl9FxrtgA4fvOfso2YpZU1qbNdNDw5vtEFmQ8AzOpftuaaO36QXhx
Frn8juU4Vlt/NLPXBTbdIxbyB1kSrdxMcZc3ofSskT8ng2SuxL714cBOMRj5ToW3DbIsulHC6s8z
z4inaNLqV44moNwAcZi/0QfLuk3Lo/noiBQHUeJEzu+0KRdIe0R4ocykNinhoLDQCaIE52juqacm
V8WngIT2y2bHypDTBx5hcrW1GQEVDWkLf7rzbNVZoVrWeELVcYEga8aAgVWw7ZsNm1Q+A00z13vl
2jjswWM058X0OIo3WYM2oLB6BASz72ErnOP+gToCSC4ihYgrBVnK0O/s9knZGRl0qrclFK6+fU4S
5mJCMPcCpiAujsiiJ5W5LtJ6vJjEwqPvxtg+m1U+3SV/9JmVOSePpFiRaparX3P4o9qMHNWf0olU
3wbOrH0id+XcidXPmWHPI3CzWjtTD38npGdI5wkxYX4Qmbs8jqJV49HWXfccmTp7iUmFfrcTeKzD
oOSFyZfJoCkZz9oNBIy4IT/rtM9VyD212qWrZzQvZoap5YQ2ImmMhi/ZqiTNVunmrms7gQ5S1yTF
RhHUV74K9qtAJvGoavymdjeI8xxE+efE6vXTyJz+ABeW3/PoOM1Pq+vkfiq1/TJY2t8tq0UVNp3P
cbSpvsgsjZ9BleBbVY7XwZ/442FdhrE5CgIZhFb+mFqtAhR/2SCO5bRx7A3O2EPtAI6zaSWdumgq
75JV/VquEthhXn2wclXDdmyUTvGqiwXogTm2+WOR1X+Msj5wyFsQ83jZ1LT58JSMw/hp/DHRxsyd
nuJVT+sMq6nW+mOtLX03RV6dy+IarVrbomdY3UAE4c3etM3K8ccF2pYEyBix48VNwahze+6ZRotV
nIvoXu3lKtONPVbkG5dJ7U+Zj1G7YWwzct53HH0J/vh4bRapr0Jm+o13NnSG5o+7VwZofEkweJcM
odUhEF7wGsSshSzZgH1j1Q/bIbX7dYq0uoH10BYv3H5XRUqHPHipSd5dYoqi37iaiGk7ec1Jt4KI
G7HW8jy0aIgZ2tlPE/ypsxugsceyYoTWKi5eSCc9LEXLDyTgobsxZNd9w8pGZYuJzzc8WYJyRg1F
fvEzxsF+8RREtXsnGwfx1Sxa8a2zG6Z73ehwHPKU60Un0tziqlflchbV6bcysMSVAxtG5qgu+npT
t0F2F8y9/xEsGnmzFu+mCxARB920pcHGx3mVPQdN5b6wOUpP8R9zUeCsFqOCEPprwk242FWr5ihe
hUeFMsc3+48FKSFWfwlWNVLcLaaJpcGewKxm8ZnIQH+aV52S3RHkjCJjr8n4IcRM4DSXehy+z2Rw
E8ZO5FUyJG8fPul4XE092qYmMv2b8w+Xk4XWKfIQPPWYnhoORjtzlT9ZTruicf3juMqk+1URZeGK
cldp1Mjc0lo1Uo2bNYeBdK3ayIEk55IMngm4tYV6V2Yqe9Z8TL7VE3IqHQ3LUeNYyXf0HfWT/cdj
1QNRSMKSMZjaFY7tvgdtN/+oWKlohmza4CqXAbbg9RO1/XFpKzgiKuagw0ZPQkSt2GZM7FDIRPY4
qDTKKn6IwTAgnuT1eYgS2wqXuE8fyB8xPQ3Y7wOJMIwHUeqXzFQSaJgbvWgE1cQPnNI59e7Yb62k
ZN1ZmaXxqyLA+wJ+2jkmGWr6pFTNnlqFG2Z6cF5G9xStgOjF5X8OgfHa5qZ5R2LP3Y15A9Q8IFgq
izg/MbsuQjlP6qH1u2prCOsmwafcBEflTd2Y42ME6+wuXTJrnxJKisPO4h3LsgZgSCjrUW6HqLT3
fR4kN2uasFwQPEJW0hIxPuap6q7EJjkbNVxn3jz2E6R7KMfiFZkL/CPsCbq3XjXC3zqTq94YKzBS
YH35VMnRTrYraNUhXVZkpHsN5qQbD17VKyjM4DbOc/zAtJCAhKfm2eEhNoEMaYb6vRWWeGX3ON+J
TDItQ1cr3loqIY887CyXIbcZf/AFNvfkeAuO0AYZUr4zxbNcJnWtUq/p19+njXC48s82f/DfgRhg
8MY0nEmIc948FQReNYuXImjZpTHyOhKWtCmIOW1MCrNyij06EsvY9q0XceEH716Hi4nuNeyUItrR
t1LvALx4NutG1/gkJd0+F/AyYL9wZid7WeT3WG/6D3g/MxGmYS6uRKyZtvgAL8m9cMSZ2e3c+63I
PvBackNDdpvk920RmzRHarYeWy/GbU0iLKKwBZiYJZBZxCSdp8pyOWnyUT5Ggx18i2TPRWeQEf35
VPJRDfMebj6TfBdKVVXMLIzFYn1rW8NVh06YPnGtcaQEYiv9StUjn0GdNnO/dxMK6m3jqpIBS97M
+8js4Myakh0X8Co+HPed43LlyLISuS6atYWXXhYAE/XnJ74zZKudHPkTlj/OGjz9L108sFbJi8tE
ofMbjyXvSVAgptkVBRf8MN3zNKdtymlq+TYuShoE2Gkh8/hNurBhq0fVqxbMj/5bhh9X/dXQWP3d
/YFwfJXMaTRPhD9aif/8T/+zRiRMDiBc/K33uv3sPv/l1x/U5O0z//Xv//ryK/ss1Gfx+XdcBsOV
f/6T/zEisf5ybPvvxIx/jkik/AsKuWQWE7Cs94Cz/W9SuRX8xTuNGYnneusAY+U9/MeQxPIglXuI
PahZ+846JfmvADP4FRmC/L3yTgZ6bYKSXgMYSVxiLRP/bUiiUy5ODjSLfWt2T4LB/zHvJm6TDBf2
gZGPvxKQbsyQg+AIxnDGupG1+yEWzpEwiEMyJinM3SBcsD2ZNXqPtIuZjaAoPBGCzqFMptNNRkpc
HV9JyNoBRzBgTz8b2DL7BSq/5Jesuh+tBsJ/TUzSZZtmfaPjQ4nfuqpor3XZAOjqgdBSI+Oyd5HT
4jNoHyFS0UgLsiMybnbvamy4IrhcSwhS04dcmt3MXNUnv/cuyLuHrCCI8fDjoBk5zDQCeTAj2zGW
CkRCA/h7hHDzWuSSS2jBa22BSjAxfTVc3ygg0oF8SCfXZR1Dm4kmlxHAEyOwDDedGdRr0ZjDR4AO
CHK0JCpUBUn0YnaaDJptogUnoybi2xr7LDeESATzidjR9xDmhremoBG7Iz5gXiZzgXc8zjdrtgZ2
ae34VZp5/p1zKMOMNmtbZPaTEW9HXhv4gizvDd2vc9c5jvGCIsF8N0r2nhvhyOE018P4OEDS3jVU
L7CuMmkKlZjW33jm7KuV+d5jcvBKvzmWvV3emZRsOCtPWfFD9BVptZj8GVcb0+Y36QeS9F5cHlLa
gvd2HhBN4GE6bxnjcBr0DZZnyhP6YJMxhbVFVdGNI598+wjVrTV37GtB91I3eeonTYSWIou1meoF
6ARJqyjU/TJ+Ktob53GW45UPVJ8ACvYr4yBy8PUcQSRAtGA7TG2JdxXlH6VscZRGrt+qtqSpOBn1
xTIYohmGzMPch1AnAx9DBkxuJkRkhOIgNXdU8tVR9DnbbZcolG1QUgKzYn4nSruciYFFDyWXpCv2
WFI85Sh/dGkx7akFtqe0tHkHFv5LXY8hyQ0a20kfP3BzYqDGsfO1cspor3rf/dRWP180CtZQATLY
C0Faja3UN9OsPnBsc7kDabDhr+mNChPkYKJ5BQLqwNPP+TQeG/hxFeepPsYSUu2VXJi8FbxBiLKy
ZOirnjTfmpoxbZsMY9Uq/cL3QF5bKxdPcPIFu2h8oueMqMt7K02Ok11SptuSmrZP/k0QNqqmtbbL
emB+tmuzPqZ8pm4mPz62YR3sf5u9/Snn+Gxs8lK4b9hy3JuX+4gFmzpjy5kzx4/kqH+Tra32zZhz
6J2nqP2BYkWtX0o/eJEAVcKk49SHSNRswEZ5Yn4AmB4/AgkUW+wqpsVy2FcP1VQrezt3Sj9NBIEY
8czA+RyOKB+VTqqb1gSSZ0zIN/wqmvCRMyz8SsCns6G3ngK7lkd/qaHsRRUbNFz09mufy/Eoxmn+
gbQ+f5k7ArlHWyTuDz7f+ncsWDeDk7Rqf1PMdvxpRRkl5nry2YhEsZT3iVsXu9lEmbxxIJLU+5Qy
4QF9NMZ1hizxoerT4j7m0Poy5DbF+sazn9O8de4ao7b5TcI7eYh1b4FNEzXlLE7w7qFHQnCPGNyi
RaDEIRl1d0fuIf9K+Ajztxo59ltbtt0dGgeHiPpSH33qoRcryfxbUeRs9VHBcDWXTmReRFSx6qtH
dcGFmdwxpqMA73tM/TaNYVkvhidGts8iA4eZWPLGDiV/9BGTPbn2xByoguIVn6tllK8qy02HjsXc
fI1c8kKm6eQwweZgPvJqZmv+Oaln2lB+UpKTJMpGgt4o04POR9ZaKRK1swOliPF3ccMOQNvEAty2
rZwJX3TQWceJ1NmjSEhOeXxxd61JKLPhXzZkuIvndnDY0rHPoZ8S3A8spK/plPtfZNX1dVQRRDwb
hF7ddJALRG4fZUfALl2YRw4DPoikiAhc5p68tCyTYc4ocRcFNXTRPiGrINviwogjWUjk9OOOTsMP
q83KHU4fRq902L4R/d0Lv/+WCG6WfPXZiqcCTKcdb40kHX66pf6VtJXciZb9aJxZOhxKdOgZAhlt
uPXB6z2Ajpa+50aKUzESxqNlFPI4L6o4wSU9m6oh5UOi09yxVpjf56pgShFZqnm0IxYrW6WMate4
9nYpshd6SNM+JzCwL+PqPTMZCVFftLai0T8SYxizsw2ziqpF0ANdVe4IWLhfpn0XucOTNbjJdSJj
uffTqrs1tn0B3vG9n6ojm04iQi0XznZqe0CCeAD80r6D+Lz4m5INMmDGhls/EbUSLB5ZgYtNlcdn
cbpSoCcvyg46Nvm3gJvyQ+0k5yaNCMpEHoPp7RKbJi4Bv5vzjS5HWiJN9pnPWX4Wmeg/nKxqgzCK
Z32lfDscitiqGYA6LJfrjpvuUo9+RkaOe4Ecpv6SM77O2fQ2CKtmJsJLbzi/8k4Neq20eenOrWhV
M59QWViNKGah3rW8B7TdkoUjaoHVegEa8lWUDC0k6vh7ncZM9Aq473LkJRYEPbEHx77iFLvnj8XQ
EMVi8uK0Zu2EUdCBa7fYdbxFUfwz4OP+sXhiy7Hn6sV+v0/bOvnkgVg/0fWgi9B5uRM2E8d9asH1
hp2U/YgfCT2rAouoGJlThm24HHCIJ9QwdlgQgmZkqJZ6P1o2K98V/8eIIxEO+oEjECwYkqVM1byW
ciiOSmS7rJXtmaxY/1AlkXpb9wPwREfvNwis7H0c3GrP+Bzykp8VuT5mnWqOYxHQ3h6qpvL5ww8m
hFK3eOAdMB7o9A433/OXMztY900vbBam1pjOte2rrVPXgP1zr+OFJL27ZShKooq2XmMZ/Ky8oFu+
bIxaR65D7dbxlmhPTgyWCTnQQ0rSaOnSV0Y1XFk8qjveCKgWY5Xdeltpcn3zp4Kchw9muB+bX447
cp4r+Simk9jZJtoYHsTgWsd86wpji9D10XCwk5Ylc4G0mmF651H56fE8C1uXI4VHt0nv/MLcV53G
pLLYOFAa338U1KHuFHmjfV610bVASbfRc2Tvq6xAK0Es3dMkJNTQX2x7/m1ZLSNMOoEmbXRXkAbO
2p27eGzUbY5atyAt3X2h1mnZouIDMOKN2TLxZBJoDS9d1HSvBD0yfDjTsB8tljeK4Cz8T4K19EC2
0QBNox0VOMq1FTG7VbBn1jiB9XWmD/6h4U7ncvlBiGHaRdAb9ighijvCLc43ft6ra0b01CaqSst9
FafuzlMo0WjFx2cCsfKxGniXR31lQhSP0nvbk9ltplDxCBvCZ35SpHdDbMBnjpkQPPANRRlKOqy5
4x6CklTZ3q/FRFjn0j+BJm9bN6+3BUKzzPsVxFFACD1A8DnG+tlp6honjXCBHteF/iCI1F15bGan
eknHbVvLL9UPwVEWSbZVhEJunWv5HwRXSQmyM2RPy4uec5GTVNdqrkn/sz3TpzJXVD9ir5p5ehDA
RZpS7DOuTsegkQIyqJyfEOC0CwvD/lxqGW0LIyjOJFHmt9Fpi/sJQ1EpZPQAdT39GE2/PtK11ts5
dQ7krdMdDLp6L7WwdnmDFW+OrfLWyIQ3XRUpUMaOtYMNQaosEEhq89T7ZnKV4cfsY/rreeBxfizf
40J739ltpGdLFXyAm9a9860OV9+ieub0LRfoR1YHBlMI0e/sapm+IhY9FLR470U+/DZ4VJStJO/x
iRznpZT1q+gGKLAotEM7FwBaORA1jTotRB/Qw5CHz7PPiTT1A29URG0OR96t6fVASU1jS/MGGIJe
e0fV+KX12L+kQZWfkwam2vC/qDuv3ciRdUu/yrwAG8EgI0jepjdSKuWluiGqZOi959PPxzp99uzu
GezBvjiDOUBfdKMhk5limPWv9a2474+WMs2TM3bpVjaJ2IxZ4h8GgMqeWEYe0GmOTvo5AC7+DFzS
jnHBt+IIS9JuSOuPyQD4kkLeZVQYgYqVQ0EUhjjB1i249VGnzdtnD/adoVww4ySRr0OHOhXqovwl
+IO5dInZH2PZggVkArfi6sNxAor2oXWmFoSpCNdjEE2Pvh81nBfi9CfjyJmXUsL2zefwg8uYpEik
NjeYLO1V77XVs2HMw0PSzw5jxNwy33OnIA7qeN2uikR5UOMECi/y0tIj0JRx6Wld81pTSLX2eyao
bgK8v/e8ZOeWEzEebyg0ue+qj9Zlw+eF5Sp5m/Jx4C9r0PvCyLGi+x1lweFa0/jjFARNdaep+Ijc
b1hDQCK9mzH3+P5lux57WCFeJNccT8Up0bXYEqf7okPmMATekwtOcK3NPrpGbIm0/uQT3hkn2E12
XRHYL9ojVtX2vRJF/xPuer31HF+/GMiIN5DM/A+DM9PS8pN3675W+LR1YG+9rAdkMKfljW7t7N1x
/Y6zkVJHGDDVvrMMWCXeNBpbM5WROHizomQhN43xpsJmzXCE1O1eWiGtTvgQUY3Hwt35dex+CG/S
kHMazAsTBvAf+I6AHRt4dl5KjkjbkmLqSzvM6Vs19tTXhn500NIaf2rkWvaOJDevabdIcVRA3QeG
0Z8SNY/3RtMMmFOHpKflxpHgp535OKNUPHiZV/+k1jciQDWUbyX72+IwtY7OZGdbnQxAalsp8Om3
JbxHrAt4ravivlUMsTix9PWXmIP+ycA/7qxoSGtuNSmb7dCRcCSVIN33tMHphzXjO0pyOtwI98Ob
niLrSmWDWFNNE72wcKDDiaYLN6WhutvRmcnf+1LujGnK3jqVcHJF67zmPO4YItOC+GmvLmldM3Od
m3mCHYHiioNYNtfEacs7DtfxQlchr1XHkqUGbk3/EBQVrjgsq+mx1Jm7T8y5foxLzrArjnBo0vSD
bDxuMTcEKXHApXnzrGlEJefhOMSWkuDFjt1ozwDecjE+9/FxyMmkqmaYTxnHsxOG3+Gtn63+yeMU
et/Jgd0E/sALDdHRyevN+FfgdOxF/jBfyJmUVJiVIripqW6+zRtSp6EJ2VHFqTqKsh+JJFcQ1vGl
a/WTmHNYLtE98TPTZgJmDUX6lRmag9YS40ddOa0tqm0ASetszA1x5MLltlsRP9qB2ipv2cfL93D0
y5feAXE3lzYXAxff5uTK4g7LkcuILHEQytUIRLJXG6Ip2UVVE0cskO3YvR0QcW84HvVGiTi88+0R
WAzuZ4dUTqLfcdoDnm4Y/bSlm57JhXHqjGIHFHJnV1un8uNr3OiAj9b9ifmPFYzmzhnRCmIHd3Be
h7mWpIt6NGbtu6yuyWAkEO0X7cHM+JTMFtNfbaTZs5VikiuYCvZbEqP6l2FzvxiZ6QT0nmg4QCAk
sxbNCo/rmnzcmlfN8dbQ42Pkw/qI8DavlRwpux1BDv0/1n8Xl90/BOD/T3qZbRDF/0rW5Xj484Na
5v9xrX9+fjXhX9Td//jiP1HI3h9CUDDhSBo+XNxvSKf/YX5z1B8KfRapUli26XjL//nT/mZZf0ju
25y7NQM1hOH/pexa4g+eQb2c4U2KWpf/9W8VM//d/gZrDzObUNjzpGVyBP2rsithd5WD27r73KeS
MHIaojqNx1JQGlP1YbcW2SERei8DZ8e9Nlh8MttvuQPFqGG0THwKcEyYymiqK2R7xwws29vwMn6k
deLsilmXEnkoqT6YcvFMN2CpoMMHF4P4z4Prhcau6PIg5CTX1p9QJonJh43zwPoYDdtQlPaHnxYZ
A1lbh7veyHaT191GsZ2e8S6am27QLafF4MhTYKMkcn6PSu9OdFF1KKH/vOmg8j4TQ3f4e8LJh/fk
dzsrR9aicTAdP5ch449O+d1pbmKycXps97iYw4OyvWk/SYFLaaxIM8n0lmSce8ecf9hOMi4A1AkT
ugZL9VDZ4oCtY74OgIpIA44h4D5LT3s/zQnRz35UPvdzUXxhh9C3BF4tkEzd04xF/JV9yL1aDonp
lVQ0zEldUATqRgWxPDgx0B79kEss+lnc790Jhz0zueStYQM8WYSfT3kiP6DuwLoDh3MThdiOI8dt
HlOO5UcLXilYWRwrVIk50a/QGY1XLE3uuYo4bQY4/X6VY18Gq7FRxnePYfk2m+hHLmKZ3fKB8zoh
HqyYqaPZCvtCdWWTb9AFijXNnOmWgfX3aCc5qPkQp2Ha4xOpkpLbeGp9kBNFM8Qn3+24JDF0c7TN
G2Xkj2xh8S6d6V3hOizeejwhq0qn1cFTOMFRycxb8ArNocRltBmIjuzdQDqrOCC0hnSDYS0YrJic
ov/i1uQlFYGlJ1tgE+obzqHtHFrvI4XPh07SNtnbTnYXLQbKdQ1FH1cFg/Facjt0/GY70A+ykYOu
t5kKvyRviQ8hrFQXE33s2CH28aEDeWxFdjMUs/ep2E+ex94k2DdY2cs0ypSaBjiFzFErEE2jV924
PZzjoRTyvqksBsyGZ9hL31XN9k026rOxmzvPrnFIQIPbdWUsL7M1ZbsYA+QlHNMObV7yVxthFnxO
HeTKzajbmYpE3jMv5oRi1Hn3YyaAcjaA7T50WemcZ4wBu2nAuISC9lnRNKBNskrl5DgvSYmfKkEc
QuZD+6uneDOoJCR+G+XPQK+8Cwe1uV0ro5+3wh/MEHxRHFzaQgRXa8bjzSTCCnnKZpLptBYsfYTL
vdsXWP+nGCRDpvIPd07QagAVVQdD1fYOCIa7JSd/peHqozHHE9ZPDKRi2OCnMhbR/DbrrfLgVjVZ
SNzcYWVsAjOXxzKPNdXfIRf4f1qr/w+kdMf+O3zWtDjisPwuozUtOA3+ddmbDA4QbhKIvamCR4+K
bydLrEfDHX/gL6U1sEg6Du1BhQWlc7A88UJ3bj+Sgqpq0FErI+D+sFUzNtzVNPuUnUpF3XWc9l8Q
B4InYjTTEWvAgd54OF1zNa5lV/9wG7o/whrZL29OEhscEZjoo6rGYs0bnF1HQtFHU3ho1FPanTzE
hJOssszGEEiae6mCPeY9vr21oHSIgvBErv0hifHucVCGMJVdO2fwftBzn/+YeoGEoBnRyMzqLvgD
qksa1NAEhyVu3A7OW7HUsuvM8q9TFvUP/Cei0dxFbyTnw9PYD1w7vBb7VabVfiAsuS80QyTJceUI
LAu5FucjM4xWBo+kUmJcTnOAGNuENGVQNLtLbM/c14PSu4SdZptS3YnThYViW9PM89JKZeJV9MoX
nIvehoOo/c3HFUBvSJJzBwWVyLKKz6WiwWjdAY94oY1R3nmzazxazSAP5F5wmsyuKL5Anowv2ijw
WDhFfg39qr4ij/UnAcbvYJl2eONXAj2fdFZWu5u2D5ebV92uK3fJojqdOd7LYRjuxyVP0g+Li2iR
bPeh3ed8Ih1R1amqHztwq4xS5oKsvimBelv+U+HbdDH5hGFaWkPW7awYDLbgtH4QNxluZ0u2N3Pd
hvCJmvGcB66mZhbnmavT6MZREwyrGhsESfB4AhVFvmot6h7WI2fHu8YYAEE5A4yp0QxAM2TUyyrb
Yl4Hp27r9XNy7YawuKVHZ4lgoiVkgVWeRqbH9xy0EYErnz2b0SqBo5pEL8OLx9TjvjOkGbQmrNAN
4Y8YbA5jS4TQiee1WR7cAP8kMDUeZisww/tsNoxvOHn5R7888Ck22WKgdsvuoxZ9OEW3+706dL9X
CntZNLpl+aiXhYS0vGQSEcl527ahaNc4HTzEJZafcVmIammPp3woWHggU09vOU0hCAQTy5qJzZlD
bXGeic/+oOeZtNky5EuMWu64p7M6xstC6SxLppnCzOQ4zUJaBUkEuVjOebSGO8s6TPsPIF/PmFq4
OmblPE2iUHfgamx/Q92O90ktooVkAQBK7RuBd8roMV83y2bR1fG8obCTbSQvA/fXUMaK9ZK/aaAl
MirPZZqhkZZtVh0KPxn2fgjSe1P/3tdmOocAdmL8APYb9TuTHhr8pQ0fkfN765yWXZRb8Pe87Kug
oNlhEz3E8BUctQmXzZd54Mr3QiYrWchEyU9dl3lKN56z1Cw3UCLHo0/lDkF+EAwl+/8GXG18jDvm
4itUAiT23gPYMBZwgGjqSW6VbOKjBaL2Ng4y+Royubu0jXIf8skkoFQ3YbOTjFK/qrmU15Hm6o8+
7fpr1EzRs9HFmEctPCabQHTOscXRuzFAJo2bjHnZncYHjtYXhdZFG1Z3YMaVkGTmS1k3pEbXlFJd
s6lknAQO5dKi9jFoHJz611j3b0KX5cZzDVLg3AXVLvNdc++OffjkBLzwmKPzEdgh2cIQZs5T4LlY
t8uGDh6yYMZVzZjGHD3aj1lc6CtsVrWOnMVBl0XFU0nUdoEA1enRMqK43WSkDvJV2Lsxu0/ZrWHA
xVzzS5p/NR25B05X4tfozd0HUKOS93gGRcKpLLB2OPGUWGmNLQoJnrdxgo+4T+JFl0lHHRG6L5Pz
ULvGyWPUfshoiDvha9MwcCLG1GVFdDgKDPFuggmeg3Z8gseYreHJMTWh7usUQm4ZedNcfQ+0L/kR
W9rfYDxU1oqIQvsrUH3wo+xIjQrHTuEnJ7R0a/+XIM+85TdS25bJ4lmW3kKxdlpawioR3RsVdNfc
SpcMq+IotBpQZq4RL8NPaIBXOsYaWjJ+iucvIQ1jXLUF6jhrIn1EpYgLDL4tvX+WFG9Fk9gEjZvu
VlkRg1vT6bYD2Vq+GBnGkdi5CYzQEuhyat3WHIRXqadPVBJ+Z4P3C3nIAluKZwyGNl2mDrRmnvaB
k2lOa9tDmFnTnpWH06WfiJd4pE8c1e2FLIB8syuaC/suLV8HpeJXnKf1V8LzvvFIbx76looTT7zg
smawTpxYH5Vd3IL0v4s9hmGMXWC0jkwOEuZY9HOkuJS3oh8B7gKS0FRKlHZ5xG/Gvusn6uRZYKnp
T4u3Zq2md0BEJZF+4ocjjWEb8B7+h6wjex9oNx7gwC5n2zkfOS2O3bwGeAQVMPT3nl0ZO22C3Yrq
LDqXkwymM7z/4kEbvXwKOcSThaHe5KtPSs5MVtK4NzkYNGx+gRU/5iUe7tU8QPGJEQx2TmyX+xpW
B+fDElqv4WOy2DiYxvmuffQTXySym1PWmPmAZcduw2vvU/84dG58zs2hXbu8UCwosZFubc7kd4nG
x5eDrdwOXtrsSx8hRuI2XlWwDY8jdKJ9hCWZgqzUIQqCV2Hrz5OHDEthAaoP7dxm5/wIq8jcyx59
Ckxn0q0y+mqHVT0JGMF5GLersmiOcdq8e4iisyO+F4fVlviw+bPt6WGnDZrtsXxqiGkG9IO0zYMM
6inbD1E0f8YWIz5SrC9Zm3OyBMy9gWVpboa+HvauqJB9gEjvRcf8BJ+NeGkpGyNwM7EUV3VfsyT1
LQMGWd6Xjp9J2Noef99p7rZP3NHnJ112mCcS4XZrk2GWSEKmDgWv+Zoy1rqNubeujN/2JZu5Xcd4
Hu5AW7v5nkyc8ajYqq+WmQ/f8Id9xg75UI4gqII51HeGnrAYoQyuQiO/zdx4hbQF4qdBGQWWGu91
1FWsIpKDNuO1TaY+6UxJY0xVSEXAIdIccwmoihJ2MVHq+cKB8NzK/qJE9+YmP4r5AXT9Wtot5O5c
xt+xCi5JkkEVqktx7yi/eufvi81LT+3dMDNFIKVSvom+H/B7pFzFwR4Z9d7jiWaK2QzPGpvHO3Fq
9apjDRtCNPaxMUR8YicIsZsijbkhoHDcQ9k2N6BYx3GA1SsmqOJQD9rhJrpndKMfJuFPPxTEmxVY
7uyIBRTQXwwKz8kTlR5cBLqZ/dQZ3zqWPLoqC9MiO4+xBg94dkyjqdraJgP62QDZKcng0HtWzPsp
dWwirkV8sAvFbS7kJIvWPG37yBwPnCGBjdmUDIP5t4R/Vczyjna1IGzSjiJLaYbPQGGifS9bta69
DkOFXXsHUuAhAbNogjK70IL4HeSmCjIq4SApv2FOVfi1RqpZ8ih7CHIWUdAXqJL9suG6Oqz2ppk8
M8cvqaYnXp/4JQeyJJx38BS5+NrafvLqvNnOXQn/mDUD3suUllsVYa5f4wAY9Jr+GZ7AJBcs2DN5
HnwWPFn8KsW69TK+om8ZTEygRl+mHG+EYc/OB75768C8r9zTWsPIotX4nLooO+SSQE2bk4fBCYKN
Ki5YzYYBz1KQqM1EodRZmj6TT4ht8Ll+KdSJOBHHoOArQv8M6pXZZjJa264I39rMtddEgbBOqXk6
IXNhgau9By6nmJ4gFyaSxsGVNvzsNkxku86G3oH7YMzbaFQh1yQAD6uaWs9z6CqHt8A3j0NdmJ9z
14PBYzT/HTJXX5GYio6uNRnA8n1gkpbfFqc8jxPKEIrknYEmQeaK9NYDXj/vNuegfeWu0p5tehSP
glAB0QXdWC+xYfeYkSOcVtqCx1imxTk2Fq66U8aHkuHfQVhRurf7urrJrZymdgJaJWKqwJeIa8/2
5h3Ma3PPE2Y9t1zXrq0Rh7CGnHobZQgAoSdWpgjgpyy4b6mYkx8ml/ezy733purWAP3dB5n3Ht4e
J37RIrWPVZKmN07UuCAoDHX0h/hKqmvo/mvU2/9GvlwKS8S/9OReuzz++eufJds/v+RPyVb/sfTi
WEJamq4fAl//kGwtStoV/c0sDL91A2SF/5Rs5R/MPR3HQ/n606b7pxdXen8oW5qLCKwcrbX49+rb
ncVr+89eXOEorehjQk9W/GP/rSQoCIBQRbnM913XN4eaiBFxEHI4gcs13qLYAjCKgBxq2AWmcIrG
VJYHx3pki/dEjklQKYB4+aQ+vZr7ELgBY+eYuG/kEI8MMvKQtBXWglop/2RnnHGDcf6pO/tKopgw
AlEzPWZnxn+gYzyKVpyCfpDai8itNPW6n6MXeJufvt2tlxDUKWnKag8Dx8RUK5JxV5UdMybpRjCI
HfM5VRGtz4TV0pNFyovcwTTf5aaTfQCfA0Xqav1riljw+XnDHaNBAz4ErhjSdWQlpOhZn7mhre2p
46bl+ckPglfYBWZ+KvDpAB8/e9hnL6yeFb4IXu2sGY5GvvS4MTPdVHl2X9Iz85Mun/YUm1PGcuOO
dx2iGkw2BY+yaQpKZWDRdNcwHdk+Ep2fi2DoHiaCJeOaWteQcV0snyfgLUE9MnYBRXdpQhs3v98X
eyNzrgTF++fWE8FXlUb1W6QH+55ICnkc4XrXyMU2NNYwEsGLR499nMEuk9NL7PTVNUTdfLSSSi3F
qd25zfwIE4abvwz+KGixIeYw4unECga0rcJZBI8kuoThInVy8jKJUQ9O/0h0N7sAsPvyYTquZ9J8
66bT1ZvGz8ImMZUfeva/qTdwZ06NI6WI5QErzonbY7KNStO8B7sttpFLK0yMzPRm67G8MSG5nS0i
NVAP5/TTTgRbFtlMwiRxqC4TI+kLTQxusxK2pz6YQlb7ctnsmzFk6BXWw4nLon8ZUmiHTmpnxGtc
82jmhrytJufLr8+mfENNElthet5jY5CDSxWGGPzjjmKS1pXbOZjYdDOIoAjlJitwoIuElN7c7D3Y
vM+S8M4dRLV6HdhF9WoyS72kpA+5twKUnSShVEI7ICadHvaPyQdEdFJyjh3A863ComwOIvTxc+Qw
NVJDf3fcxbiv0kVdycrb6RaFLyzkeGx5mC8UiD3TuFwxnlOUvyDH75qpdp48gDcYhzBg6BDMoG6w
q3DLMnDcJIG5jWvO8xXZw92cE1Qfpw6o4SSqjUZEwUW0tD5z4rnNYE8eZAVKI40FAabZuctHyqEt
Qq6OO5e3vuvbGxW7a+bXK6JN5Z7pNTGoalXjdZp6AHIDdYMqnPamncIPVCP+rk4k9xxMox2RYbhe
DbKOmYAZMYnnSVSasyuF+54Q6OlXgcj7ezorhgedl++2zn6B50cQbW6a3PmIgWFdZz9xD6WxSMBm
5rP4LN8R4c1aD+aA725+GBr7wTVxO2Qp5SMVWLDHwENIsoYEcSMCRT9G2ael8NZE2JmgTuXI5dp4
KDiRo1UMciXMZN7XiRZ3HPZaimZy84x7rj0VjWUzyS+drxbBmSpsbd3WncXDBHVr60eO98jQjnd1
tCWLhzeC7IL2X+Ai2/F3vOAOiUURmC3H1wDl4QiviYrbBF6oFE5xGh0jWjsMvvY9MDXM3goCndk0
mhBjMO/9zp8Z/c8KNzYhSnK6OKD9aamL4tOeEhWuFakp7K4wpBOvSreGz/C4nDp7LzsFkcfW1q8y
NkkOTkkx3bS1MNcZLu2TAMr5OuXGjJU0KW9ab0DirMb8hOPbPYRcvX4N2L3PQwjyBuaxeOAhR7mO
QohX6VDpiBqZwXomqbgcKZfTJZ51jo2+HboXuHNoK2GEFhn3MTc7Xwef1Ik+W0NVbcsp2hspTmHe
iENqF86GDUO99Tn1kM1wmSJeOTfVsI/ydf37NDy7On6rlyNyhpl+jX0TCbyI3Y1fp95S06jAdNZ4
K5vllO20k1o3y8m7zZW4Nk66TUQHHSqg6B49cMWF/aaLFfd1i0tNYtnneEa9ILbymM/9eCaiwKGe
Hpj2MTS4/Wbd8Jm4VnIYCnAdvt8D5I3gOtCMkMTGCBEGAlXUCHvXFsO8t5YbhKVYwdVyqxh9q9p2
2dyDkGrvw37JhBISxwjFZcTER/iG1TmrV4GfxerQax+hfrnCwHzYcIGr91yNUKeXS04EmfVB6LQ/
893XqdsTOAve24RVP42eyL5fZBZsi+WylKVBtm1aA7flcpUKl0sVPTXxaSwS++gsVy6fV/6qlmvY
ksvZRJVLflVFgEz98hGmak0LBbDXtfn7Epct9znQPdCilzueg+J2LlCBvjLPNlB+xmUbRJRLl1th
o7QHfrTxHhodMcYcu63mJtlxo/TjbBHl54uZBbcFai7bLNdP5Bpuol4VFYAVYhbV0RQno6oCpmPN
jTVO62y5vnJtN1d2bO0LbrU1bFLSaLEFgDWh29mEhF0vuPbRLW+YpAeE8uIvs5k8tdM5YLpV2sj6
kdrs6qZ0v5zRGr4j+BRwLxJqYn0lz+r3jbv/ffvG59n+nNmGvuIZ8EO53NXN39f2SRMkIUfQz09k
M9qn5Pdd35sS7v0DXS73jE3azVSq+hbwInBC2AV0IshJvLD00HQEJX7fVDlamcQFKxahgdQyHIsF
IDyZoX40knA8Zu40Z3uN6SjcWGHzBI6TTbpy71ysP+Uqc40XQKv03hQcUQJRfqXlOD6VmZMybXL0
jnY0dm/Lyrx714a+5PRXSrO5TufhpY3qHd56kAxW92a29XM9ZzA58sS6N9XiolvUF7Y9rj2/JRnY
Nc5bvOg0BceKQCUfcWjvrYJSsSY6t5FzGFqytcNg55QJ2lmQ8WQV2TYgAJs28baIycSbAlFbddfJ
EA+JCD/Y0F6Guv9slL2vxkFdoINDSSBBttZxyd/uNJvsu5zC/HCrcu1sYuBrt6SrFz5VBjZ2squL
T+VOCn2CoNLoNAtZubuA+ZtXTlkN5spo4nITK2E9sfy6N9NMMn6FJIQ9zfJycAecOu3wIookolEE
eSTqB+tQMVi/5xQ3PRZxOu/sflBXkySMyuJPFBr2m9Huzh0fNN6n7lbHS8IzLIxVo3BwqkZiti0t
7+RDR9gQih4PVDSJdVEbP+NJl4ep4mo2uNw9x4VD2zJEIm5OKr6YQ3XTDD7+NMz9J9fp5aEshgDN
Egy2MUI9pjb4BQSPu0EOg02aTMaAnal1H2q64+483zT3tLv8XDzYuKTrcjuw+xAV08fKiCYI1e1b
peufVV+oTSRbTA/Z0pWexDDNTONVRZn7lmeDsY3g1j7nNl2UmsYJPo4ITZu37mvk7o2eYOp70sPB
eiSbp2CmAMHT3DkPbVXRB9PrgzW0mjc1C278AN6M47JJBUW6AZbSvZZhW92oyAVWFxXmJlEV6Pla
VwYLjwWeeEgaKl+qmr8dWNvhlPlrrIrInU6ChVLZal/2nf8MMqO6F4GElY7d+MGqS0YFEfQ0zmDD
QyHT/LUOAIVaGSAfQ6npgX4xQdCsTT+LzHT2yMj5t1eW/n4cIApDvyy3AIrsGwnOCdOckWc/p8xJ
4r3Zk2DJROfuBPNxCimq6KXhos0iCwQH6YiijlSIfWBl4mI6VGJ1qKwriBXN0V8miIJimx85M62V
LzEMDMaQfaIZeRfDLdXLZJo4BdsBIqvVIWQ2aNZJFaePxTDK0+CC6V3FJrWjwwQsEp9stOVZARTa
LNtqHt43sb2baxVyVGuaF/Rh+2A043BxLICXeqjyi920zTkTytnOvv81MIE3oU+Hms6qiUPbCEoo
mbXLEKG2QEJn1sMw62Y7tmZ1DppYc/LU6kCLrfrBZbViqht4X2Xrk/Dm6neEDlfc6SCKLr0ZRhhg
Wo7iIMhPheUJ9gvb22G6d7GtRdfEGPJtF3AmdyPPJMpiKgCB5N/lXN9lIpSoYKohSN1mJwwBmLBL
6R1bx7Ru1FAn37zQautDbj4nTkhykOZN+FLp9E2Z3UebEYMEvhKQzSBKYNYjcptnRkwZoR9mae6f
qV289NT5VJXp3cpySjbaVT1TchW9RkY8bXCPvhfAJbDDxc5tSZlXpmbQG4J0aiGb4bzYAoBz57ho
0QzdDLh9601gqELmMfAZXsJQGvC8GLhuQp42UmManF5Fh13X1eaNzeELGI/Mn6lpoN2nEP1LIJRe
GZV4jOEx7oAeuoO/x8CYnLDn3OPs2DjBwLIycRgXYmcE5rR466sd/MpxZU3Qf+zmV2Cm4yoeadrD
eDpv1FQ3m6qtHG7b2t7Xs0kFWyJAFymLP9SUKR3Kqr6j2PudGM0F2Fa1TYWkj68iuFpUhoE6acgt
Nzz/4FLGtEmYOt33Jc0ZTKOrQ994AN5VnB3YI+KT2Zc5MKXMvevmyd43s1OtcxXc9o5FcRnn0ACd
tzOHVSpZ1MmySUmtks90c/bkq5Qcm2x3beMEX/UpsIl1URoJo0x1CIubxHWJJQb9cJOxCIKTN8b+
sVFx/k4DKw+PFZo+biY6NJZAHaFYEUKpgGkZ32e1aTyMSK4tQrHdu0jGLYgCG9HvQqlnfonb2GTQ
k9eX0ki54GK0WCMI4t+ZUX2DtWl4b9Ra+S/SROStMFXzcqKJmyllKCBJ68QkP+q1e6cM9EOdj8lp
anV3VFOhHkAzEMTrZf2h69gTm2Vk+14UXvsxZtlMzKnkYexZNnlrvLNfmcWx5Zc8eAywV0SfEyY5
TbvhG9io8mJ46RFfH9tqsCm1kVgJzLwgQyXqO4vP9F5mkl9mdtuXQA5fZRrLLXcgBoGiN+9w4ESn
bvS9NQGwHsVAVRSO5YZ5xz5LJMHuoab4YYYB2bgxYrTuJLUhyHCkWGH7BWSZml68kpFC3ZljHltR
es4jKSNQ9pmk5iAvslvCfFtZzy5ID8WK1Qe4sKmBO3m1BR68LZ5GnfysF3PDREiXUOJnkti4/6sa
Q09trcU0Vuiy42vDtcflGXYsc7rtvOlHUeXGKYrpevgvIRH8N9IyHaRMLf+lFXVf/IUt8I+v+FPM
tP+Q0HwI5yhPY/f4J/+p9YdWFmk/U9pInYAW/yFmLvgAE6sqEx1IIpZeEAf/SRawFwkUx+ifplVg
jv+G//Tv7tPlFxNwBRB+NGu/+Fvbs3SGPlfpMGzjAODbODAH8WOY9qYJKIuu0fH/UuP+v3MMlp/H
D2TkJng//sYxSAOrSTR8KhTOJl7NdvDdz2W8mgYm2//aYiYtPqS/6LS8Nq7pWE+QkpWjxN902m4R
cbEwDlu04QTsqqKmrQpCk+yKLG8TP+hvu9mi1lm2OeJT7X3qlFBOw7JDjNqGOcuM1TyJaSBRnXSN
zVPsBfUrDVeUW0WuVhccB+apE7L5NeFA8NeNSa6DrcNlyJ+BTXC4gBVfOF6XTp3EfMrcuu13lhNV
5rm1a3GNUtkE3Lfpy2kBT321OiRjS89uv3abFD4dBIGvQEf+Jskda1P46Xz1KkAWXN2mYF/1BDhx
v7C3EZM7V8IT/QEMLupNEnr8KrB6/VfQFdQtybCaSesQzUdQduEq4KEznH05E3hnT4+Niln7EIDy
s2tJ67zT199ZTNkmBMqjE/D3YPYdm5iT3+STflpICCVXeMs/zYExnyOp8us4pjdjKFtavgSEzqh8
MzIGOS4mTJqr832unJuJljlOEyi2Vcn+YHlGfTOFKXYrDr1rX6DAsTim5He1S0s2nU1bMi1AE6fm
LfKWcwRu183EZZc+I5TrsXcujJ0xs+J6DBfUIPeFdquoTu+p9NknTITNmg4BaTxMyIzKdBZT5hju
XYcKIvJzR1mZMBNLix9f19TemcF3HgOzVV3MvyCSkngsDpRGeus+dXLitg37j80PlzoTWHy47HRm
Q06l5tGBRhLI5BbRPyFDHvyCEoahseGGaufGPhrEfZHUG3d5RxOqLjaoPo+tGQeMs+Sn6vwbM3GO
FFKm6xSboChRBqMh+J/sncly3EqapV+ooXY4AAewDcTICM6jtIFRlIh5csx4+v7AvJl1b7Z1VeWi
Nm25kxlFUYwI+PCfc75TB7K17oHzTQHn7l+pKvZWJhqCad3BEumnkAoyRajfSEt8AuCE5pd+Zn5y
IXV7FdUrVHQIgeTHzSOko4PB4dCbh3McZofOMi5xTvqS4T6fu8kDv9GEjA8uKblOAVM9bG+bzrlJ
jOqtHChMAn7McWnMz8KffsOfSLcg8LAYFrx5CB1YmyIK/4ZuhJ1lJWC9PfCONPWkm56prUQOv7HC
6Wcctq9TJNXOkSPpNwtamgqNJ2Z1lzl1RbBQ90hHXxsG0q3I/oXlBh7HmVh5dVBavjE64BegHokC
65LJWvIz5C6clsCxcrgaAffCjb0CrwvBj1ajNE6wJwa0fZCqvLH3cTHjGQQPS9dczpCw4EHNGrk8
dUbLOK51n0bBb1q6VDOWvA+2qH/6EUW//yPb5v+HAB9pYvz933/fwP4veM/5XZcAfbK/bLDM/dfv
+mN79b45jqSQjI1VWh7cyn9ohfY3gcUYBxZ7pcOW+R9aoel9sx3TJ9Hu8U+5rsWX/r69mt9IdSBj
8BWbP6h/aXv9Z6lQOZ7nyhVqDCgIW9U/bXcKR3/tdj6rUcu9r5xvVZh9mh4VC12GO6i75w7z2eBU
+S82P8/9Z3+1QjmVUFE9ATqI30X+1V8dxY61qCVndAiYHL3JFTx6Nhe90cE2f5K4pYhRo7Fyw0qM
5WFqa4zSlE8tNGO29SfebYIOGZZbRYcCmNnKm5HlgRdUKFqE9tC6ANSRnZ69O5geE6sfvPG95YTU
vmurOixqcK+MqFP7qPXxl5QzDDRsR9jzlb4lwk8a37I+UvC2W9q69qlvmQH9JlSHNyXCXsG1KhI7
ZUgBeIucrD3plFuAqQCaToN1Y1YGY57IzG7cFt80ppZ0vLG8dPUh8vOY9beHyVLF/exUu6xOWc3w
E2Y1LwUuQnMJ0O7miR0m4ZvHGVo9rZ/Dh6UM+7lzwSwgzpnRLUKFvuDpZJaLTMeKn3AyqCUhU6wp
KcmENHpJKFl+UM5A4nuJ621ERao5yv5+rhob6E6HLQP3AeNybRt7TOMWdvPB8G5Ho+0+w0kS4S4r
n/t2lHb+r64eIUzPI8nHSPvieRJLyx8BVKltWFvxQ1s14KFLe6aPNYeHqAk4MwqFUBUDfRDjeXSM
kiEuLUIWMJEbRBz7VnB7iXcym507zjVuoOxWXJIv5x1eirspGqM+IBKPrXVpKBpQboE8wmCnPFR2
P12G1Ov24GnKYG2q2KdJt5xLgivPDJ7cPmjq1oi2LlrRi5wM5jmd4RkbN+PwdOi9wa/uImlVQEXs
DBUML3cXboeyKQK7rX1CI1VvH5UQCWDhWCwvRQ6MSWOWizpsyhQsEXKn7eGWvzc2JABL87djcOjb
EVAvd4PT+Xcx1BSTiyrRgKCnsDZwTIMmOMKiNDOWFeGdaGBOuWk5jB9s7rY1JQ4MjpyZXONuYbAY
btWAkwxOPtwMpVtqBCu3nk9hAbmBSg+nvsY32P3AxcUHKWvEGzV3qLmdW3/wyiQPLdHTWzdzStK3
c04DcGL38ZtN2hX1p0+ivaQiBKaoMIc7wiX8lEXGWOPDjKDxapn6wQyNMSAOrCmACAIKLxlSJh4x
N7edTCa5pwwD/k+1WA8ldiGiOabs8EQDEyy4/g/TR1O4MKvSCMf6EJr+j9ar4ldN+Nrb2Z6uaKzO
M3Pr+ZF6GTqEJLfHdr9u0xM8jK59ZkoIH1FSWffeJGlTbmoX8p6JBukEinJXETRmY/42EIke464u
XmgkDe/VZLlvZQ+ldkOlR2hgZrCoKUeNYEBgYm/b9SUlLJVq7F1LZAt/ahNh4g1JmGCGsnooZQmB
BrZpnRvwUiZXbqJYqYUQmgSBFA9ox5RxmBwrqPKbYUUPhxj1+gEDVrOeOER+XmA7mWtTJatIRjvm
yMF2NG7neqYkyszIN6ezgcNZCAoFsQ241YcQGvw1F7XiCGOV5JJppO7MSijdU19C6SQWvnZm16mX
3hlFHt/JzkX+0vDxs2DBtHmfgMJ+4S2ltJi0L/NHjwxzaCv9GCGSbW3i9Dh0neIe225KFhZqK+aJ
qXmzWi40LGZiBnFgqx8s5ryjlOkaAJVdk8562ysMPwDLkYI3AcCGWOMV02rkGDtCDhP/U4Pe1j5S
4N/4H/rEmYaSZWEIYVXjzl+GG6bI40susM4HC3cXjjmDj7FAYHD5nnQt/o0ISwp9enBvcJTMIsVQ
Kfs7AAD1szdPVKu14eBidKdE8G2kf+5XEy10JBYxYt2aj+LqAB42QkvJ44Wcm6fn6EQ+l7yYa1nZ
DQhJEd8RQxgpu1Y+FJBBwd5oc6vzr2ajhwE/9yZPF6aFBOdmkxrvY6gnlPIo1O0Osw10kpJWr83Y
4iu0Lea627FeuLOGVmkwdu5SjYZG9RG115VRZKQiaEaml3Z2Nmp2Wv6K6VDtNmmvv+i2LvgWyCl+
inOlll54zSdJ/3AHw7w2Mu2+UMdTXA20652XVLAQC+CWRxUT6Mf318+vhYcZM4i8ZLyxu8wrd0XG
Sr2UsAGQi+Om2ViO7f6qSqUep0xy+sXmRH8ctSJYBHpXf879EN9rZdVxkJQpZlvhjzdeMZq0fNdD
QKS8eC1Bql5FmVclQeqy7UCRifDulcu5kCXlZm7fnl0evR23NeN96ZhYjnHIrU8Q7V84SP2MQie/
sUO0YTgtYbUa+bHgY7JzXHEMKVUAVNZ74buIZkznPTrGfKkUuDrMkkP8KiyEuy1wgoRbHNJgH9Qm
v9sECegN0696Yvmt7yYt1SES0/y9Yn++KBlNYLdzmX8vejzcXH4WV6GxKcD8Q+oCTZe92dBePGdU
TCpD6B9j73R3OKHQOKdQ3gm3dX6DRcXHCiHw2eFB+vCxaUAtFfgjpio/SDuBOeZV9C0SdSS8ulCU
xky2aV0H/AB9ReubJu8TJILHqjL7Exf1LL80w+B+d/o4/lwyxLkAgZ/GKpO6WF64NF64KnbTJO3T
MtmrHyGizGCmJPud3SW5V0xGJpYtCuWnDYmyJd9WXW10Av0pc28RmqsmoJHIniizKR3c0Ja26a3o
ne0EGZCHABANOhl1CtIPb6qheqXrmkSKBoyKZbcKkqKd4z0Hg2ahY85wh/Mc24peIotM18rywn8a
ArGu48motzDiD5g7Zr3ra8Piciy9j0Z21rmMGcgjW8Gp4objt0fG0OrS2+b3RoXNM3ZR+6eX4Qg9
uoKP2c6XbdJsTMkhgQpXt/v0lJECce7dod9h2fQeGJQxVO8hfiEO0IzcbuOpT3k6saShNI8Waog3
FD3QNAxKNOwwvKgQ+Wz7dewaPlEFpeIchFaHkS3Y9nQuWmBHXA6zDRu8+QmQipIeM8ujt0SXaAdE
+adb2HeEm8VcDLgiZsRalw486wJnbL5KmsT4GSa6544M650JjfZEUDtZ98NqBtIoeZ8YPyID90lg
tXP6Po0Wq4AvgShsTMhCjyWOe/sYDTVnE9tcxucxG5EliQlZ7QkYvoV3KwoBHmUposL1bAnrQZT5
4u1zKjhgvy55AzsPVPepU9L9xRSdrlQsCBg/8q1uAJZYnan2zmDHryhRHh1QCyc2HcYmYVD6ygcx
a1rIYdgF+Ngh6nem8TGbUf1dONAI0HVG24AcT+ZuE3VesbcTY960IUGafqn5YXUkb/sUxT5STrwt
LBJQNAWQp5ngTvkOJLcZFOB9WiNEjGjue9nqfOf6oc2WOxA9DB26ylya4HCkFx/+Is1XPonW55ig
PesBjxSNH65/5/ZaX9KYkAX/Yu4+LOackNPo/PjRwPR1DQqd14+H4mUCFQ2I3rIY+nhtOr+Gttc+
teTvUEUAlcxQcaLW3OBd6z9pLes/7BjL0qby2rgIKih5bVBwu/m0vBZ/yEKD0JNdIwNsqlba12Nr
EZKQq0k4knwKsRiOZbwF4ogpwaDRsl6a4nFcWFSgZoV1v6XyzE1osVthTmEHO/XY29ZEnUQ2zVc2
H0QOvWTHuAew05IvYDjj2DRzsY2VTX5TcJovthnEB3Fy6B1AOlTJY501WKEgxe0Wl/Jk2G/rsL4h
MT6S0AwqP4UG4zT9KDZ5qYyrLA8H9vsZGhkfYuUTWgThgXN65iTIRgkaMdIDts7KbHJgzVTQAtKn
vKPdoh3x0rp29Wx2RbGvEwHmrs9qQKTLFA/Q/lcCdITF4BXiut9eFbQE/M5c4qabxg05FZXotgWm
OkERYYT57EX0Vv40krD7hfGlOqJFT8i+Cc9oyc24Auyv0/eUglSx5xrr3I5zhu3eMsrcJzohzLMf
DRwP/dKfNa8yHNztMIY2i4NtoqbZVdXc669RZofOSdvvOuVUvcE1hxGjuJNfY9D8ayQ6a1vAntTW
ZjTy3zRcMDrNvsao+mukOhQGHFBnHbcqjdWBKQ5HyJgBk3eF4C7gOFKCvIIks1OXOvqupQGMhEGG
ARStm2se2WHaXZjEn5A0mQQbVfpLueSUmHQm5plbsgPmsDyb3iLgCVSnAiHtZoqzZ6q2iy0oELWr
rJHyKptIWGV0W2lGEg+Kum15AG4TI/R2hPfrAAul4N7A8UNXA6yU2e2yXU9Iea2mTrdxn/cMLUex
zyBZHcrGLO9HpF5ieLradianRjjgs155fbOdXyrghDuDSsrVR8jhYkJqtHyn3dPDB+y3MgmMjruo
zca7UmnxIkrgNCywxHmxFLzi2aJaPJHqYaAYakdnA7mgcrp1Y2MiAe706ljZk3+ijZdh21hLpFFm
p2JLAQAASzPDH6sTj0C6zsubGEjU1UKsxw6q0CcqwuL922uxAXii/aznOLuLBhya3YCxvjIG78qN
pfUGZwWqLRtoADOHy1kOk6qze4B5dRJSPs+/mBl3CzM7l86/mtbPIW7rp0J3AptliNFm9GfzaS0C
Oudh2cOMMuojqc3hmXq27EfYiwXalpgBKPRu2f7Aq1ussO9kkPsyZP590Gk2eqykctp2iR3RsADi
+5dhdkyfzZiT5RD7bGAp1ilOAwja4z4fOE1mqeff+3R1pXvTa/p974ww9AFj0CHZU1sMuc7kpLDN
1j2z9uoE8GjtsVB5Iy7KLWek9ooII8tOx3/te6ds6jqnnvTKdpoMPhQDQWaHRDHXhH2VWiUJjAqt
IajdniJlSBnqR+eO5u/aSWS4taWfzVuv9fyTP/iTfywaWn8DQlwcokcrV7+9iM7GhEnOGRgTjsAU
31kgYNfpTW+mVNIXdsdYNGqSe8YC1bHrLevB7gTWpsgTLImhR+8zAPhoBlIH1XQDz252aEYCohGk
eTlAyhqkuPS6pl+4Gzg9dV4MYL0ypu6Dyj6vO/x7PvqFKH+aaxDl77+KBLRL2+nko/tzKoLswzq1
/E/mo7/1e/5Pw9Gvb/ljOOp+s3zTQ0akCMpD4GP++Af7ZlURLYQfIDar9Oj+iWouv8EXNl3fduka
UrSm/mM46n0j77B6vE1ESwBe/yL7Rv2zQgc6XRHWwArB7dbC8vnXISVijjFmmZntyA4xqMQziIRC
Hj8g/tlfgA5ydBW9PCtrqY6isDrIgjrLA8wiNeElo3sFVMfjWhJ2e1M1GwMf9LI65aEJgNL3MsIR
DQOtfQSQ9VbEnfJOg1JjcsH9Un3YC8wo3NK+RsNTjBf6KukHeobCls4ssoHZrmMlJEGW1CnoAW5w
FDLm0S/QJE5BZspT1tazUijJXb42jMzDNJVnKFLuM2VBabYruSxcHOyn56VtQB1S6aNeIXdJeg6k
99TGxngL8QNv8LCO+FSJtWMwPbV24satBwi0968kDuubthzLCeO7wJ1NtbA9XElOkGJHq7g2rtQc
y0dRconaZ2g+OVQcCi9gra8ug9HBOLW18USGt7Hb9svOiRc6Z6D6kMZtmzEfb6mVcNuLVHbXchQl
uYUtMrNdct0m3GsIHIx9krSoP0HeVRfZG6D9RDJr8HWpcCDxYPYOlLXesO0xnTl6gbzAUy+TeM9p
K+/I43Vrv60PdwQlps4+MmKC9Wk2+xxpB6OoCGzium+CM+dtBoH+yDtjP3GVGI5zGM43XOX9O4le
3aEkpXrata2onqVlYUikdG0K8Xrq7KrWEy3gZMWmF5ib7j1TOvXBsmYlu171DvikfuKl8SKPoPEI
NnjX4zd8bfqkf+VgYEPsyO3WQ7PEqhbYrtucafiClxMXAJRTj3QHeUjTGE/21MVzEBYRF7evhdP5
WkT7dT1N15XVWddYjJYst/DY1Ac7C4twE6+z4wxbyg20kphTFOt11Jvqt/21iIeLwwmJGQ2Lexsu
/skeVj9V87X8Axcx+XvsCc3X9gBf0sqCcfELUjBfW8j4tZ2ABWRrmb+2mf5ry+nX3af52oi4yLVX
rbdMGbOpdavC+Mi2JWrdf6qvzYwdqYTy/rXJFTVkfuDi7H3h1zYorDK8L9a9cfV9jXtGbjyD49f2
icbBVhpJdtUmV9mv/murZYgFLDh0er1lgshMZEPPMd4jnuji0fcTb9ty+yCpPuSF5KrD8TB9qRf/
Jnf7aVf2enS7jVB+fRZkPfg4UuwGdz49CvCSL6UcxcEu52XnJvZyifw258rMxt9MMASDJBtB1M9+
2ZmrDly96JFY+kD3iOkMI529FjlyCpOK8jGK012Xt/NwSENmFkBK+KQ0Wepc41okkdKBtRv5AVZs
IzkaSf3TaovlIgegDujHfE6uDBnCMCU01pCLnLEyR6utTGX7oRdgBDd6SJk/FmmGVmk08QNsTfUz
IxRAgD3qmvg0kidegB3j8Q9MHhn6HZwa2gan1olrHzQYyzspKAjLLdVj83JtGEb60s0dteyN1dEH
0U/cFYijxrJ3SdrOLPNImTHTeABUAAMwhr9XU30uWy/dcY/YTswsNgzFLS7OPclfx+G33fwvBzlY
9HUP9qaY6rtWDt3BrOts/+/N/b+3ufO0cN/4TwVQDAvvXZe00bv+K+JO/eOb/7bVe/Y3m10UodOz
XA9KE7v237Z6T6wsO3Zad23lIBrJV/7ITEr7mylwv/g+xhCHtB3/l7/roO431+bkQFjD5FvRSP8V
m5Hrr0aiP4cmGTa5hDB9qtExhlOv8detXoTpAHVqmPDAVbHcT0CxghHgmxXwZC6SMzP4tx0GQFzM
QxTO3Hbcul+2UB8nY9OpziZkr+QF/HO2qfoKh2QfFjigXTd/5PZvPDlmGJ+iCQePKkpqWgtXRHvt
uMWhnTJ/51rcB5khx78Gy1viwJ9zL16BWvExnFT+Au49L+AHUUUC+8oetjGqc2CO4XyvJlz7G72s
4/yZWcQxLwoGTnIonF2faE1Q2i+DyeOgs5+rvqf2elplKzfHW35geWpukmpm1NXni3gMnSR/s6Yp
eqxkBbVNyPRn462jpbwpgFkB//oZVb7zA0yFu+m6Xr+Pks4U38xOTipZPTTHfECdJuyplNvQ3dS2
+W29ZClRf16dUk7nSHQ12JFYBokFoMcUuEBpx663S6XMn17iMcMsKXjFJuwl2aXhrPOTksCFlGWU
Aw6ujOiZ2gWM5Ok6J0IpNiSgKAmGqXOwb/kAXjaksvHJQkq/ounWCIiLMp5V6XCeKk22AqDh1oVG
yiUITxW0v1JUwHvpZ4htJNCtJZR7jRKUvielXfyGzyz8A5kl3FZNSbviRvhze1lgcG1qp8UKjM2T
2Zo/QI9Au1nHGIaFfiLVGF13Hr7eyScKF7dhS6q9zyEeqylhaSNmRoOgQTi+yAvwFdaKL0B7oetg
tqh0zfTosX6z/NKF4uiS6EuosSPjoILCHgtKeXU5om3LajoyT6RBtedGFFBWgChXU7iDzAGxf5fz
sX7ubEveZRASL6Hq26e4jKv3iDYWlK2ubPxzRx6NIYE31Uh1wEtaP8a/7zCVzzaca+ofZt8RI1xM
5WSHNC31o+la/p1tmwbEmXr0L2lWtXcFGkODrhnTuOlPnr73VDm9tDa1p/hYhPEbV47jbD2Euzfb
zYqfqlHVwZtmvl5Jf3xqy5I5QwQvYNroDpfTcZQMBTYDNefnDqgt0005HoxugqlD2+KLz7Htwemq
5QRKY31uM+JiXmzQJ1+jkWGbYmrQkGQkHcWk/WfEw7V+a8jolxMlaMH1bKfhmqzHcCdRZDQcoyC/
n0/iNWpm8ab4yM070QCQoJiSN9DjPlAdLNo9N57VsJkysCGV4jbeGp0htBaF6neYy+U7zrWdyfSY
oIL1UQ2+l4BoS/VPx52KPLBNe/o+DWm5bfp4ovu3HZ+msa8vMaHtY0Z+/KpEKqRhB/ZPELlJvmvw
D7xCh7LjtRzX3jHRqxgPADmg9RgnukUQJeC4U+6zmQPVZvLobZ1jMs+cRKomr4OBce8GvV4f+kaj
qks3fPFlWjDUtVwfeo6vAsPsCWXOna4b8hlFs42XEmcGUdM1bThORbXjRMHEHPseTRZ9HT8vbhyf
BdemaNd0lswpPpLjm8GDYu4baeHIzpqm/15YKUOHyOgM5szJwqO9FM5aXZwUMw2YKfNupDza2BAQ
N0iaLCw9J+SbpskY8M9lhX+6aNu3VrgcBYvyV1YMaY9QwTo95Lk6088TmzuvB2ON8tw8i06m1wvm
MWaC8TS82mGkL1YYx9/NwSXIiP677CgWcmgnnMDQBCC0RRJAMnY/2tLLj1HRfYgmodbJK4fqiq3E
wbeZ5s0v8uZYLg3do4kQdRuvE2q5OxiH0exsWxOUPJmtFfbE5aPySBo0yj32mAipv0gj06KCyG9/
zzbur4CYE1X1dCpE9lAcNWe8q5A8/23BKyWYtjoLocUxz7oDhjvgO9Xap2cnilFUQWC0DVKcHNSf
EOWgzYoZKiV9MJQQsYVuPqdx9q4EgNCt2bYtBQlrlV+3lvqVX/V+S5JMW457zXdQrzTi1bAO7rta
y5eZGD8PHcSMiyDI/OyvHYJkar0rL8U3SztyBxTAqyPrtuYgeqvWDkLy2Xg9/VTx8XHbga6ouTaz
AoD8cM3cUS0B8droxTd7UUBXc81P0QjTO/M/pP5QfVUhxt7sfe8mCH5sUBgbeG6pTQxt6bAwjI56
Ym3Sl2EtV0RBpFuQ4cEWkY7uxcnQC8HAr07GfK1nNNaiRgB67iv3QgIK1UQZF259bCpY0aGyJ3eY
kWExL6Z5l7IiBWYVNy99JLLn2rfqrTn332vhWk9dPdh32dor2WMyPTZOIZ7gpxu/Ib9SQCkjCejJ
AjBGxQIFlfHaVVmsrZVUHj9VlTDuuDBim/0qtxxiEvNGSkNThB8QLOhcogyw3y0xJ+CypMOGly0O
ZoJLTJFzD7sRjgmrfk88pGdobZGzH9w1r7/QFU/tqAtrjaPDkI/LRx6bydZYmlRDiqviW0YY7aWo
B3cHHyr5AVj3e0Ed52Hq/ekQJly9XVUk72E/M+n3xuwB6l95MBpnOTpDXO4bY/RU4HnS2JUjcHra
SC3CPW0r9bXr0DGWxwPRKgxgk7cTuDnyPaVm9imPuIIELXTtUx8n3RODBhoPDB1fk0HWSATcO5mK
AgHKqswIRGvjg2EBIo9TDE8OW8u9TQ0w43m6dcNNnHmMvMXYvi9mOl57rRWmO1aE+DRUYUxIcGDm
YPf1ndkjo2PWwtwrokE9orDNEJNs0hwINRKq4eTdzAv3G+4cVB3TXh3nhP7c/L0GAfC9n7PsgWiS
/0lPleWyK3OUwAZUA5Izm4xoqzlrA2k36sv8Lpls9ELH4i0GJDeGR90y0GWcXM2v3FuxLGVzfZdh
oqAsunUB31utab2rgUMzJusofsH5FOs90kFl3EyOjs92BFYQT2gIsy3G9hSkCUrSyQ/dlvnonKrX
weCJxMYzPMAkbSgaKszbUcYS44PT0tdBs7E44ieJDqChuu8RifF7TBCGv5VRT1SkEc1ZxRnP6hIV
6cWdrfmiVQM6yLCM/p4DLK6mxh/it5iJdISXdcDxxMzGehLp1LxaMq3v/JaR0qT0cuOhnuFwcWx7
2jrNinXSqCuoBgWWA9te4XhMGW4MDNBXfl0KQktUPwV67IydS7j1g7k9pUSetuf3DhMPscaiNHb2
XA8/U5mn3t632n4/YiI/pnS93Q9ZZ/Z/+y0b2y2D2m4o0RvcJyvtEEEosXnl4cTa1MDtvfOoWt7E
TfFMae9DHhfJdsqj9uLTOsozG9p8ABlqHPDU+aBd57rb0nDLGx+Gyn+tTYDWKDkjLA1lS4oCGJVB
CUK1vvhmVT34VYWYQajymstLfmmjOX8zKCtMmYC0APznhQhfBvo2AL/p3EwYGQBi5N30w0tmMV9V
kzXMx8zHlXQVl9LMNyqC6dkxvYJ1HelDWBITRy8bOVxGtVvTRqM9/6bE9XI02bl+G2arfkdYU/rd
kCIKosMKj9lGwXu9cQYrkQdZ+cnz4LdUC5Cjflvot3gQfhHSfz0joUgvHl7MzI8f6DjNb6iaXu6W
xOp+W1+brw6x6fDCA06mRAt82Nz+nNBGr92yrJ8wPJ3NJoqoKCgG9R5XSTPtRtuLLajBAM8CqWYk
kkVat17mjlsxRgC+Y8AVvM+5gyNLlHYGmblPl9M0NHij2qYqqIbspfMmIhM7Vd90EFGhFwIwEaL+
sI2mI8Kvk+uq1xXKwdi8an+Jf7WN4x/zMjNfBlPMRM/o8UWa6AHtmswKk4CWuehk+PZinDLgzEdk
v+mcaQst0YH48iPmkowoqrsedLZFJVKmsOZsMrNNL1wJyDxpMLMEyJts0+En25ngyh4w7aE7xLTK
11urLuhkSkNnwf7n0opRqgoBtEgJQAx0POZ0SZjVXZsby7HPV/vCbPXpwRFtevSckqbD0TDlQ8Qn
8ziaqvzpVWBj11v2Vyk0eT20YuNR9Lq/A6OjX7OpmU+ZaRUcVdnwA8cK8T6ZrcNX1kzzaMjq3FLk
cqn8iMhXQhdjGFR5tVZO5To+yi6JbmVV8CtkGFJtnoc0ve/94lN3FkPlCSjsqHMMZzpZGZc5HBK9
OM45iidzwD1piKfUCf2HSaYLtr5FUrqMqy47pw100E01WEz4MG3IrVpsJNmoVfURS4kIBqdMDK6m
MQY4ekMK56i7lreGY7wo/Pk8EA+96tiR3pNMTYq57RosnKTEAQkVCHE67jo4ENLpgDeMHYC1rEWI
22hIOdzZkKUnw0Z8krhRNI0uv7BKqf0yTSDROEYW9c7tYw39XWXJyc84l01RVl0zu2UlMcAJ3zem
K54LZ71TdJ5DH7nHLh6gWehbu8f5UaguPEpBq9aQue0JOxYlcMRtpxdbKikORaqqk9EM4Q+ABAl1
xxihr0vfbuTJ0nqJXpkqdhwA3RGDyL+HWf+dYRa1T5Js2f9bqbp+j9/1e0sB+V/kqj++748Zlvjm
4zoUTHIJbgn3T15+SVQOIAXjKw8rPULLf8yw5DfBFA3tmi3Cx7DO5OnvMyznG/LWOvqyJJEo07P/
lRmWKZzVNP+XIRZtETbeIsvysOja7pqm+1MLr+xnb+qkMe3mrpbDURHf3E5Dy2Vwie3PKOt8pHZg
yDzAIKE1IsNqkDC/vBIGuJqdB0MB/2DrVG/FbPv+DVPh9W+UrfywGgVTPlmskzvZODX0l2uDtBYO
DorU8/reYTF4NWwyo49itsfqvpFl3m4TrNj4He2SMb0uFWlyOx+13qYxlwsouSrDMjjgF4IxIHGe
/M38NGM6dqHtlNEdC7T5Sa+7vUsnbhVBk/X+qVm9LTKLDUnh0zIUWzMebQe7Jyey25HU6UV8GWac
1TtjlkCkuo7p5FY71RDecAnGblN6jJcfcJm9QfuYOQ0aAq9O49KTE4yhooA3iRmrLxOtNOS5LZP2
lS8DEDTDSG9xT5DPb6IU749nFGqvv/xDswSHGoyUTaa3rSWwgOOLflYNHZ6GsOZov7TekB/hWY7Z
lZ7qFeTP+rfGxcjvbGYq1rmtr44o2ZkZIjeH2BVtwDRwNVEBvJW3Lm1lF5Oqgnvi5/X3FkeWozt2
emaJVb/NfEZ/yh/bjlmk8jY+DKdX/jWyDkOk78B1e9UJrAH+MEoh8YrhurEfshkD5DXd6rjJFJhL
f4NRHpcZ0gUgHBqruJKHSjjLtd25qHqRi+0wEONiG0dN2OKVTrmxP/R1BEUHeyzZJefLG+eN0rkr
p8kcg8SjHeLicb/LMEnkmPmrgbZR/PHMEOA+Z/5JcKysz9jnGDihYNJpQxFzeeQy0a2wDaaSu2iR
/Ln7svq1VpyEe47oQw61EXb0DsKRNHexWysAVVE9oWPGBvXOq6WwXs2FRbyC4yKtf1VtSOEAnzpm
GuLLpjho9EBCeJW/ibXoT1HeUgXBDGDRgTDwD+JwDtUVXdHQl7i3Tty2eq/YxVPU4vD1CTAAR4+q
K+gYQGCTWmegmain1Ql3P/y3z1y7YUN2YWOckNXiK28ciXzQtFu/emVqPmCMan8sVGCdfSc7DrSm
cI/nR8vHtewphnuTdPIp0RGeVRPWE7lIUc+PSWmxl8XFcj04DKEC9uTYvNX9ypyGCyTJmUJZG47c
c4prP/V1d5zsCj+3SIfie8f98NYn1NZstV9T8cawk0uOQUD4qZnjmmmqLBQDPcOzuh0XBedid2Xs
bOtoBtiKbT0yz73FmrBpo8K+1jUR+u0YVzNNxWmR/Oh84Gc7d7b5tJsEMgOzhvG3rYCQbOjFCV+M
JQ8PizsQc5mq8hdY2Z5S2jjZR1QrvXL1KIKmBUB/MBtdfJ/ziOem9tvultyDDmy7gGYo8uGpjRRs
TeoRWAtAdF8lNnBd3PB4k2zfSo/9ALimTEw6HVKuiMWRu4/9TKFSe27nMfrhZDL2d0vXEbLPpoS5
jmvhQjz4MxWPOEnjn9P/Ye9Meitn0uz8Vxres80pgmTD9uLO92qeU7khpJSS8xAcggz+ej/MKper
CmigeuOVv13igzKlKzLiHc55TmutrA4KQw26iXiODZTs54xV5xktC92DD/XX2qRy8jZ+HMjyqxVp
d/Fockj+nMPlFd9O/QtmhI4OzETm5Jhy4yCWRQ9H6TPpla083aaqsc7MOShUNFyV6amdMuIkU+Ri
VDkIXXpU/pVCcubG7UXLthyPs/EcFpSLvXoePZ94jIUkQ3srbNW/6dwAgtNgYCNMVT+dJA7qlzCH
zAtchxdlQ7kDoclqGMwGXIPhr8oyHkD+xTuKbuLxTN+WzLI/h5EUNpKycpS3RXeIxpTBYI8ilyO8
wgaMj2Bdl5OxQy+L1Ltn58Kxzwj7wtIxqp9BJbKQB80NGNeH61KtFSNd6WpnICqMGCvhkO9TrmWn
PcZUoKPtUo2ulljryl/cnIY5bvQpyeyxuPHXAjcErGi2+Vr2tgTOSUJdKYjjrEieEc3V5U4nszNs
ei+Lmp0jFE9i9JfqOommlwhFwsJ55RAP3/PJZxghfPlQzspyqV1rWHNMRqjmQRzwjbhrkZ8pYsi3
nA3o1pFogd0izN12z9mfliHCK7CvOc2irfOnpyC1mjiKtdEYazxu89y0pP1SH/Qn14LDfhjWXgWk
c/YlSYh5Y7HcPFh6yKrNrLLlF8z6kuF4IAiPnmHHNzv+CRgsmKwXcIhry9SLNbQh+9NKVZKyewMh
mQ+hdmmqpqLK7/tiMRQIned9hAq9H7NMWjazNm8NQRRE0BRzAS9t7fOiMURerIOkup1lkz16a1c4
rf1hYdgyH+y1a8wrG2JHEmJkuimixTzrP83m9KfxTAoUxqcZFtV3MPnmBG/TgT+doudt/vSvDUGe
EOanZGkQrAQhOU9zGt/5yMLMyR/BlN+bPw2yNQXpDWL16F0KIx5yFzu5l7PgCYbqkVQptID5MqS7
GDni0eOQ22Ggt055hlAVpfdn3hJzn7Wcma7dF95P0eEaQJ27hG9DNnq/8TQwUvJnOJ/W4qRbrHbF
2Z4nlh7rBWCDiXkyPqHP5TTmxGp2Vb7Vs5s9WqoOLo4KbPeoPaQDVSLTHREQaE6dJGF+HK+Zxguu
pY2PtmIbKIHCPoiXi6WWmB42Qfvol3hCfjJbSa6lLqatbNLlNKPwYFwUoXhP2wn3Yck3fcyTZkJ5
47jDcUiT6cpKiWne2nIi8zTITLB38iy41crqCGLwky9/kilLJ/NsOVys0DDhTm4xzzeHbG59TDJy
jWZmm0ngEWcRCk5vcUGh1oP8VOTsEYFTl6510Xl+dnyEdgh7wgffZZwjisx5xsnc/hQOkqhbj+7u
twyDeqI2KNzqTg4pPpw0nywE5u5CVo8JW7pShwwPZJ3F/Jm4SfQ1+XWmXxv8O+QvNk7zpYRndw8T
GKVg7xIxTl4is9PhOotw3m+SJBoNrJ+4/fKSUivKGzfV5xjlPnQdyjlk9U5TRdCePf2k7BBFY1ZY
CK6jnoFsM8tqefQ6AkP6tmguogPLvfGiyTygRcC24i3pDXr/7JQRu2KD1+uGY5dyZQ3lULEa81Pi
eJB98ppQiA/32dKl4NyS8FLnVnaKo8m7s30fOltFyvMet8aIxYF00Yg1J3c5NchXh7r7RdRBukcy
45Iyg1aXgzd8taAYGmTedjicw7qU9Yeph6g9ctBGz4a13deoFVC8xO/quxGK1Os4s25lLzU5F6Yz
DJzcBkZcqRLnzWXl/iqp1W77QSTHqGSpsEOjJqujqBhO7W13Bg1rWsbzXkGWGhdkuePKCost9kjv
bYj7D7dTMZGp7FQWlDNF+xtZuXpzMrEuKKOU4TbpaBQc0MfqV5UQbjQ1BZLYUMIWtqkXnyZVzgJ+
KGSIH8vkq22klnL6NfgV+RZgiHdOnO1navIPZ16I8THpU164ztli6MbkdBag1hTuZXmyF0cv10yU
C3OA8zTmbK61t/KprCBn0YRN8ORiYAPR6SEL5cwLNOQGtvbJIVMjMS2B8uarkfHic696HGwZk3po
vAUjctfnKk9N0T52pk8eefaX08KYiv1UyDW/q5dxhMOb+duo99D6kOh5cC2qgqz0v32oIj38eSTi
TA9yce5zfDJvFWBNfBNuG6ebqu2oCBfPdm5aT433/jSj+2eTOY/kHSmZzhdGHM2exXO/1b3+WZAU
oA7ExhUQ0sqAyE7SUgVEw2h4nMhsOyaum/1o+WzPNXzXYutBQmxObIAtuSsqP8v2tkwRYDHNtN6R
F47WJQeBi0TJq4KXydMId+rcB5lfdRqvYRkGM/AyzfTcX5szAu6LhtsbdH5m5rg8NEjb+BWK5d3L
0umny3chd/mUsgwM+bzbne+1/dH3uvmnchNcRxmA2DvmZvYzBS4nbL5oivWxSy+x18zfVazMQZqg
PHcO6vMTPlz/hqYhjC8qb91PWPPeDtxGRWTFmCIUTpcIIeRSzPPP2V0d227tw2dFegw+VCEAJox0
IaoJWEO+52V2FNPfQn/y+srrviiZq6SOze2OSDE5sfwryehOy8Nkq8CDiSSqO9emGNqTBJU5F5bf
MdyIure9XQI3jK6K9kZuaXJZAfuF+1MMXGDbZRjpX5Fts743I6MjGqVImpcu7h0wbYMX5YesrxF3
qE6cdTo679VcoytLRXcqWo55pqE4uwQK/SOTpmbf1VjwKxEmYJgq2vQtXJIcEIor+58MO+O7JNDi
CHo3JTZ2xUsmpOQU0HFK+bB0AwNG1TCe3PVgVlD2J7Xc48xEbjlOCVp97SbUNSJFaR+2xCxukyEj
2ijywievT17SKIKOL3KJuwjUE4/uEhwwIthH0FThxfTQvUIS1M/tnLX3gVb2ru0kAXnczWQTgRLs
HzsS4jasewOzy0gZ+JUPqRwO4HCGDowrahZa9uGrHRZ9h3O+wX/l2ojERLNOjt3Z2B/+AN2j5PdA
Loa/PGL+J7apzOQ1rmWJXyjxNxWs/xsoaFdJEAmwGqJhWaAqfSp8+asfKXgKUnfw4tS4zlO6JFeR
SpeXVLxaem8s2L543LDKVSgMR5l9lTqDPE0Ewq7MQj7vnAp5duStDzv6UgnAKqVuWCFwDR/YnCU/
qSkqWESZkU9+8WGjddrjwxcU+rW3y4yo9w4RE8yW7faJrGZ2HStRloNz14AgPjpZHZABbzmn2O78
Myqg01IT3I2tl9i2dmZ/n8POfoKHaq7w79ifUefXVyjcpw8U7iju4wLDTTQYez6VRSOTPYfk9GsZ
JWm+zL0V7lgRXojYpOhSLj87Q3tLfQjm2Ga/SCWuzeh1p2ampi+kFyDqaKdTi1OQx6Qt7idCFG6l
8EW3ERD4rifgBhH2gWH5NnmPKrKggtwKvwqfjZASWHbLqqOvfXpiKGtoaQlLppL/Li0Y1B0iwvUy
+aEi8AWbBWLoTc+m6YAyp8m3LVuO+Fgxlz5h/j6qMiyO9ZDOG8eDCb4poOu+UO4ScFWavkXUtPYc
c5vsVC+K3yG8GvxPJJpMJl/eHULhHusGSASUOHbwyvUNU2J7dLaZ4LhkcnMUTXme3KQ9EuQm78aC
sJDV2WNtXdHUFDtW5R88qOqILgZxrUv60zHw1Q/SDa8Cx7DqQ7kmHsvIH06q6uaH0maePdtpRXZf
XfxgY2j/iO2K9K2x624xXTh7xKDuoRWYnsp+2rW172ypaMR9qgSsmSDLLq3topY048mbg1toTRO4
vMC/MsJ1KKSiBWMMfMYawgM9skYvDpV5r7mMD2QfUN7JpLrmoMr3vDLhW22Be4fVoMDdeS6oJSd5
xs0fadDwen6Wcu4PE9oDno9oFHdhEoTYYXNpbibyRPacuIbk57o8mCFRl2VJWpKMnLwd9kzTMCGm
/buVh/azkIrEvxm66suiI6q9pPDe1JzbR9ITmXs3i31qJb9/NEwDiz7QFBcWFJQhUzrttBCCOmcp
gs+5BoCOlpyAK7LeSLWsvrUJ4iPnQ/PI2niiHIqt29JTQAPi6Q05ECpwp4KTVaZtcxQzrEfSWx+J
XwxuWxFXDvtfzcY1SmlvNvEkMiQqHSlSdhd+24N3b8WU3STaIQEJYnMvfbMuCgZEruxloGhq5kcW
FL45H86k6DGbMoTXvkq3Eu/iz7YasIZmwXYVqKE9GvoNXFEUthiGhflcstJ7wf1v/566EQ7oEon7
ccmOxFkvAzhCU0w3qUZoz9+VIuQofynhuP3e8vr5ROltfpMUV90XvXBPOITVvrOrwTzY7MH90QBs
CQcYkwYgMZXUIhKXcpjQZ1yhGc4jwq/HB9sjIQvytcOl9//XCt//yloBjKuPXPU/Xys8fuQf/ZB+
1H9vm/nrV/0NEOSS4hwxhfJE9Mfo8hddrIz+3Ucr64KJc0j1YbL/t50CGc+O4yJ+RVH6B83H//rr
TsH1/p3WgpmB8Dw2TrYQ/5WdQij/eaXgoIkNmPRghQkQ7v6xyPzdSoGRwGyhVOgPdoVy4GjFcx/f
uKVgkdxHjTxTWDO57tctwzHKcxwySqKw2lVAu2/7LrIAzbmECbuaLMvJm71rqSI4WhDGMXEEDOqh
PkCjZz86Vu7IDn4+kHTkoR5QwTQcGVSg09GaQRFAH2vC0+bHN7QbLBDY1slzGvUt5vKxYjMrMce+
L9mMcdBZFax73J0NQAQWmf3WruPkGhOz/PSUGvfUC9NxRod3vxTOcqNod/ZUOQUncdHsWzUWj9pt
1S+cZBYtGBvPF7uM5WdVDPUPd0ywrRt3zCmNBFUkppw++dJ2kL+VYcXAVjGuEpt2CorwGOhqfupt
e8QwKTrkUwHyN2O4u1tmMe/oYeZpM1Ef3Gam7+xdVTvoVWQ9UO8WrosluRwsb9nJPAHjqStGRRvd
OS3qwtpr78Cesno2qFzeW9Kvkg+7Drm6kfRaBdHFap1P+lw9KKnFO8cEG9FhSh1AFBGUzb731kzk
ig3/zuJK8K5CMvoItUZg55wbNidbBr3j2zgOaOQYu/f8ANBC2409d9VB5XX+6Q1jcb3kfntPLob/
lTrO/MJFwjJjhF5bbyZEtZcWIQLYvnYCQlRO7WvV1+VRLyHO90rg4AHApBA02JiiX1PUc69KtQX3
+hJBulOL3zw6MsnVnu9gftXTUN7XrUof1j18d4jNEJ3QFPVHz56TH3kyB2KNyyZYg+JznPFBBePy
NjKS7y7SmRxrizjYcg6jRVziyfJ1/iF6zUaXZMTEu3ICOrmNIP+G35mjrQ1BLLQwSqMPxX9o2g1o
ZqVxIa3qGjwMNCURoNjXEcYmXIRymt9zOYTXYPqiAkNQF6PFGOKq5YE1BF2DmZwId+iY2h+nqiHx
l/wmr92TDgWWDx2ZPvqYK66x5xAY10/hS5H3ULhBd6DJqfuqQmhcLffQML3ycU4U4ji60lOmpHfv
cOtfselH2VnS4+Kqhun1zgywuAoCC/iN03TyF7VosHPqKiRjefSGSxaT7bi159VNz8ZlH9WNfI+S
3EGw6LBW2zajlbTEyIFh3HqtWx6Id++I2JqH/ADsfzzYjT2iLlgsZOjw9ZNHBrWMIwmJjn7YtLJv
OR3mp9ShfwXYk92PbfGX5xi3t2StvY2aRgZz/QSzfHD8jwANrn2X+Ekjae6mklRWYq/vVL1MBj/r
6F867SNGWkp46Qeva8cfAqfXJ1GyIeZ+CN3lseMcyA9usYzeqTCugf4i7TUZ1da4V2MJXfpKtQnO
vCYLKJhTDIsaYU4E9mQW6P72WYGJBt1Qi0kHI62zc1uXSOAoRM+PEDvkNU/twbA3ZWPC0I8H9qPx
rYw5YmuhA4jS8ousBQeAWOKBpuw72PV2n/6iX2pumbuJ42xDlEoj2g/SgDz/V0ffcgcCU/q452XW
3SZjo39aC5DCvPaJT7ab6DoEyfjCE7XKiiKeyrpbmgOXiXkvRlMSbBva07ZjtxFgEUrco3CGOqK6
1L/yzp+PQdKrLcIddiHpXMy7MUfpe1UNjpbXsM+WJw4bUT0XEfCVMLegIoJM5B+A3nvp8a7/yNjQ
oh9FisGYpawsBFbzeFsgY/sN5GUB35hjkNgApi5hnwXJtW27zdfgqWhlGGboINBpFuGrP1vkO6L/
9CzgHWgA8Up1vGZsc4EsDDXJyDddYIZTEDfiOYwJ7905EwPACrz4zu/7od73eZNeeSL7mQxOdfJI
EN4Mbjt+lPPYPo2T9lEnotamLLSefI6zCqO1CvR2KhY6zhUotRrg9YeIZk+estmr76PCcjtESkYz
Wh/EOSjV8mPA8IVvgQHs3kHcWZ+6ePAzVIbVTOr8EmevitkTKLs0LA8R1/25mF2ES3Sv0J/xgTlf
IImCuwaZz0/L0tU96DAiMNU8vpbJHGbI5glv4ptPBKhrMdU/87Ka2QnImajRqWUzMEqWDVnXhHtW
dqTSaDSewXNijfo3WiK32qHAVIy3fcKDh77v0m2cQ05DeI+4OJtjQTZPE1R7BqesyIQ2JK6KJb4f
Owb3WNQYm+/CIeDUQnsp33opfS7uImb2BpLcrSLU6lE8PRVRMF/hhiNie9Tpc1Ot+zgn1Ps2DsUl
LobxvTf9tGZVN/CiWNChCV3fQwvbKJBWAQL6blDycSwBYnhSvTWJ5sXE24GtE4VVk4n4CnvICFWz
979mFEFkikchnRnjykG3Zueb7GdBIbeJVfAt5uxzSHyLlhrL5hAnFSEwUMCwmiWz/zYU4M73TctJ
vElFH/UbUsgm7+zjY8AtANSpPU9+zNRWWA1OEc8CmEc/YTxF71eOy2Huwm7ezGn4BTqiYZTuDM5r
2oYWCZT2kInTVKDMvV14fL5iyGANIgBKHT8tq2EHSL1hZQrdADV2fiqS3Nq7GvXnmBL5guCHqHFe
iH5Xell+bobS3qd5HjwWAvms0DFjWVqqX1WYub/DLB7ey9Drd/OC8s5S8PoA+/vZbiJyF6CZiOVt
AFNmU0eQ6EjvKZEGABIr6M7zxrJe/DQj2DeedNZsw2JU9c5VmV5uVQhSbF/xwCS7qsV0sU/iwXP2
ukvmc5tZ3q1iAJsRNwr/aQ+0CHZCAOH9HC1e/x0qDDtEj7M08cO2PFcVi78tJ4JmeDTb4d2yIG9D
ctBFN9PSRtdI8o0hzmtMP6u29xjFdxbdmU6Hz9YdSD9ma2x+2m4w5DvjM0XbkrrGeG/E/h8cQZmj
vhxsPBhnyFPLsTICSlHBp3yDNsKFP1N468Jnlpei6uJt6yJn3jQMal8pomAOI7J0f/XKdD9GIIiX
knkbqCOE/YC8TDHfJl3E8KskBw9JmiNih+2hk9+NAT3UxpNi2LXSSpedUwydvAaAXjF9cIhoHTns
DtPUrbffEqiSa/UP47hkPS9KXtMtadMh8z2mdVO0NK+o6mBLiDBrzqEVEMYyqTE/0aupB4C2Ccux
xO3MHjsXRUHWBCa7Y2Ka3BBB3ZGjx1jng1ge9eC2lXyMe7JwmePKAYMFBBcyEUaX54RdIz8zjgD7
oPt815E+sNNDShizRWH6IBIxXY3xOscG/rOsntlFvEJIXDgjm9S0jAvqgnzmFOzbWyLy5tvtKlZg
xYDZBmjLWh2h6lmIEB2H8oNCAW2onk1yHUJqADqiBrPw2kTEFxVVBqmYHAVQLBzQZiAZKB1ei9hH
QIjKZLgb0cdf1aNG/+GU3Xc1CudxKgBv7Jw2Kh/SZbZemOZFr66eGdToKPoeYQu9GCucrkIhrHfC
Y2mBY5UvD1OTj0DsHMoFXw3IESuwP8cKRiXLFjaYZ7tOzBvBrSw5Ru6YN4kWZ2Bl7TOnTEo7L44N
OTh022Q7A7LBlFtSKduFf7bJu8LHgZ+sOzGIrSBTasbOjU69M2QoWR4USbikUacr8MlPU2WIWE2T
7LIMKCLF6Bt1Hn0ch5sMM4m1wxgS/dZk+fzquzBEqY4J19339FKvfm7SdCvTae6cIzYMpJI8val/
ycgDB8pm5W1+EAxINFQzkJ3WR9P1wckgml7XxUsp8nNasyidt2imWvyLtmzCHwxhnPBRAIUhDo8n
DbkHrmmBriMeP6CxbHqDquKAPJtIobkM9okLxe441748e7xPPJgL4L9rBrzAUVjtgz9d2oSC1WvY
6RJ9+Yw0Qy2XIjaoKiJqgvtydBasbMUSJe41mzsrPqak6ZV7Nmnj3rXZgni4pbSmUylr0Rn0Wqun
7CZd0ALftbAQiKR02oo8erAk8UU4vU7vwikYJUyuOJ5OeU88z4yi9AH3sbKuQ0FNwuQLC/oxAlXm
Hfp5SbOzYGWa/yBVpqtOoouJ12uL0PQ/q4UhdMRyCB6iGUX8k1ky/M1gTpyAImnwYgxf2eQyuNd9
T5nZsaffOq4BGsM83rV/elJj9uuGDiO3ilt3F7NTjK65vtV0KkJnvPimcrq9K3oWorjSjgMGLzIL
Yzk/pTUopbPJZG4fUoJvQpCqY5LfNH4wBVsSZ5phPxRujyEj1dZuSCZ5NJUXxUhNEFgcQEJyd8Hs
CuJLrUaj3A3KIZt4zkZWxR7eGoHac0G53Sp8dzclMsVgi+tbsNtlnxy2l9quDcn2LAiwoIgqSF+5
pGS/sgVqyhx7mq715IUYhbKs19VLKtmRfzq8w81DMg5mV8t2XV+rOKO166XGVBNF7znFHcnKyBSD
Xc+Pw1Kyywzq9YREpKuUPOJyj2I+8MnnCYZDwAoSOUfYWVdZVbxHOQFFG+W0yX1aQGqo/Lj9aXlz
xHLAXu5zdnc5G4lx12UF1JkywijI2k3nx2KWbbrL4lFduUPFNVWDRf3NMM9yz06Q0xkxYkDdMZSp
+WUSRBLnfnIwN5FZyUJF6fFpdBQbSpl4qwaELFDtKcuHF1A+jgmGvx0OrOIqmXljqVpiEh7jkKk4
jr5Ef/ZBOJZU7yHilEbiAGbhRF9zyvqOnVKvTfLaY97i9xEuOZPdLCHKQ3qlexORppjs+GrcKcSE
2tZO5Q1M8aZCcL0dOns+zgmLBMXRzwCQMf8Liyc6piJvu4/KkvXZYo6JqDmIr4O27FchKBbOTZmA
C9vhvPPuBC6uR7D1/hGcSEUKgbGXT8/h45CT7K54LodnPvno5MMy5etxazX7aenPrV3PH0lvJ6/G
ZMObUclAmlLuuBckkyulNDKkyoZO+Z4UOiAnHemFTeq9g+dr0qJlBwlRs7yNxpGQzMUDn3KAyz+z
TC6iq1AuBgFMsdJX6jCe1K6l2d/1XSwVZt8MEyEyFlvvJjiRnNgqkv+P8ef//df8H7/YO3UZdOL+
f/2P9c/Jd7PSxP/hD/s/I8eH8bszj9/9WA5/zx3/V//nv/1Lg0uUX2su8H8+uHwZho/u3+67j6/v
/h+c/X/9yr+5+tl8g8cJpSQNhJv7/7j6gwC6uQfhG+3FH+z5/3X1M71k0iTx0XnrgcLy/u+nl8w5
bb4yirC8csL/V6aX0AH+QQ6Nm1+ggrYlHvXAdbx1tvl3s8sB3YTsRqGPbT5ET3D/zB2YZVyxXpR1
n1a0FFeTHal2+3cf1P1f9Nb/Bq3tvsnqof+f/w0K0j/HiDiMcyVDFcFpiA1f/NO/PPayoCYBACz9
MT5knSfaD2JzaEEz7eDgG/+4+TJuhR9lmzPbRInZFtswKD2kIsVky6Ndtjine7z07zGn58CAj3vY
dwy+0rDjXLd7NAXboor78TS565yOIQMbDgfyLmla8NA/vUltvMF09dH1vOC9ok39MJirXys7r1LE
H1o/GDpucjIGmV1laVlkODhj9nfacceVs5cdBBiSXVhV5KI32XFKDkSJcFgt9WcOQyQdPI1p32l2
fdwgOCL4qu+m/IEpavAWLVIdPcTh113VOrgqhY+j0kpk/GJpkK2k8lrsj0J3hr5ivoMGRzlzgEOs
c/c8uHNO4mB6H6ZjcNAzGUrwkNGlOPVrllU07y1iJWdynzQVMyM2Fyg7e3IBAmxbVg1Lv8jz7+p2
IluIfs710IQlExkeU6fEoW4lQYoD9CTATPm2m90PQqFqhgH+lS1wy6YlSiOvO9bIHhhTayIn6BiU
Fx3Zc8NeF6BVeyJm4RH1E4rzUV1DIxnOaLpwuHPCEhgKk7HpyLl2FEHa3A8c1VMW7Mkb9Xb9HKPg
wjN4RpDm4OD1xNm3aVcs7aq9040jgX09WjZiWrcLlLTtKGr3BKUC0E2bVJe0Kpi5kwC66whYOi5T
xwqQuoyaxElKFCGW/9U6OoEkyX0RWNK6hQ9JJmKjskezlH2xq338Mkk/ZvkmhJkLPwhZM2DyMK2S
nQ/VP9phsgTfOHl+/8FACkkwgSz83jPEGO/J6Ic3tCLOJ6LS6msITB7QTuKLJM2F9OukKa5ttmaw
kDs7uwUOAYTUkDVn+9al8tr2ki5VA6sYKRL7xg5Bkc2Kf2GtOGXLFvEFjmJY2FKS0iYbzE2am9yO
xTq8bgqa1soVpN6tlN7Z8crrsq+c4+wQoHxkjRY+VcLqFBobH+M/VGJ3LywHUQq03/DG7gDWgpcy
+sFlz3fwk9SQRJK0jCmQBAfv/RAamlFmh7doQ5B4Kmanj2YK7TPdPhJuqdiyLrxQeK0mpCipjevf
j0r/uek6xsIIoAhkFOG6JSDLEjWwg0b3zqsa/RoxXUPOGgUMUuTsEsdn+d20D8XEhtVMg/PdqFYd
pVc5r6SwqPE4VI7/u5ZTHMGXdg1cyF5BitgsRliPoRymA/3fclVAzSkoTVwCtrCzFcivSwwKo8sY
fJMp66prbefQ8p+HYTULHkdYSuSIklR+KBfrLvbNl0yKz75Krx1Kpta2/MNoaKYr7ZYnKITenfQJ
elc+jeiAdyM0sriOhowYFcdigmmTllgt1nDKW3Vby6W/V7n9lRZUG13TwTAZyuSEKbq9qYOgOLhY
qg6BqdpDUgXZfRpbwxHfQYhIa3b3Ax69z0V2+mCoYm7BlhFjXpl4uo77Yv5dVTHlEiV4dhWhx055
gEOm60ttdEN9KZzPgNyxS+mO5VUUBHdzgOxmQ7E9eCDja2ySqjGkeW+CxoDghkHKe2n9AAjKfdxj
95COeClSE4D31uND5DkwIfEbhGvloS9Qjr6RcnF+UMX6a5Ee7yLwWTcadbPwC+Cp0WwlUG2TjJlO
Wt1bNqGXGPJG4s+aKX7EsFZ4z9pCsrOxTTGci4SMh8Gqxtt+GvtinzJqwocymLuwQ8pmsO5DgUQW
wJMFWo3TIvkMdQ6BtRbhyQtZddC44Z3LJj4NfHEvYclwlCqLJQYBWuiIeICxntzqmFEy9k08hy5M
20pcKHuJQnRleiGc6je3U3ZLD9keyw6TC4KURfTn3CPhp40ZKe/x1tNMAAdy6p1lVPcF95cVD5pf
+zqQWKlpY/Kh36edlc+bUGjGFal+zExSoLntin0JluQb0vJ4NJkHliPihTkKpUN9aluZ+3utdXir
cDO/Bvye0Ns63cmAlEEDKf37flbxpyGqzn/qVcUxOyx1OsC7Zge0yTrZoZ+hOkCcA2R6X7TdcpMg
ZWfTaH+2SJAPouoX4rUcfRVk0W7u6h8WA+NqDVQGw1kgEyZTEZmQc8yqsVcbaGQhY1yFd30qXPTj
sZP7pHsE7LQMgT+bUk8KvXJNDhJrLwIAu13fVtZ9OZBfP1vUrgVhQVnoH2zqdJYv6zpBJUzZkjNh
pfl+Cv0OjyQ3k+j0hsChhB8Bf7y2v1Qw/zKc7+epB+xPZJU5ZwvCLYtq/2ShwyM7a801cEvyj8t5
j/pdHEOdEL+cAOZcUkJ7m3QmD1skr4kXrXSOiQcgnjiemWdspsHviSKylvQRnpZZg1kP1hTvs0o6
h8GM7nU6w4ksLVKabSvIvohGGrbxqIebsg8hyGNS3TTzTJRjT6uZ9MRbtwFWEn5D055a0Nv2DlkG
el5e4lLzQVZksVaSD7ZUdXxDGmdzjPv2ZRKp9Rw1dXcaIpIMKDUYREhEuA2hMkdOIBBIomW7W3Ry
D3+x2AkGESfYLD6T4+i+twyvb+X6d7i00Jbg4Nm6nZ79o1XIbF/M2OA7PJsbz+vQefWZL64oF/r3
VbdPsxoJgegy6+9l1kb73Bl65sZ1PL2zKS8fg2Gxr+yoLH73s5C0VZVzdnQ0vaH4kLvRhfB0mITd
sDelC9wlgR3/tgEantCth9t8KF0Ci3M7PkKfFRlTbie9x4jPzVmQ/3GRCcsZbLPeR+R06lqj0L0j
chLM7SrczPi8XXlJogrDktZ5dYEzkT0lkSOu7FA7zwzU4u8SLp9ekcfVMeySrOBgcuJzPtjikvBR
E1w141NOPCu78Kr05E0kRifHxkZsVdmu8+r5YcQU2YeUW5mZ2DIXqiSpbYSmlTIKGn4JNWKUMLSe
ETfkpwx9+VU+58uxto3+4ZOJfTUqIuhp2mV6a+q6P7j9GNWXwbaBXYnUW56L3JjvMZcVr2kIYaFj
+/wIbIjhfpGhoae0hYRBaX/IkVq/ku9j38ZpXV/S2LGPhuE57jUwezS5nYTI7pNlU1WkbIjZmp/1
VPknja78wYKgRzUp43uvb8IbhnWE25EJ88NiUI19TzU/yPEiecshimFIblHvyms3xKO0V5bQ6Cbh
21C5p6yjOPEcHCrL/2buTHrrRrZs/Vceas4EGUEyyMGrwelbnaMjWZY0IWTLYt/3/PX1UTfxrtM3
ny9qUiggkUinLZ+GZETsvdf6VngydTkh46+qba4hxiJhPBzQ9lNZLNp60BMk6DY3U4z26A7Te4D4
OithcmUcGNOxudk4rvaq4B1kTmZ8oVFEJmeOvfqRzhUivklD+H5li2B/w8PVjSxg5OtAEKD7ntQk
YQN72dgymzauTU42yrUI75D7FoWFsYaGRZ6oQ7yc6Mj1ZZQevHNoQZKEgC5cksqOwrAdxmyb4qfe
F2VXv/DQTjcNJADxy0O2jStexNF0sY6UE6+tNPeZNEr/mhOncNfXKMfecikGINoF6vPH+awFfauY
Io9KhAJv6Rl+BHo0m4MyTNHRulAtqTsL2wGuYAG0v6Vm7z8OhRF+TFossFjZTBVQiPvbttLrexxi
xkubu+ZjO/SAhMZKuM+zlWJaR2EIDzHVgveht6ODZpvyrTQFTg2IGiGXo7CHm84B9Ucl8+ng9znt
M4jz5W2sDNaKCW8qB7baYFWzmpKowiFmya5IeqH1m+pvMaajL5at29WjA4i0ge9ZmpIYnl6g6IRv
vAaUUa2xIEZonwH9tLhxfGZuYQt1fl8Y3ISr1te8iHN7Dd0kHW30fjFPL+YWx1jl7IfH3IhcOKiy
LJg1wE0iNJpxJzkvimjzQuFkwB7pk7bXypdk6oNtZrjFU+GK9o2uN444syhvlWXehxqzqgG3bVE7
zrEZffTK3Ic0v2z9LVJotf3MjfazJfgJDbb2bBS55eARHc0XG233oWv6cYMcJr+ISdr3vukgtzT8
wduZ0QybKuI9J+rgNAiz35VQWnctX+Eb5qDu1OSafTWDotqkJDYadIYuoYrGA4EDxgqwZ3TLkPmf
QUO26HvdBrU4gkRUkk6JRkQl9PnzCj+yaSnv7AfOa+sH70xHh/u20OdQPRx/rNYCEhUtRPejdQqU
4G0abjDU+6sO0skTBIz2K7xUf51oWfMVJBEOoMGW5ww9zwGFfnoP/+3DNwPSPYrGvZUcZ68g9XFH
hmHxw5Rkyod+L3YZ2oxH9IsNwZG4d42p6Z+AKeCt1eLgDjFtdM2nSuKhwkCwTo2iOQ2e2a8q1BF7
hJfBfUcDYCWLMC+gDvTFtaUm/VaOwiTQL2sI2GIsROxRdQFmEO9zVX5tdUhwq8FB0g6EQLbrIWfQ
WfXoROO2md4C5K4LY2j1ZZyg1R2bSDx3UJjOXUcXA725+xyq0nv1QtZ85jj1nm21u40+47OQs9gd
HmoypGqvObcqjh8aTnkxedo6keLIFA4SKMuZPEHzS1ez3sMUaV9DMi7IC2vCt9EGdUXAAyW1kXXq
7ADpYTY+8nSF7CqrAOHGYsJTiuBqFl6O1FjYtzdkj0dnPDjeU+JY9cEqvOgJjwsFamCnVILQ+hwQ
rXiQpHElt1YcPNX1K61rk0dMKeIcaGn2gU0CdjGjJ8H0P2ru9JQ9DwCYJ98dP6bCaoFkHXW/RtyO
2dHfadxoxlomhOUsmiZGuwSkx1/lmll8bYaiRLzsDsZDbI3Fo6pE/RaBlMNI9jkHxXiXPQMs9N56
okDwFtFVj441gpnrxOr3NH1OUaPPiSqSOLPaRCSzvPlNT32FLE5+6+zMfgJZNC1jpfI3RisFgA9d
fc1tmjSkU+cn2CxUSj1rB28oIrgBvNgm7JR5gxtvrA27YphsdTUzPlx1+BeatzZtoarMA+OaOKB1
nYfJDt024+R5sFw7LBj5HGhaKR3LbJxqNyuJrSXuPG9hEDXJEp8v0XRlZP6U9nDHNCmwdpo9Me+m
QTvOvgDjKfscbBf4Xj863QSzU+njeozGwSYcoIfSkmfj+DWmhoTAzsS7ViGzfT68z5ngc3gugtpM
N5wC4NYTuPcCENJ4VFHGDRQaE+9Bq/PbiN1woBHkZ09mWn7Un6P5Uo3Z28T45SPnDLoPLI1lyNOm
FWTjfGVhYdnCS/wW+zS2DOzjGAsQeBAk0rA1L/uGwKl+1ghwGHtikckP5KI/6F4vtqhytSPRdRjh
Z3UB8zVrReTKKW4LPH+tc4Nwal486aUAokyhLeSnWGHwIFo2WXbEn2bvwwEAJqUE4oYprVry3gM5
b1PpJs6bcuWqBDi4W/OkkTY7gGI4h/4YrGh6VFvD9fRvAbfPtwLU5YRiPsdfECQzdEm3zh0V1MYm
beqGQfcKH8jYsjf3t9jTMmbgBnHaUOz6bQKmBgCmrC6W0C9zT+hFtz2keGnRzxA5LYsunOxS7Iqs
V+cAPSfdrtoKUE4Fpr9sIwpPxleTSf9talZyCJInPVGJDfqssu85GiTmMg5i7yKiUEcmqOpdYwbY
y1AlrCQaxoXjjTyXiecyJCHYZ9NMDdSosM2ro1nNBC+zFd7X0odvXFdF/RKRSHNGlIBZzgbWADu5
s+5l2JbnklfDZll6Vxw58qwXGpI7z83VsUWMupN5HB0EisgjQrXiGJqhc7ONpNhkPbSClch4Tse6
ay401+pmbcmaI42D0HxddtrYE95cRGvfHMmLKacVihpJeqDQ37XJj/edN3kPNisTzseWaXBZTKQG
TE688aN2xrLq08Wt6b4FJLsSOxSlznmIm+IeEgJp6fCy+C1NZjs776c37AzqUFhF9AXmHqvgkKOt
EhKYdkHzyljwUNcXagLxNCd05Std7zhzKXMnazazJkeRQ3YG5R5z5EpoX5ymA680wnM0xtTnapKl
BPsiGe6VJ5JlOTravkns4qDlIEtHLStfgZ0TIuPn4apOwW1NeIop17exkZYXUgWbTRWj8wGezUbK
L619YzKvJcak38iE7XSVBRHOmZERytqUAc94js15iUXE27ZxWRHPS3benZG49RPSFuPJ6TMfS8OI
157O1RycZUfhWkFaok7uw+IxRqOob0KrJkwHW3+UbbSEXt6xCwJBS7bIBfctzQ/UOLGvfcWGVh8c
bBr0njlEx5CHo+42jUEVHnNlhw+BmmZin6vR7J0s2+pXURm2H5FKp+3U9vZrLCb75gxubmxUlmjl
Oopshu+Q2Fi3ohL+N7H2tkAU5DryVpMCA5ncDbGcx45bfG1NGX3rtJkR5To9uLphHjEdJlr9j3C7
s+dSeuBGo6y8YF6HeuQT5XXPzA51hABlcC16GnGyM9ML280L/nUgCk5NdBSBBa9aLoNNMQ4zbEnJ
Q+2I9CmqI+xomTPg8bMDEjUzI6GR0uz5FqZ1jfT6zg6ZGS6s3M0fmqYbVuR3TY+0L62DUwp1hfFJ
iyHqneLkM4GvFw02yXe6BmQh+plAlKFXjA40kjxM1L19taOHjM0dPsXwHDo2GwQt1PHcpKZat8E9
Xqa2XeEVcx/jxstOPkpjM7YrgqIRaZ09wU6wq9lmUnKlEOmQa1DnywBrGsQSVNbdgq6zde8UUpKH
2Y+JuwrViAajkXRqV11OlNZKErO5YRsR18R0m3s5CoS5RdPfa3YL6dA1CJZB5bht6kJ+kXgmLrKA
bxo6Gpk0eSjGFZAw0CoQdKnLe4f8kSIOXkIoyUdgot210gRYC8abgXksIcrqXIKZthsQsXc3hpyy
lo3SuucR/QXtfw7Xm4AUKvQU4XAZsFdVC4VrP8O/Y7v3eVRN2tIneObdMwJC9ULTMB7w8eNEDoks
esBuLbCKeBTQrj1ZbKc1SZRuQCE1pNK6q3KjvpV+rt9EL7PLqFkZiVeMhl8mFH93hGmC7O9Kxz7r
kBho42R1lO3CpjS+2IErjiETTX+ZliEU+xrvOSOaKFUHkBve9zBOp7fC5eFZ9wEHtkWnl7OoZyKT
0x4lZdxEYNNX7rauW2ZJyE5A13O41Lr0vvdaMy9wPESWwR9SSgKgMprprAss7UHg6Vu/TOsjazsb
UO3q77WJc3PlwubckpuqfbFhzN9D/FOHAWn2yeybbj/JoP2oW3O2crusnbCLSySouKB/2JGXrqqk
XVFDJNESana2y8xJHSzW7VWn8uTBRK5x0ARK14lw3/cswuu8nFAVbItEz3aRqYZsNQCifTMKRLRr
v1X5jRKJ7neR1V9i4Nn3Dqez71Oh1AM8Zv5VsQ7VPrRS1KEjJd5M73ZCVWuY4mBFt3yHDxmsnO/s
QCl6ZNW7j9pkSG+ZpZUI13kdXFvyJ255HltMD1hb8C23pnl09aa5plIlx8Lgh+D7YrOabHW1h4xu
gj6m7etEW23ekDtxhpFQbzxFVYJyv09uiLnjaBm4kcAa6OXTPVNurgiHG8SyoX3PcCvbJ7pBoi6a
xyXUIQu5Z0mpYebVuqrwRk1B713SbrQP/Jh/4enWvg3IpZb88jnwOsLpw5zpvDs5d62apus4pO+l
YcEaaf1lGeTIKSN3PNvNmD6EuNO2Va7yZRS4DyPiJQyBCfhcm9blvqn1OU+4H8J1JHT7URLss3Bt
xcMzzlKpZI7PrSAXbzrKVyY0LR0OLUy9PVi85lUFuX31dN1IFyaYgZvJgZ5KILG0DkADuxzhJMUh
7Eg6XYyuXyMWGCoiP5zveRWLmFCL2roEvlDn3s7N+4F2xmumHNMCxef5DeUu45ug5W7qdX/HqurN
A1xn6ev0FOKqFR8kraHkr/USwqmR11q4pO1eGavY6sd0aXFEOLaayr5Kny0LiBBHloAOZ2yIHtUF
0xY09kbxxDy12ad8v+ugbPLdgN17pStdrh1M+/lWl5bJburDpgubJn21pVefmR2268QenY8Oxvsc
wUKWGtv9i64CIr6wDOM4RGTiHlrP4iCrIuZWcmqpYARgq2ONfnkr0hIfA9Mc2r2F9VZYZmbiC2+A
xGjQ2016JDiI6WOckRCxyLmqhOnS1MGDhRF6g7K9fwyBd73n/Th8Czm2PiI8bqsFyI95/Se46mS7
Ea7XCdX8axkzv1ywKqBKYc2jwkup8RZdxGLctY5iDhMDpVzCFQvOoLP0b4m0ICH1hYfAvhrZuMbM
tfcesrIjHwqAAnvwAClFdvvRaiBoRZmf76vagkMB1QqqeOQl49cShANzm8DdCFGw52dk5KyRBM6M
Qk9AGW9UOJ3JDpkFor2ID8q164M/1ES6WPGoviOwxc1r6zO4P4ayAsM7LLyZVjBadwVhx+RcNDJu
uM3ZxRbYiGa/jd1KCJ7DwMvEsYk5vM5zdwkmwfiSdBVzFJHFuCrUkMN51LQ9TfZUrayqnv9Hz0O3
8NpQfGFmKxMkjSKFZptZ1nvZhdkd/A7zns2Ls0vCdrnwLLb2faOnRgyEfhqe6TeLdRVH2qM/V1ep
08Aw8N2hWZrMB9f9ZxAGMJOz43biPTbzeRNLEMp4MRJv02jx1VuoCJYuzeHjlOrGYcjK4Y6IDHSB
xtwkB3uF4LISa8exDZ6sTqy1qIepS2c0ADgOmuu55RB+GL0sQYYKcbXBXrPqx7L7YRRWdG45TtyJ
eXX2pxHBMtGcJ60rBHEw/BeaJfzZ2Aj0Z10rw7vaD+Iz8Hqxzhs9cJYlLrFwKa3mOWiL6b7quuwE
gGp2wRvAXYWX7hPQit+TAjSxXzjVKZ1xxd40k4uLsA9X+Gqm70ikgp2PbW2P4wGRX4u6vf8kIH/q
OP5U3/wp5ECO84s65+df/ieydf75VOz8PwXPX3/iP8/h9yqv84/mt39q+yO/e0t/1L/+of+F2iDj
z+yOf68PeotxNr7/bG386Wf/VAgZ+BGFixiGLUFH3/GzQshS3Hi6YSjDUf8M+JLGH8KxJcBEF9UO
1sh/pn4I5w8l+E3XUVI3cSX+t9yNNiEhvyiEMEka8zgUtJ4D2+AXYGLg4UK0pE2HILJwN1II99NS
t5C2wla23urRE/fGCHgcK5rOQjeRE6GDyQMybgKQ7S3Vn3Bdhcu4Y51CmQEBqvjS4n/MaMwtGW9b
q8Aukz2xgjAowpazfRRKexE1PtsPLfyZ7eVY7JNjCnOFRVW/kUcgNxnxuhch8fglJc7yKGt5F2CU
qGRsMof0uN9pWVH98AmkYCGIWw/0FkPMxDWcO71pw5PvAMEbqeM5+LflJhWScOsmDdc1GMFjJA13
6ZImvCyNSNsGkXTfIwZ9QH0IOtgYtWduMc7rDwoi/CUuEPJwZRTprUOsFmbTgy8yQmJvqZI3YlKZ
WMqE8pMdk0g4x+CN9n6Cwtop0Tv5Hf7mZWB2YmEQ3nPP6c9f2WWRX/GCFd900B13ZqyfzInDvKuf
pxxFCtLr3QTPpuvUcbLG+0BrkaaY7UzRO0NlrlbsWg2+L7Qvtl/te4f0gw2t6ASuk5YW58IZ+mZF
N8N+bCxlD5DzOogYhhnegy47Vtj8UVqmJswoRgALJ3coBNLRBetK34taphX5G/zr8TxWlffqRoO1
jyanuE61AfB2Epr9CNegPFTRWAO50nTm2zR1lnoj/ZVet43NTuGtpyZ/cKJAA8A8qF1Xl2oHva77
0kmL5kDhWzH6xomSX2oG5lCK+1yU2vdaNh6hJRaRvNxx9aLNevW1p4I94uSDLeQHdDQoOEay3NPw
PbR7hp3cnTtmaEjrc+AeWx2A5mtnEQKqcoeUV0OPvlVF/oK0Rb247qS24MTjWwrv+krzhr5lCBMS
ya5+ysJSnaIEI0hpMI1jmzt5+eAzkRyyTVVKbedCFNsynxL3itI+pI/OQJd6kTvbovpfGF57BzIu
PieDyfmE2ccACS01TuNU5TjRjUg9NUoEyNzcPtgjSxofhtAf9mlfG1fA1625ZtDbvXGs6HEU4U6U
pPBsu3hqXvt01oCgtt0xlZWPte7QiCQCo78ggq9eEziPFe73iU5MN2hWeeeihQFu06datTINaMH0
wbV1LHv6Ih4VNJSWeNhmE6OkZWbZ/bWz7fTJzDUQ07XGpSgZHAfrmhOoucg6mR9BpYNNQvZ8UBH8
GS3E4cKyYdCjCwVypwDYu0Ok/RVURnPqIDNcB6MjzgRR5PiA68M4mHEDo9MsDeA7rvAvGAkx5wsj
EpuO8cI6HAAULFDRasfUw8q77Gd0Fi9Kp485TXYmoDe+orhr1w3AEdLBaCEAmh12Co04IHitLyjH
qREQc5EmkpJB0RUNAQX0FeTGAXBVcYZPwpOIPLFBBWOfQHkNRx2UKUdZ0ZzwJYMmIJnm1SrYfrmj
IS4txfil8EzORxbA9EejSsU3Q0zM7/uSqBpOGZw5Ce8ITXr8YQKSTYUGz9jYp/Gd5yf9vdMaw/1o
WX3Dg4efskCeQxqCvTZUs9NKHUYMDooT81N958ZWd6BkL6+G7abXEODGU6nZ/RNK6vxHLwkvWExD
Lnbe5GgPCqnCpaNiekJqo1lLo+ijY9NDLA8bFR0t3eWWzqT8yGJ0PLnRF09WrhsrDT3hU4hog5uC
oQsG0mRaS2O0N5HpGltBZjiyjaBfdpMPS4QMuG6h0XR8MBV90CBwYF9Ipx/3KNPkyU8hBI2pjQbD
bbAL0kVY+Yii91HVus+kHqhNWYv2VmINvvJLb08LRD2HvZFuU5i6m4YO552w6/aus5PsG2kZ3cY0
RPrKwN99dVFkXlu7C7di0KD8ToQtxTiO1ym2OsIZNCX20K1p+ZVpihYpiQOgfUl7ILainKXS1d6c
jPRalLDMSHv7LqrBIbWoPhQBZmTF7pZ6+WshJyTZY6tuPs4GPx3GvRMo/7EkGvAHVKR+ZeOw3TZV
nyVMd0VprO1xQtiuw+EIFpXZ9xsQkvQvmkoWp0JpzXIi+3dBA91fJrOfjiyebGdFTJBmBI8pn6ux
OjBI0c4GfMfUd7KFClEOaVW1Y8le0xLNlmmUlju3SJmrVgY0nSHJCgrihqGioVsyOcSScpWOT5Mi
CWkpA0XQDpsYD/s+aGkcLn0QnOtqgDccVNUrEWSszC2juKXTy4F4I93qH6p6Iggc1N1alD2SUTft
blKrrHTd+rm7Q2g44lZxbJhPg0tY400he1skaIWuhFcU34pWxuDgRPGNAK30wOjJWGfc84+0jWhw
gN87BzS5ViPJKiujzsYjFf+2kdO0s1HJbDOG3s8Q/d+RCPLXem/BQEO+TxOScDNtB+SJWAmqeCv3
9lCp8+VganQ2rRhbSZTrD+bY1XSUUV8RrJmNzUI4VkuNFOhgHrPB2KQULPgYdO1j8Cr7YAiCsXg+
ypNyCtgztPbZZtr8PW0gKjmiUAdstdNbFYAw1IPs6sXG3FQlUMjvUu+BC5DynQrc12VcOW+MM+km
12VwxyA5Qgc0MpWuBwNR4ZRfE/Bcpxop73Pf6d26C/xCX+pa1xWbXkT1DvsaMSfMr92PVCP8j5rL
JfIhNstFJatZ7uT04Rpnu21u7SwM9pmZaeRfxH4IecjsdhCHGZhSGtuAKzAv3zhnhNk58TUtWGlp
EpDMyt8b7JEBTA5CrDLqLxSA1aGHfnWP8TH8kbLijHAhbYC6Q4nNS9rhFwm7fx2ZghTO2DAea9Ul
mwG6LsrsWMld6kGtlRG1npaH+lrORJ4STyERsZgrW0VMVd33Fw1rYVaA3xuqeo9hJ1+1AxoQRwdQ
03DEWNaI7JZV3Q/vfTgMH30h3mHmV68q6d7sAu/ZwsIbf2GSZ9Psb5vdBDqIGZ/sT0qC7yoLvTtO
poBU7TGYUXN0fY9ajhZIKw+ydB7F1Kf0Fvp4LTBWrggpr+G4MkpMitpfWYmVbQLUwccoy/oLgBlt
6+W99oAgr9n2lgEHTWQ2SSmj947VSG54Rv1tFkySy9Cmj6GV2+dQOv5Vx86xraeu2WhRamBgS+wH
H3T4SWZsnctITNHKMhsMyfj4/MOoqQ5UH8EM1aDKb+AwhrWjFd4V22aLoitXy4olapHXkXVHKi6q
8MSTa7/UGPqjoQ+XvQPljo7oQHg3mKC1FRORshRhr9b0NYNN1CiPgVjca3uQe/AIUFciuh7MXTrY
xoNHZPqaOtw6tyRm7qzRjLfx2BtPDa3zRSEgLcR21+/DxMuvqk8Ii2htuo0LX9fCZysErlz2cXHT
pcSBJkhTMOF8MZ6azCc2OlTXduVQJYS2WJu9Ex9CI3VwuDctS0uRfdAnd842NNcvXZylWxql+rrU
ldhNsWnt8a6ZG+xK+j7rCgOTouey1aCywoNOcB2j8uFU6829pdcbzqv6KVZTtHaS6qvm5auyN4O7
btResg6JKD5e64vEYL6wnZmpklO8FLYCZSj0gaEWrZfKow+6GEyAvC2UqKXdplq+4MYghSRtkv6G
vdF+1IkrXuFO8PgERFhBvvMOvzdWCJNisfiH4WL//n//Q5nGL/Xa7Pj4ydExTtAtrDEMdmA3ttls
HstYgrXOpQHtOuFG4EmlqdRrXwBxD48Oo5fn0emKiwgm/+iMonzxwh5qMZOImakuIC+3qAAG6U4b
3dLoyamYvhbcmmtGzwfNN35r3MxcBH3pmpwmNA/kImWupnGuybqlJ5psS8PChOoVHx0n1L4jVfdX
UhvyC1j8egdu86kta3CWTWHBFXSNZ9G26tgYFh2oEhix4r0vs9hCy57E8SaxZEWDtnSmfRUo9cph
3d9aCLmYQ/ZveQc5qmkfTA4pixHE2ApjzriypmBEeJKdAB5Pp5DkCQ7hDuEeulGRYhMzdrM3yVAx
rdL9ynqHKs4MSzOxdS3HlHPhGrlE/nUSaSJWRegwxqsCuzt5So37gMBDCUFL2PdA67pLjZ9c2wys
COcxiMUPq9XD9wLR4aowNbXuSfe5QfYd3YWGdGPybKmv87Gzj2bTajtLxN6qjibI5cJpw2mNsm/4
0dU0wYKpJPvNQthTpYzuhjLZdH5MUOLsKQCgHZ5Bdzlw1tOqgSphke4FGqNem8YUXiao5JuMyJyD
Ryl7DfUKGrkcuvDGs+7uB3fo93j+GVGQ7wRoeKw/iqDhNJj2/fCI+dQiJJIjA7ysMmtxMhgaWdLz
Ubv7PHUnnydwMR/G2Yg5l0dFX6/5IsVGp6zH4NgHwUXOh3maiyxPznzENz4P+3rkElozlwC95jQn
dy4L4rlAgFUR3rUJwt5F5WvOpY565PkICR7TucaoPssNm8MZ69FchcjPgqSda5N0rlJQ2lOweHPt
0lcB+7Xdi6UTjG65lm2prf2AsaD7WfU4nxWQoaqs2DXIifER2XQJK8tdjwzLueAxN64bY//xLUO9
EcwkSCmHFySyrrmaUBq3I77YiXWMkoux+kNRmTaK4OKmiTDcMRLKT1Ir8lvaGiZEFQ7L2oigHp9i
OB0Y3ZSMf2cYBNwMe9FGbbEMHE5iC4frsAx83fgqSstawp2WV6aw6qnkGjCxnqvGeK4f6VRTShKc
GBOw3tA0oM40M4bG/WfxaX8Wou5ckxaGjLflXKcirso2LfSgU0kRi4oSC+hc16ZzhcubnGtdql46
1vZTMlfCBLQSCzFXx5bmOy+ZWb4MZFt9s+caup2rabCF2Ws2V9jOZ7E9zXV3MFfg5BiE7wQpUJYn
c4UO1Ap+1Vy1N3P9ToAFh7bPor6a6/tsrvSnueaPWKdTr+F3EbZiEftsDsRznwDpudpZc+9A75S3
wgLw8PuF1fj7PhhHRHxygo7+vO7+tK664ANHcxidLf3+h+lZPpdv2nN56+/qe/RG2QVz5v9sb/V/
YdtU0uOkifn/t1R+/VE3/2fxI/Pfkp9bpn/+3D/apa7+h44zU8fopQyYb5Im7J8xydYfczSx7Viu
ITHMu//EwQn1B+Y1RUaystz58v2EgzP+sEwcmjyQysGOaIr/jqFybof+vP3Sd4XTb7sSzKRSts2b
+/k2UcRclgmupm0VtDFUgwg4vG+HKyuMCXLJxv1PX8+f/fe/GCl/vS15PZPGsakU34jLB/nr64GG
8Dg8u0hK8XEDO46jH8g0y/vOoNobRqSCqUeDh2fF1Wu04B2qdbouLSI9L1kyggG52EFoWv2b9/Uv
YdG8L+HojkkEj3At9Yu9cxYGAWJInS312WvDMQogEbpmNVk70ZgH+mr5NkenucH1PqyC8WxVrf5v
DkNc01+vhSkNdF66sLG2/moxRc1je3MIwLZA1LxFIO8dHEa9j7//qH9zxU0+KvN3mvG4cn9pkCu+
ZGZkkbOVubWzYiIgsITu+pCDetnDLv39q/3NZ7JoyEuuuCVMbqS/Xu9KVIZO8I27dTNlbwZnSAiZ
A5rw+1f51ZzLXQXWhexwSkfuYfHLXUVcrUE177G4Bykfg2P9IkvaG1y9779/ob/58lhSbfD0fB4c
0r+8kKWR9/F5+3ohwrlUiz76EHJtDF1KRvE/VlSmUVjF/+Zh+dsXsz8ZkoCxLP2XFxtaM4fWbapt
Lk3cXw5lXtAx9UsnfK5DZO9+/9nEfC1+WQvwe7MPm6wIrFO/XKuQJuNUKV9twR/EC+jh7qlXnn5L
jMDegyWI4dqW9iZgQLub8ijf4Pb3viFyBAeYIcNHNVttZZZ2KxnbgHV0CyM2U6FkZXGqu9JnAJnr
BBmW0TbKGBtyRm0W4CKJcsv7sl8CjkZcDqK6W+iRfV+laXX/+89o/M1zDqTLFi6cfOdf70fiCERP
uaG2fhaIfWRpzn7sLNAFnfVFA7paRB7pSJX/oWRQMMCMxSNZDM6/+ar/7n51WblpMip6V7Nv/+dV
l+GCmVle4m4TGuJ7yrA78h9hB+roMn//gf/1lVxizZD5ONKx5gncX1+Jjl3do+KGWOmF6XJoHZpH
efpaB5hAfv9Khi1/defDC9AZ/ukCbTkUJvnL0lKmhqRJWYN7Y6C9pjwPdxUr/pU54nCzNW4EUTaP
iEDSdQRJJF41jg7Mx8bQDdFz6HeAP5PtqNQspm8t+6FFO/JmdaWzQ7HdJEsJ8uTBJRr7hHQuP8bk
fG6zCuLdojDaaNgkjmvhVAFsqKeq3ZPm7uwKOj2InvHNaGVNFFJVirW0KhfDQquTE25RLXvbviFY
1U+pftogsi5k1Qw4QIPapg02CIRMTngB+Ry94cZK9ybmsLWeuNNudC2Owl2p9nHZ0OuVk3npBR98
qrFiagRY4I6gD+fowjsb0chZvJHrxCtS1NBhtcRqRm7K0BaPNHUKqsiseHN83SHEvIQ3QqotB8qc
mkRlHRnabgZaRG+iB00vyoujM4vDsYQfPq4G3BZDL0vCAzrvjLHUewpccMQdVed3u58lDZ4uX2It
+kr4h4vFSsvtY9RUF+lW8k6lwQoJ7E6aWrrLOtjcrAC+uIFEoCcpA9s56qasL1OH7M4H8ratyyre
8nHIzu4QkXiw+ldkFbfJoctD2nysUuPJRfiLSTlG646RzqMEa9ERbJOy735wZOI7QUB3CgKEIjn4
IJyhnsdXJkWLQ8asv9JC7Z4s04lQ/1lFjWa90t0njm20PhG5N1hhU7KHW2xsfYmJvbIt81R2drrO
S91jPuADPyDPh60fmTXq5kWUmHOcWucQK+G71SYj2eEi6o6vr9Nq6w2AZA8eysVup3dGuDYLy3oJ
CjEelSvMF4zbzBGpu4JL55c6IfFdzOs4rV5jBfQIa6NFPtLLjNPefUKp3SRPUkIh6Cgov5dWxGdQ
nsUd72LxfUiQrOKtDvoCrnflHdK6WtLPUx+Tj5VgobchmlyGj160pVkbTYsobseTiFOg3XZj55Q9
pIF6tk9nHG/MVtDlFgvWg/QbfZXOhfKFg9Q1q3JfuTTxpR+3O0amw9meNHSHkem72xx1PlFoQOdX
ZE/fxe3g79DYgolB88b7DXocV3Pn3Ybyi5eYHoAWTifRV+AdjfKAvXKGyWTpg8x61FXhuBnwuD4K
3f0v9s5kOXIkTdLvMneUYDMDcJjD+L7Q6dzJiAuEEWRg38wAGICnn8+7+5CVNVMtc59DlVRJZIaT
7nBb9Ff9dNqSxOl3mp/tYKwm2UUdWNdQ2BWf7wSHS048HyV5CLS9cpDMq8gsjF4YnL25+ybA122z
gXmwAhT1M4qxJXBA9bqj5cBkkBRsw9MdQRc7C256C+zApiuBOxUEHzHn1VxBp5nkQa1wAfoiIWKf
VZ+2SvL7vHbMIfQUWry3iJgbqDGQ2WzSrXzEzzF+BbqGrHJr5jHdo/2QRaXf/vdI3uPRjTRTWWNV
e6WHcEszhrMLbUCIlRvtppED4rQ4/jl2kaamG4VUDbm/GttTIrKQ7EnY9etqMVwUdBKCc4xfyWvi
bVVOcrWgmp4R3iOqwKX36i6i5+KZeAIFTg239B0MUiwNh7TqIQMJ7MAitJJTVjjjRrYcjnHmpuek
HT+oisKC3djYogWBEDMMA4DLpb70JRADOpXNsmlquqwTotWMeyw8nFQ0kVuqOHh7YrnXXoeOlAfL
s9sF+gI4Lvs1Zay4NmnGNdt8xo28mB702JhjjpXro8WeB6ZviV5l58NBUbO1qeeApHaUf6CXyH2j
q+kGsQK6hn+wrJ6YcYMWTCt5NMxXVjE1CckCa6UcINk2njTf1AXS1QoaCmZIiIfug1CPd/FLfTGw
6vGe58l6Mva8dv3ZuYPjRWsHZTXlTpUBPqmyMbvGj1o4Gj0XCqANK3yCI1i9ts52ymd2XPZYy/Ka
uYnUq8oE4oVD0rIfOuQu3NpvRhJRdRwptoZ57YUypcc2Q+3OMTgHDl3hN1l+H8f1J43RmDX5zT0F
JzhBXcbvAXANEmSaLf52cinh9gbj3XdmiJ9qO662yFnEbUP/4jeMV6MbgBJuKRWNZuh+xlEcrgOw
omsmcQ8EEsJdbuBGrCRJyQ8ahxihlcm8Iy4G9zK0yfGsGZxQztnMdfvKuWx6dOvMO5Q4F/cKZWTt
sNjc43WGetxZ0XPK7/tDRWZUm2IqFe+GrOTEct4R82dq3wQb4vqxTRkII8itbHhHoIUvwQMDBTTj
hMXrfUyV/gU+NLbXXRApihbxllNEWTPd6/XyZwZYsUqyW0otGD5hh1JYOYPO7UPKCnJf0R4nom6j
5/KJtX+DxOPc8yXs9ktOxJ4q1uIHDLnuBF4Cz/OAUOjMt/w9oswuywh/OzLka2zUWS3xRKGm/za6
GbGmyHr14FOvPTb5B0lcbadJlRXEYhwU/FgantxCl+sl8LtnV+KQyXR3aNqcIgqi4Ydek1uZZs0k
oRuG4wDWkFV+qIF5CB6KsXOxGzWl3LOkWNtYMaZkslPezX3lPgxtmW1qRms/mtDX285HMAaqcKZW
iGIFiOt/2JDw3+IePizSHl8Th3IjsK7CfKtyAarW2HW1yZlcrhZAo5wZxbyzqPsETdhUR5PpP43r
NqfJxM4zHqBuR8LrIVN0jc8UOK+byMOd6DjW+DYWRfJHLIXapnw2V0aY9jEQXbyz6kg9LeDCdrqi
ySrqhnuntpJdmRHwlmEOCaTIh+IAgRpRMgfcMMBgJAFrP8LxDtc0drrMJUb6mWNBXSKE5/pEXbS9
DicX75HH8P1WHL1rpqw4w3jFad8zqjRrIjiGOC2kIXdyyzO1dkWPVYp3JJJ5STF65Bx9PM2rNpXn
wh8+ZjU1l6mZ7qey0V+iaoe7rvVaJvHltOZueD94jd5GsdafnmZWX9ndeKzEvC8a6w0mEXiTYQE1
AJ+gPjXAlrdpO4ERGmT1OumpvwfgguWXTfBACcmpniv16rcppL6UbusuGtVXV5uFnZtDAS5U+sZx
KtL54bI238pa7gGNJ4/OWNdrAh9yFVYuBFTPhmCLkDE+4C5+b+eaUZc13KXuWELON9smZd1mOttu
y2HaMDsMIRA2y57QKgl9Ei0a+/vFZcDPa2bZIwd72luSHPFwgR3E2DME1DrVb5rCsl0b1NuxsH/X
MjsMxumPxHqIQBBgIIQVwFkgUcfex2wMyC3ADKsmQgcRpRHBbpYw31Zta4WnqGHG63oZ0a3yBc9N
tQGiD9/CCPhuSbvnKF9swwTwhExzYI/EfPYer79SlfjddyL+CGjOXrUMp22DEWTJlwOxxde5Z4gN
HO/UW8NbmLvjQzouG97aH1FPvYCXWr/DrHlzveLCPO05Gdmhssq5Em76TopvZcJxTyacAsQseaED
iyKurmWyFdxlwrlY7kKnXzDou1JZd4oniGh/hK8JrOHvZgryXQIdhV2KnH477j3ZVe+L94UUV+5C
/A5rx+QVbWst8T8xwzaudPbCSBJ0ta5f1RK+yS7nP91n0cY/p0bcpYDwfFf0Z016FFS8Ig1Tpa+p
GyHyVi/Y2EC1d9hB/HItdH3vSQY9tgvQhqEvIzgiR6s+b8zKxRC38QX6Rdq58J5MtzOyfMr5Vh1x
if9CdjhKUOlW2IkVRADSQSOjkzyND9Jxx2sdJeI6t4H+7ssyQjSjpSi2qlOUCbkbYwNQ18S/Ci/g
Ys51/6W/VWbeLvl8ZS0hf6eL0+4q7a+TuBI7RbvdaS5K4tUUPN6OUrLb+h6D57QMB7A6db4JHUJY
UV1fXB8juK4nziptHHG5N8A5qFjfa5MV3OotzjD8wjmmG5YCzI2h79dwxvi8ubc2K2MFz/gurr5n
srV01c+xWna655xfS06fVUFCWMSs+XQRrzsvemImffHy+L2f6/uKzOSqnvjcE6u1yXuU6pimS8um
X7/avT+tFdMu8GPtRw7IcgOYhS7Z5ldg+e+ytHGwKPbsudV8aKp4a11veJjLsXqbEENX+DvKgyJM
e/AXqoqBtM2rlubaz2wc+n3qp2j7CCKnoL4Z/wN4r11lONsG6meNi3tPkRy/qQ05ocrHq3Comk0r
DywC3N4/wZx6VwIdnO7gQu5mAnU7C5P4Zi7sS82dZZdz/zmZOuZwBGtNuOoB+qhciTbsPtLWEozn
42GPxPJMMUQDSQwa0ZjQMVT1V91ZJM9ZO7YQvuWlocyYQ//EvTlzVHe/uNDSVDYVO1tyOQ5r9e7h
sNsyrQEMnimarpmbU+ohpxfXogozqIHaGUVsKyFU8nvilzoFKig3cuIjdZ2hPbi4Ovfst/Y9ZQ5w
ifBOnbD2UDmdb2VNwN2eO+wu5J4uBUUZb9pp5Fs4ie94clxgN/VIcZNnv0MG6w/0ZljPbTuqX4Zn
+6FXobxAFmppR/Ssfdun436qphQTBDldMehq6yPjbOAuYFjqaFQmEQ+pjXOfDl7tG2tuSHpqTqmz
LTiRiXBdehoUyJC2w1FXNIsC+vgxdxwVif0Xv+MkrbdZ58zrVHEU6m8p0YjMLVp1zlkpt4HAdLVg
Qi3lqVX9/GPAYMSFSW5Lvr47fCgDhb+5tzU5+UZVJRNTTJFzWizaUxCk4wZk1WOKELUeaVS6LHMU
HSgacXYTWkpBlcKwb1ydXZjVqSNtC1sA4NMu4ovOXYqUPEyfEXaG4lwpPGqgDc1zpKVSZsUODUxL
nB7bZVTEj125r8penHmdG3a6SPcLI+gDcMLwBA8WA+HQEFHJOM1zAXs22vVAscPCkFP/NUWe+XCK
hIDOUl66KY3fKRH+4jquniLTMZVOlEWSzhr0zinUeLZs/eq64p2X1Sfw4MdUYv7UKcdhDaJ5rWIk
NxdUjeaDUuk9liW0oVppb1sNNlpQZVFWQuHuGmcUj0/TtDuRNnGC38T134eEmA+PYEsFMtt0TPRl
FYKWppoCJvV6zmX9iFZRv7aWidYqSttP3H7eUzZm9gO+IG+bzlwNSQhn6qFwo19M6KIn9Di5bi2P
BInfAnuPFzJt1OggMA3BXaFrdUeevtjKaCJxPDGpb7tYbjuMP3ssSPW61ZjbvMDJTnNKGHFFcxke
EeoF1nm9/DTatw/JkswfaYNPrsxzhcIhfxFAyTkcRPOaAUGyJfXSXksvBgE/ztkdqQ46fenxPPL4
PUa+pHiAuq3uMCVeegdhH+pi02QU8oxMrK0CRfVMTQIdDT707Mc5t/2vOWFsui/nNjtYTPH3owHU
tfbkEnw4NflnLCsBxho1pNkfaDAqWHvtnGMvTfr5ZakwuKxLG0sjnp2p9/GnqPLDSDFsyWVz3Vv6
5cV2EyJ9Y8kWORf+htHJM8Z2Fs5IAfSNOxw6oTNtwluLj13Th1noVrzGRX0u+vE+hJl8KgOyX03B
BsIXtlwutaqgNWFr5VcJFk2umODQipBM88YLqVf6QpuP4raAUg5739CvuMvxkNyJNHJ2IKpS1rqw
rynRab1TLyp3u/gYYjd+08UH4O/jq+nm5bmIx+4lKzz/QlmnvTWWb6/s2ppXs5UjteuyLQ9OG020
LwTZQH9NvGADn7HbB5XNJgwOEX/cgpeQWgFjbbMAsMzKT2mSLmmR3HVBgqA+d3gkqFl3yOsPA9ht
2emSsI9pP4F9uOL2mRQvAYvQ/VCFIGVrYVWrmBvlfuCtDu/YxKmDzFz1FAvam5ziSYZRtadHfVoL
RMxVG9nJxQhqSBPigMg5I0WBI5jl0bpHdYeoGVOIRvEAZkPH38EfIDVVtHhDIRG3Wd6uB4wH+GBA
z02FaFdj1BUXQQ6Ueg/9FnRZnmK+p9VDV638lNynDtEYumu89P3WRESfA2ozn7hXxiwCFVkBcI+w
i1t+qj79oMGPI44g7GA5t/K4xXwtGvxZPY3LqlnMGzWxmKx6Eos19it6SuwH7dZ6O5NoPpQZ8fqa
lkk6Toru5IXZEyaqYUuq/RT7QCnXPCjORqIKb1F1hkugc/fX1NB/scFcWtFcac8BxlabfpcYFPzZ
D9SwDwLKIVi87PCLzFi0B4zYviN/tI91qPunxIT9R4hl4sqbzr0Y6W7njCq4cpaj1JlOll3Ft29j
j+435c3qEC3OdBVLssQrkGLxLzRYTvjo5e259vBSrXzWPHs16iAIdgC4bo1OSYdBo2iivv9T+LZD
GITqVHsjzcTYsRI1KS/ttdEre+lANw1geI7PgJwO4FDlsWhitRz7aG4BJFKqvE/CHo5WE1SXXhT5
K7a2eOukYXenE2k2MT3EKEm0xc8tdYskiLdl2vAKg9FPwrT+vgJpcUUaCbjP6AgJQ6PqiSCYENI5
z0bEvjq3vLYFS3Xq2lQ4xuBeQUWR+huvcVlueqpygaHkW25BlDSo9s+wqNe6n6LXejI0LOJOyAMi
s7raBM7yUdXT+6LBivvQz3fAZzaWptk6bPtk3cy0JyYNuhBDnWNSZtabNhikowz9EukdKla6ZKeW
noiqSn0Yrdy8OroMDiG+8J0efQvxJVXekVMsdSSZqigTtnt2RtyGIXkc0Rii4Srs85WvDeVaBA/o
uWGyYt1T6Dk3O9uq0HJQNdJnsv7izMGvObq5pAo6S9tnOc4Uhga9dPSqrTSTakQPOlqXwe0ftAcT
kPXLw1CXtB2O54SLpOLG0my82Fcn+FA2MGB7xs0cYt7vEqRN2wTyg99r2RHjxTnaDaJ587BbwgCl
iIPYbUIyw1k67wsPHAdfmD/Rhtw4iGHUxfY1nG9rJelpZOTCi70/vixI5xoIb/ucOQJbHJrJO+HS
4IOIQnDHVKq5gE4Mnhh+Bkfpet6rLaCnbqSwUgxElm+wspQ6+kHDTHOjI1X1EbhCb/N82xmSmkS4
G0TF9ysfYdJsLLDx30RavVcADfZbbOftnyKowbH2ka6uwEwhRihYopQKUb37hbffPsYTRAKb6chz
RhFbsimwO7HtNPLnHPjBFSZH+asMlvhWgpNch6nxiTh6gAr0kFSfuYiWU1v5/P/aREgRpcWlidg+
XQoRgKznCEhWCxvTdz41CdWDUf1Y8W1K5UNhYyXEKaaTB2vxb6kba+emVADZOur/NLXbvDFIit8r
+m9+WHz/t5bmnc95OwvoTIE4zHW2vMdzk37UEBoxkd9qXVxlyU+UYP9nSX0OYY0FG8ENN+FrjvGL
RzSy5hE5tZbvs6M0+baCHfLHXUK8Vmg365p+wJUGb1GtZ2IOb5ao0qM32fNFGRP9yImCru1AN6TT
w+wkkZols4y+xXSm4s8FoYUvQFN2P8K6j08L520O1kup9gWHQNLElabtbhQv7F3191gPzQNYI8qc
XE5CKyEUAK6Mg5BTWD8zJB8YJlgp0G9ssARwiff4+fJ7vBxkhFn1cak1bfXAyAyv+ZSgeYms5GBS
u1X7PGsaVFbEFkBGzXTPYjfW+cXtTXn0zRweb8jiU+Y37VfOQY2CMrCuFAk6BDewumflC7ki295g
V24uLBgh9dQZn5wLqr3Zc1We3PXodtykgZ/mFGFlJXF84vvub+Ia5hHR2jzYdtw9C9gE36IbyguF
CAXY11j+iXwRXuK+be8SP7Doi3VG74+A5vJNWt34gFmbAYttHH7kSulgVXqBkpswu6XPZ+P7tHXW
lE3xqEablCHpixZE8QjDCDDTfqztJ0v1/lsSVNVXnag3SrDrda05kIwzkD2waYmDvVF0xQP4k/mT
rp0UWzT66cBxCuppgPy+HHSPtCeiUdMRbCbe5IEESLGyZLvYpzwlnbdJe8dm5jDF2f089QLWEpNX
1oikDnceSPszJBZFOAfNYmeWjkenopykxLzJhuNCS4uI0RF+GzsfuC6PhHtvDwGiXdDTnypkkHwO
kHGLTaL0BwTzNt9UQZcex0o1TykfVLjzQ+2/aoaE89auuuCLk5E/rqKsmn/noBIQWMo2yA9tQL3F
mqkxFR08zbneg4K8qYOk0+Q6iGr5EwaTpIiKY/85iT3zKvvbzhZJs0/oktArC4LeKQnmX0oVFLHR
AjmtuF7zPeGIxG/AQMFxJVwitl207IlZDqDrcim/VGJiZMterFM5YxdxnDvRI2OyF/hK7tlc/XQD
9m6iZkMohh4ef/Di9OM4UB/iO/W2TTzYTIMTUNxBAxPymXby37H2CYj6mXDXZdITRAqAP2yrMu5+
Y0mc2XV9hyMA45v5TGSNLiHTyw+s0GwfFDVFK6qNquKgysL7ysvePs/Kr7nkLrOzn8eq3nvFKNdl
DuNa0o/NQC+sjyYZGJYFDNQe6LqbEuaQA7uJjvXvJW8dTniupd4BB94qGjhRNGn7xxud6CwsPzrl
OK4ezOJZ0KV9bmyQttRlngdrw7yWe/5c7HwJcNhi4rfnftOkG27O7Z8uHOnNiMo8e0hDcaVJm/xS
0iWYbytStK62pgP5gHTcMbtPd7X2P4lmzU8WMODflkTecciMQIVsvgbh5a9ekJb2YTFNhADsdx9A
YwmkJ41zX7aN9ZRY7n9nxrhZIP7Z9hLZPk4oNm4XAKp/s1D8xSmZFnbQtmkX3u71DFC5NT8EkpA6
xfIZ+zYnVczCVv5qjyNb6b83Tfj/6vHhxUPJJPTm03TCv3l8boHTMIumcD/LpL9GslWHUVG8ypZ4
48RPNnTYlK21sfPxyyxsKYpi1F07FsQT+GSLFjJNGNKLVrZkUsqaIVM9SYpZOcUzc3adhzoxHtJM
RZYaEVUsByX95mT8HKiEJtLvjowrBPqgh1urpJKugD8KppBeoJJ+EThf7r6aCos+GCfcyBsyf1CD
zwlFvFBgz3TMzM5Dl8nfeQ2Un5wHSQmLBT9voPsTTcLtF0/QhP/9W+f+q5WQRgk78j04wyiEwd/c
JhWPEm+fz4kdHyXXBvvBx/DagESbj7WDbclQPzN7QFqZEw3zOdPDvIvKLaeAm8/A3Jp7kgiiQzrW
4Wqo5DaPwFjYsGHWzWSdJ3vgulsWHIC9nOKuHP/9v/8VbmbSvz96kWCo5Yf8Nx6dm3vuL49exl7S
jpGK9rZqc5tqt3Ep1+EypWdSZ0/ONMrNyOa8vpVAnxzbHr6Zeg1HZd8ce4huwqmp5NYGhluNd+Pf
/3T/at2jcviWyMc/HOFO/dv7m6DjSYciSohjiFWMIxPa3eik/G9e5lYo8i9vQuTjeuQrwNLu/O11
WobGvo7baM8IlNrQ0Q2sgzFq2ExTKX+53N9ZI4t2XTtxvYFNLZ8yDqHTBnGcto/eja5QowqsM3xZ
WlFXV5ikQMyLeIFAkdkvbV/ot3//1jh/f29Yr21HCBv7JJQBFo5//uA6miPRI3j2CKWyKCxuLdaB
jUAI1xj+F9eQt6i4NnbWwHi90WQr116nY5meZlrINxga5i9BfuDuP36u/8+3eJnb7//5Pz6/Kmjk
me5V9rv/q+HaETcIxf/dp/2/6q9Uff6fum/+89/8L7CF/49AiigQEWbof3JqB5I/wagnHYgSPv8Q
z2hNhDmlKib6hyP5kgCd+C/mhW6G//gD9x9ckbCk8tdJHu/o/8Wm7dz2gX/apHgJcolw5UKkHiH/
tklJmp5GLG5A/5g16mcIlyHQOHgRGybx8uoHaYhoQw/IrranZufjEduWfSI2f3nbHv7zBf/q3+ar
//dllx8jwGnLLZdzgEcf+T8/+rYYJaUAEQQYR+u3IgRSGMsoPo5J5b4MRRbdTZJbDSAf0sb0CjQD
c+rIIi49CXKUTbbjWIaZGpnmp0gZ1tRpNsOLlxkprSQWD3Y/x8fF1e4GKXy4T/OM+UreCTTKznIf
U01FQgaomNhypeg2swhpTklJWl/h3PJEMG/rhPt8ag8o1q4fuLteinqbh3N0ltAXANLRXb7O+edv
lpjJOUIFhHxtQbzApXNfZSRMQpkLRBTde5+2sMsLCeQY/a+jNZQRQXeeJNWrcp5+EQdcvlC8xQvy
BF6q2SPYXhj9wNUDehZWgQx5yTS/+iDUx0GO6pr6vXOyG6YdMgVQISO/f0iwZmz8mt49O/dOZdMe
pszKaXmUyesMmK7DvsTl0ce78uEMDNgaabuvqYmo2EWIOeY1m/wyeu5dlybWjn/E3k9BLDeNSdUB
3Tm6SyzPHEGTOBs1l+D6knnT+d1wnnuLvFLmJ9vWdO02GDrukwMXzd0cGNwKvU+bgZD9i4DtjOzS
eJsg6dLnsjbiI1hA1yqYA2hutn1otbfwq3UPiMz0+UIZuyRVkb8MZrLejelGplk3+5KPxKoaSGwd
NgsYEGr86qocenVV1I9+FdJ3FEtruBgC4acs8fyNA6JFT+bip92BqPQ57Ei/JZPFXNMOroFHs+nK
Zly2XhjRuBXmSUsosQ2KOtqTSO0ZXUHt9dO5PEAt3dQxxfCaK6KWmuLCjN60NO5QZnW9MZXCCDly
9m97hmRtUfQfWZ6QT9Q9kJCEviZA+NavYOkIsY71fF9xHdtEhucp47HacfAuti2Dpdv/kl8JXq69
wU1AFg8QHsTZcb4kvgGgkTbOI/3czsNQjdPVbiFqdS1USLpUs1UV1desLBXTwmHZt0nfP2L+kDhA
/OXRB8G27RbIHJXHWHBkkPFQzFl9BdCTbD03E9saIeCYdsBQRdolG0X4az3CrTk0pm3fSpLSfJpB
h1e+SBkrVX8oJkq2jomql9gPzCqYuSPyd3CmSjt5GKdouZvIYR8b0Yf7Golj61EmyFWiCsAZWlG0
VXhX19NE+F0lHvbf3gq34H1xjQQc+zVcTkUTA85EqFnUEN9X3DVvmAbOpnU1V6CfSo/RCa2cgzfJ
a6ZJv4+TWdu1vp/ahZLHsRGXsPHnPaVQ48YfpXNJwvQaschsOWFd7YGrZWomBvz1cMbImv2eqTL/
w+RtWEdlDyguWuK72THwdgMPhCCr/sEbSnkCX0WDjfFpfKpHsbOCQF41P/ZNfIufEnSsT7e9KSx5
Lw49Zrrfyi+7J1bm8FgGjfrpdvBsmC3HILtklUK4Gqg6JtItiyNYO0z7QtHRi/w/M69lSLzBhwO+
VbcdDVBpYXZCR2F7Tx2gqTkl0Aw5mDbZpAT+d3kCpAMnDGG5mLHkmn6woN+4ne1xZhxGZlaOZzgw
ZjFlD1Z8JbXWLGtXRI2Leabkc4aM2osflRMOj5bbYNuipkq9aUi5EPHi5Cp7RdWpkOMlhhe7Y02b
93oe6hMwvfQHdV8QJ8NE8b1OkZc4EUY3IDjUWJQSarbv0rYQpwAdxN+iVn/PhSySY1vX3dYMfX0K
Sy0+/Cwi1Z6jv63QMm/9f4Hc00o2obfCbP2TNcXcwihX/Z9Ah5rm4KX/qJxoOLSyuVLu+N5NRh9q
Wnfgikr8t3WGJ7AtEVOA6kSM8u3F/4HrDw1DMm388CtVHqOcmtoIUfUYmyy8xWPrY4oeDJ3VjSec
HV1cPoDl43ILhcafjjKfx+iurWKn+JaW0MOTk1f+c9I23rTrW6v91HwVPuPYrd+aMrUuXSJr6mMa
Nuito3i1KlrMa4uvzWKTipF9xvGjqCLrPIdiinFTz2otpaF5TfQolHbmGY8gNs9/0irvqZ7CKmSu
XOs1fkv5x5ld8cRWqMOjCfIyf+y1bo49V/HnQXUcCZxhAlHvdPRnjVXU/UkqTUY3hRX/DjXO+z2b
cD4ibgmqecjtSrJV31iCSZXELvXVVuiIuzj34dlancEHlwp5qSfe1aIogz0+X0Za2uokDGvZ0Twn
uyef1fqZirYOmpU17hJIOoKi1TSEPu2H08VbYu/giyzZMotBafLjgCwkGVDyByXBWCcO8tNYUFEx
wq+CELHyfVqIbCYaTPgju7Pfm0hlP4zIB3el2mzBmomi4m2zZhA/pY1J/ppjUrzp8DUKmi5De1s6
Fg7GxY2cR6fGOmI5VvKYGmE+StU6r55lvOemd3DFOFrsXI9Ud1xayStoWJBFjuYEL0f+Cs5aJt94
tRo35ZSZfde4/dkJsLtxSrMexew2e6cbqJQyS/MdZJO7owbDwoOaMFlUk4M9psjJWa9kTfP0XFRu
v12WW/EWkZcKzGLVII44ZtgY2oKAE06/0sAym0bN6TseJX2B1FitrTR14Jb69G7zBq+Xkf2zyrs1
LpHwmFbTch16empUR3xi7dmVxVks3E9TzlC+roqK0qsibvrp3MYUyFF+bQb3ENCTa066ydMTx5lm
gwJDpxjHBvni64GJIkOG2qCJBM5D0aG+4t/iUVgaBre58tQT/9ZO5LTUKZo85jVTqg1OmuBsEj1T
cTUnFc4G1ME2lgscNTEfQSD1O9iGCduRF+3q7hadQNmFQLEk15HWs13v84z64DfvJKW1TJ7o4cX7
1frfOElubU7SHj5pkV3RWXVygw9FVS0a20gBvE/D2C/Ol82OFD6copqg27tFgOKhVPQSUndfFhtK
icP7xmKz3M/2IPONLqJ9aN38xkVU7nPMiwemCnIv7CykzEmO3X1DByh1IIOzcoaKkGJsO/ODnmws
l02ziAv8IvxrFBwRIKCY7ZwVUfEyDkyXXOjYezHq8phrKibI63t6m7fN/D2SyQ/WSWPy97CP4g2I
ZahuUa4Duqxsj0JL43gNIYYqdKftBJYnj1diVGy1owjSY6inbE0tDG1PcVzh1p+Mf1wa1e5kp+q7
Ohjs+9wEncv5tniboPvS3JrQKEwUPYgPURx35SEnB34Xkte/zZHIAtoMPyRS12FEFvw1AGV88I2r
OVfr2X5mtUkFD+4wtJt0Yqaq4EJUYzyeCoQBWOQ7LyjKLYcefIFxndyhKekVLW3W52IIQe9H+nFO
YZ5/4kSIrh1Cn7WaF7f8HuoguRasiuz+1LSt1ORzexjmeKb43a4vQYnDXVuj/YbEFT2wwXXnxjaw
eiOr38EqHHb+BJolh/P5h/r1cls4XnDFGO9ygA5AhzQmcFhFW+vNkgtryDzFTCwj0vD7gnkdjHPR
PS1GouBPvevdq9iO1lm0TJ/UfMSPyNs+oqZF4o+OuFXlMIMeSv2tfJrFiF50m0A4LTtnEnPoJMMm
HHMfKw4F4HfPHp/QNp+LYDsCPH1tXcASko0GIgsW2iqLA4gLZfrmDOq+cyVhCaau+xLTD1MbLjd3
SiTFWRYqYCFxy+HQcMfYRAn5NRur4KM/CcYoZX0um/JVutW3FYfXfsRSVzgpbUhTAbM9rQ3gXqBV
KtfrJkA1l2Chr2XXVb/HWQ3XhtPXCvpDcpcuRXqQYYKxy/lV0Kjc972/A6C1tqHoHjzLT7lLLWaD
w6XaOWxIgH7pRchpdEwOMhvIo7gMYNLjlIlTCn4Ms8q5WDJ5SYLEOdchUOsi9+hJWlpB2sIZLY6M
1VdousTBFmpeWr5MOx+SLIZe1HK7g+CBP7Z4ZGoMfVYl/jnsB//RB7FyGu123Pa07mwCi7K5mG/7
eZghE9BUrhyOoNRa8xgi0Mw8GtZEOXIjpkNcSkkjUnYKix5OOIHfEDxaMPJMz2tTi3LDqSM7xZVD
laibT2flCntDMWLDPatpBtqlK7x5Vg451RfgtKtC+ZtlmQ5+1h06mzPE4o8hfj1U/QQv8zFeKtY/
GPxQzNCy14AJrRuJGvZE0kUfNtPzPSRr511RWraOuqQ8tVgaNw5ld5fSEv5WmGg8LGPu/iTu5/1v
6s5kN3Jl3c6vYnhsbjDYx8ADJ7PPlDKVaksTQqWqIhns2yD59P7y7OOLcw3DwAUMw8YeVqm0pSQj
/matb717/lLfqIARBkXp+JaVUXWwy9q4iXFwb9nSZJyVJH+CU2iTc9urBOpbs2xMirZvQVjiIRA1
uEqnr37ha0JR6hB805CNUkSAX8zopzlx99lzSJYTCIfUgBI2GCdrRlRSa0B9xpz7B9ScEoKzls/3
MJc1yiTF3o4CdvRLe9PZTI1dvz4jgUdaSyaOR35JYjt0kWZxgwOUUSeU7ZfwStK+DBjd7EWNQ2db
e8DHxtG0UxZ5QvePvey7oy+zm0t0pwslamU57WNlvTf4mYbMRFAZbK3e+5El+lJqU+yzZHoOJIJf
oyBKtkXrJu7XEnivCBRZSGn43sbyA03D2hrTr5bBRpi3oObRnCU3NQ3FXvaEPnDNlGcn0xbPcVsd
ZAAXBq8xhGJnOXltYmx8N8j3RRbsnJlE1Uwl+T4yy/Sgicbc2ePwbNolmPcZvoyV0+ChyUG54FKG
H/DJevuF7Ndv21L3CBNfLWGKwWOtBs5IhHH7pFL2GisZ+HYJma7K/Og05VDLDLDaeyno9FckbqN/
Zu1M8Ku/XrpgPLBAgrzvH8SQnESBa9dmO0s2l/ta135/Zi1iv6bKQT7ejj0ZbhaUix26oQIDVTRj
EArU4G7Zs9ZvqOjydWDToiwemwW40fUpqfBJscC73hnqaibYLyBbLbHUsS+a3+Xktg9IDRExxYFZ
bjjgj2YdrJtWFFtGTPVBBdldyjuRRZC188PCvnXt+ZYJa4WfJ2bz0Id+Od33+0FzGFUQXKcBIEyE
MW9d+jhQ4rzejM1kbr2xDwc7QosCJN32DPM2Rqqjw5nk/FSYGP4RdXjttoeivdNpid5Ym/zqgQPh
/dUS0RfZNau6dc9F6cByqj2QW3MUnEG2kDGJLnRBymAjl+7gkUv5jGhunSb2dU6xLvXpT9Zvv8mX
9+yVWVcU4laD1931kOl1oq22XJsGJizgAcy7QecYhSbgDQrNysctys21z4S7F6xvWJOuNfa1FX34
PggqXigfBlsf/YYD80gmqNx1/rJ3DXGCm7OsqLW2zTj+GCwdt+Fk29mh4Tp4xnk/P9pR8mOwLfIh
cD/YqXQvhZr6L8O16z1/viozyhafBuJgN3RjlCjGM1LPh8omlF0xUUdh6Z0bi9QI5VofHODItc3G
xdNYwFdkbboOZvFW+Ky8lRe0CKmTLTV02KITnqv+N75IC8D4VK2kjxo3A1O4gqGIDMQ6eEl6KMge
TXTx0ngp5aWrw7QZ41XDBQ6tkEDbwt7l5fxh1IHD24NYKtV3tXru5P0zTTYJt076oCKoiVL0V93m
lHp2mlyTzn5VFYpKfyLOWuQm9SI+9q0v0JFjAtxOGAhCJ8VzAh3MeZywfUFix3yVtZgqcDVtrM7c
eO3dzOWK8ehkZ0Oap1pDxUmq8nlQqL7H8hjJTu7ZLZH6ICfCQYdBrodKFC+kEE4fsuyPaiEyJKfh
WBX1hFw4h65Yp2TO5ayrDmlPrjQplsCkREIYdCfGa7OM8WcMiS/kDf2i5X8B/hZqZA6smptfPnOu
F3w/1UFQ+h4SJkMbNHRnOLk01N5d3TT5wd6xcPOVerjEBeOWYajqN1vgwCClEY1TagT2RtS1WpU9
tq+mnuuz5TMxo22ItiN6g2eSCEinNJfpoVqciVmm5TUHz1MD0p8JUxP7CwPYLCwiNfFBoTyrrYjE
GMsHE9XUdvo6upPzyHO2sXCtzl7UnVVEKFulTKZeh0VZAbroqSOdyzEObGdJZkCkh0Rt8b/rJer2
GK2fZaSeC6tKdn6l6l0r6+yNEKV63bjtdYA2tyLYCMIn9Iy1ESF3j7nnqZMJBlAJwhkrr2/4qsbV
Qp0w4/EiuoG4h8NSs1RqtP7hVuPE6KBNDl4aOw+5CWMhBmrEiDjParJvYj6zvZ7s4OzHtYsMw/cA
lbmKvxfZDKGSEioSL8Uvn1HXqsO+eYU/Pz2pLm7IIrjPwwG9aCapKLwsK37PFjcj4Ksqj+hFpnrT
pSpKV0bUoYyLZnJLNIlNnwTN9bs+s90tieOsgJNsWBekaazTxWzhbfos9DkX5lw8SBcJJzza+VS6
yniLQDqCsqL12HSGEC/SdYnJsIjkRMFYFeo8dZRkflSL/aiFeZr8uOTpLIsFy+/s+djuCI+PYlxw
fIm9Ma20P9PLW28Yt9yD6D0SvpKa0jFyurNuaZhKwzYxGbrYV73K3jXI5XcN5u0gFB6MzJgMRfJA
6sI9m2O/bin+bCEtgFtMKc6yda3nobDiYz5b1gsHf3kZPDtBWdQgKjLbpgHWWtjNdjLxtgLQrqF2
J03N1ecv4ew06PoQ8zAJq2Yr+Qo8zgskGzp7Zef+MEgX4uisy6tqKg+0qPM7kqb90yR0LFmDToh+
RXlavFCG/FASECaoyydr6F6I2xnX433gNSx63y9zvc2onU/TZPK4ugy+Aq8c95OxlF+1i00qqIns
xKBibsaq5yliPLiO52y5guxHpGvmCDNnn0wq4K4E7QLYCy0P93JR+eTgqPoxID0phOCKTjXpX8cZ
Latpte+paJqwTVF+INnxHpc+Tm+z0TWfTnyHJJuRr3e2OzhNODjIMWqXxiaOXpJEykMg7+XOgNco
GE5TqhQH3qSOs+X/SSn/V7Yq+nXGCIqTYCKTZBwCck9yiLXk9GYkXvaiPHtLdCVs5OrF5OckfgD2
eSS4q+qtb3xxPIxuaj9MBbVxqxb71BFl8zV6cbyJKvkpexHsvRrMB1WSE85jThEmbbLhiyhXh2m0
xJ5bl9bYOqZUTa8qJ9bHEjx+pY+xeZgCEHOQ3DET50996mGcZDGF37U/Cwr1LuixcS1MJTejtXQH
dPoGOERSD/k8XpLa49sRPbt22kyt2GqPoAgUI/yWHz6vQ9LYLsbSmGdgHbiLSYM8iiCmKc4yyWTI
y+B8TTdhoQAFp+mvfK3F0YqIU0EKfyK+9tnkJVqZrt62o09WWJ+/VLl6nPGOIiyqnbv1ESnJkoFg
Ct0BRyn6un5rUeFwFjIadTa9HDmTEYBXJ1nZfcIUAD9sNWvCnqGbIaeWbf06S8P7hUePqWWFH4vC
YuHjJRqSHMJxPZPAldBSZwj/OBYf+qSLriR6L8e59wJSJiBoQIJ7dWPvyeuU3A6O/PKUwCwQn8EL
w+1wyX9pZ/tJUhed0mQIW6AOadG+zYP6cPEjruquBqGIqcHInqJuTNYg+uRzi/UktNDB32yT2DgE
Zf0ajlTy5iKS3RMYQUkzddUa/w7ObuGvm6R2NiBpjV2BITseniZ2TQ8xaX8okRb9VSBdizDx1ZTd
fcvsBW0TgI7SPYvBYi+GyM3cIA8+xqMTrAkRP2D+rUhMQWq3C9Ck0q1QLeAEm7lOUF6VIVEGJiNH
D/VUg6Fh5bOUfzOb5J4NNdTuATZR+ZPgeAIvajDxZ/5RdSyD+bUPGFHlhrWtON8e5JwrPzRwQ34v
GYUZ96F+SvUyHuK6RE4p2978AO1hkPpb2OeFR/ltKvMRp6uIiEAeku7CuQDjiijb/BO51vid+D19
HUMDObIUyjJ3OXUlCC6mt87w5iLTuYzGxGs8g82u2DHp5JHwRjVjvEgpM/Pali+kE3eHZKoWjis0
7j+06buvQyIg2iGXdR/K2K3I+p4cqMKs3vJL7BIIAuOffKwV4HNA4FBOnBpJpp++kstBoJ3BJRmi
/ku3dNTO3h+A/q28qrb4uwRQhTLT44fyy2/8bEaIWe+btpz0nybF0GI21ndOwcfCbWFgtQLiHhy6
wQxOo9WnnBQV/60HQp4eZgRXlJSm+4HMhneJPza7B8P2up92bqV+2FlRta2H0UUXalfbZUT3HkQx
LNqc0eoA04bxGDvh1tP9tk5z92nw7lBqyNY8KI3Ppzcknk3MTgS0gu1GiBlF3iddZAZ3NuTr2B3w
HaMf9YWC6zu1N29yWEPmEW5s0BEGdA+VP/SGNz0zWUu2TVWEC6GyeJyNpuihFnh3r+CiMFP43oRw
UETuzwo30rhxcrM5dkZevFq9xEDLVHbvT7l9yckN6kI/CjSraOLU7QaI4uiI0LRjHGztlG7ZKO5I
ACuJeA6+ysSMt0ETqSsPfkOktBwOlVVZF3NMvmR3Jzum1LSrQY8/nBrJZ+fEzSZzluuA/GRt1YVc
DeZCWk1izaHXF8u6mT/qdJ11ZrOyreqRjWDF1zfiFbE6wtSs3ck0WN7KMTGJ6SKlCsijRpwjsM7n
7dEuXboOf2n3dIHJtrON6DaAKeal8j6nqE9mvO0A+U3svQ8qYPg1MQK7QbjNkIiVrvPCsmnZkg0Y
PelSp9uemOUfUS9+QwVxw0xGzqVs2+KtTLk7qgzlsS9l+jRoae9G18uLEL86Th+2KN4SYpWVyPMj
cinGTKmXZDD7m2+x8NlYRRqPIUqc9ITVipIgDhyxjm3uZBdtV7TY0/M0Z2KfugOmzUnSoOEqY4N4
IOKR1eldqX2/qX0aj41/F+/WCAJWtWjMNxA+8HeGbmaaMpKuvBhirVI9biq3fqEzo0rpnXYX4ER6
UFqN22KGCzBn1if7t+hEIaLOAI/hoDc0NHNaeCcXWWI4KrKaZ3Z/D/h/3XefCPMiNvWWzJEZJXDv
77O6bk/1ItJtNnTmLdHWuGPJwJizrzUBkFQtpAaUOnpOxsl7ZFzJj6JYCvpN6ZxYTYsrv1WH+sCZ
6wcSHtyQ7RrpudXiW8go6mA5l8vk/5nnkkQVti/0gGzdpiNS7jQEGsbTwyz1JV6c4WIP9dWIl3XJ
NA+bYO8dnNyHKmh6bnWKy5hhXGPiVV2zVhm26FKzELbenwa8Bhgxj5WKX9nDrxzpwLYHAb23Y9gn
GDVqa0fgmjjh9NnnxK1/ZSMyno0cDY2RxC3TNz7fT7wQajcxRODqYq+OiVPQtk3R2lPdh+moBLtu
igVWiwT7vMOYjuEO+ztz7Ti2MaDGH7yNzjxWiq0YT/OCCPmOjv3Rz/Z8JRSEGUHjq1Wf0BhAxTn5
5d0WVGORgClMcv28auYkvfVN0DAuVp19IXsMOXOFlSmT21Tz/EIjeBW5m/1ajCJF0d76v9jAybM7
iGM6KBtkdguTeBVA2CEPKxV52E5G9QGnfr5UomlBH5UkwShhrM3Mrj+1RAq8msiGs4js8BgFUzN8
MwOl87Aa+xLDzdggDFIVHxy+C9ueDhUgNngok2OeCDbg1VZYS0ZiNTbE3f6I2qn9lAn1RuhVo3li
+sxtMyoXcTPDStoERyOQ1kLt0exAk6qG5p3B0A+8OD/1JHOuca99ta0kP6QNyIkV12n6Ieg/MWyT
OcUpZM6YL6jT6TU6uilQWVlAzwKvA0crIZHlUzATuRyVgXfpi8LfWKRV7JcyI4eHSV+/FV1cOVvo
YWgyNNI7mEq6N8I5t8N/NDgZY4nt4rdPbLywTKaVYIoRd9M+MCzJKsMIYIJN1lPlmOMZ9g0eQc6j
GyIPI1yY9BN0Pk3X3I0dIJB9/JH0pf1KEmiG1gHVCtsenMWG4Yy7brjPx7FeikdlaeZOZlsELLz6
DrN0tq5SHOQrP+YmSInJLFYjKY8roeN1bxBXbw45hJTSQuRTLp5Vr6vAV2uv8cpN4Hd/lEj7dV9F
DVQ0hZyhzUixsGzx4jPbD1NTyJ3Habphv1ucjdy6umOJdR5IC2a7xX8k1byi35+mnyPcdHwygQ6e
yObC/Qf8QT6akMpvLGnlM0rM6coC+y67TMqTMXvs1UpzPKrWJ0Q1jvMBWnESEEPAlnG2+4+OOfSd
hdIuD/bdRo6Spt1xlaJ3Ib72MljFDQledp6oufaKYKW1o4M3fMsJuOgmvdO4J/XaoNe56nFyp5U5
OOptanDlroxgQdyUjnVY28sDQRGYJbBq2qti9g9dku3gOydHt8BBXERBAG+EKLgoK9aDDXm9hH1z
YJYxhgvhprwRkz6KGuHMolrmm63vF2EEAOUDSSuqD1TG74Zn34I2epVTra9JG+Mjh8LMQAhyPijp
ZF1M6ilhTwhNod87gc/7I+V8wijL5DWfykcidluccNkBSIJ+Kv2UuQFN1FnCcs9WNE/2Q+1LBPtC
fwcd0DdzPsUxC6PAcI9lU7C0MYN42KtoMj9I7cBOgC155zpO8SqIeU9XPTvpQ6nKo6i84cRMAE2I
4xLLIqwG1DG/qIBI+BVtMtEGLYtqaG1Q5znSyWxtPJ1vEeerPYg6ZB2AS0L4KKQz4N0hsQjvo3lP
LzKIRzDzJ47pMb+v5KcNN0e1ZSdpngZr/F2DqdqRJ+DuMUwx2kP9Xz9ybrn4n+35iJ4AHbiMp5ex
jycCgyLs3EOw3JBY5psljRhJSVHeGoqLm+5nC6R1Uf8AuED0cEJkwmkqzC7ExBv88SY7ehu7bFrB
puCuD1TUZLz5C5m9qSvfcfjMeFcrpgZJZRC7bmUbF4zzQWm3OhSJbz2J1Esf7bJjUL4k5GhKbfdX
ZgPJd07uNHS6mtBFm0EkcgfhnWavc3C664nzbOmYGk7uCVO/hA8BGwndVso+wXXkdxNJ50ihEn8z
JKSGUPdRlN2op5QmvKARGMj07T/uo6B3EwsK0ZqV2f+AnW69Md1If6BPWy7MNog5kJGxWVqpfieG
I26Es7M5iKr8BTJYsmEtQHt/NyTbsvafXRPoUDI0JP0GXnIbY9bnoLwA7/WJyv5Uwh6fS65XFjNz
dGlk48KWqPNiX/TKIR8wio5DYdvbpuOuoXkuzSs5HvoHYxbvgZVVvglg6cMZ1U53YWPgPBcDDTjU
7uwZiM5P1bVQnVruzyGPjsRiEqppu+0lbibx5YKV39A5o8AoyQjkTkwNhEFtgcRmsQ6QlACqeAY5
0Avr4pWlh3aNa6HeLi2DjFpJMKDSEn8sFUQnFDp1ifOHiFridYfk6lEcbFnGAcqreA91SxTOaqLV
p3VmWsA2yrrpqotuSspqgwu6fimj9JnblZrHpZfm+rX3beH77NKS7NRl+fTq6QSjQA8n0DHynp01
Ze2aGjl7l6qGzNIYUfIxYhZWd5+LZuzAfHtBV8MRlRrZ1jdt59RZ3vJV1qkHPpztXdcXdihpOUOp
SGdmuzM/Mw3r967r39V999l7bQ7dH8Q1cxhUsfu8NGI5jOSGhnxuZINZqTzWmfaYabCJ4VVtVr1T
aMYnnc9cYfZIEkWWl/JYssEupscx7Z+ISO5RxhEsNAAN26Imo+aMU2NXsrp57kbyWOOxc/emQ9h0
2AVCuzSVhJjCnCdJuV3K1yzhd+A5nb1Nc686VKOOHls1tBccbBmZtPz/xwtCwVXmA0Zl+vibA8d4
GKOZzHYvNwJj5eY5Z9B/QSumlLLyGUevdgUI27vlroogVUT5j7yfY1YoSIZfvZz9h4v66jqWkfrM
ZDc+ujZLF+a0iGEhieacSKr8mwb7f1ou//9R0CN13P9eCA+V7Os7+cr/V1r4v7/4n9Ry/y9HuJY0
A0DUQro2IF39u+v/63+Wd/64dNC1/5vi/Z9SeEv+5WAT4W9bKJ3RVf9LyqP3VxBglGAYFQhLBoH9
H1HD/+O7/4scHrCR4zuQPO3/SQbPLqZJVGIigIHY2a8joQtv3afVfOnKwn7VFUG2dUd6zFrbzUIY
TzuWLwQoz5s2ycUv3iGpznOlhdhkPVYow/LYGbZCo+auAgEnTaMRrEMEqLSsxHKBhikDkRxckAz6
Mjk51uwqA1XQeXZ2m0lLJRk2k97onlCnBQ/YczKMcDADHdo60CYKfTjOj76SW3exJQJKMZoXpOGd
uY58Tz9IQN8Hrf15N9C9k0BnwLFNcutuDJ727uTLo4SLTjPAsNDOydjisujfpDIwZmtGYYSPUSxV
8DCYZAL/FGiJtv5EpF3POb6qnAXYk5bLvA+89p5QRPEx0sdVAnI1qDi3OPsO0pDaD6qWHAh/PnZ3
KgPZj/dcecc0blnmIXyqeraHc2dfob3Fz42e2be3ACnS2sXEtwz3IGFRXQqJtA1GY3Bx0d2/lwZx
WKMdkBjP2B56dIkcwiRFCirwfA00UbOICpcvwT//CWCbDMhcMccUEf8LlG6hzgKJxs4c0q8Ote8Z
PmFEDnbBqA2l1LWPYutm9l7+xkKE+XPnQgddGD4Q/9CYw0PdSYJDRkh8C2KqBwreci94ZC4N5/hz
GrvffuVMtyppWvTPw/AoSWwB3zJT51/LKunUNYjndnzNZ6f+QEBWDasgAxC+k85IwclWyVr7uejQ
AvVR4dxBmVisafKj+KgFMcUr0xyLz5ruThwnPizm9X4QJ5B2arrLhIYmPZJxteBLjZevphKpv6mN
tsYtueTjwzLyY4fgxdMt6wvhb/x4AkWlzSY/proxrJBVcGKifTSymy7ZaGEIZPm2MdsMXWmWc+2T
JqyACDsgWrpdeYfKYvvOgLuhN4kfiz6WRw/3PDHJThA9kUK6fMChcH4PFJn7RHWwN2cbc5+NZAld
kbK4dYOh3NezXKwjrLpgQuMryjfPVdnDEmfOYxJ5wy3mHv4YkIC8pIVjbJs2im9oSWj1bLMtn5eh
yV7Eshj02CnEcCJUTHCDejzhYnZhXQWdf04ytrL3GY+7QeZYIWTQJJc7nrLWeZ/6H3Ok/4z1YPCj
Dp2l1ohF3V2WzdNna88UDtEEw5PIi6D46sxkfBZ17nxEEzu8kBFmVK9mAcspHIPC/iwsLWiQ2DFb
lLLN9CLwP5+Vx1IdFi7G6NVCCvzeUSYzHkpkajqi3Yct3Gfvm4kjfmZj6HHATwu6PSwtMCOdqZ8/
zaA1HrVZFzZ25cgdV4XZJzeDqNEHZ/A15YY1/jIL4nBCs++Cd0yxbc/GMmEXk1pm/GENeo4Y9JLI
CaCoBRzQ+6b1I2Ay9lxPZvvKvsBl/OZEMG9npNQno4bcBpum6Ia1OY8TsqeoQWzuiW5mV+Po5OfM
GAi+NCCx94asZoLfMr9bMNXhozvNE28fZEjfH8Io9YZjoliB7KjT/BGq9uCvRC+6vYsH47Xs3OTa
e2Xws5pE/xyMBEtuKp96mQ8uHnUI1QBcH56NxglprLzzMtbiUEBJmbe01kW+muqCjWtvpsZlxirE
eMpkVIPsIjf+MFSmtu5g6+ZwEEyXJ5bxHyAeBjNLYts/Y6ObCa11Rh+0KYvgjKSaJv4oyR6V24wh
MDshySImKeK82SDXKMW6Sf0JFOeYjeyssuZNFGoBuFBCJ88NYt/BNAd6I3E4wUgwOlQqWbKA+GuV
vFCcylubWOWj7gWDc69rIfzZnr1pTZavYUnXhuEbkRqKiEiqr9YxKOHRkuk1bSqSMqfM6SDKKWcV
UyLRomdFWNmWqdux9kAhxF4u662QDYBfAYRl2LVOg3H4qXSNpllNKavtppw9pLdR2j628zSLcE4r
YwUHdH4qSWz/zJrKLfYDMlRiebMp2Y+L5X5BfvbTzTDn/WMAM+BHPVndx9DY3Z8J90axNgAsNQDK
VPw265xzNhuRnBYt+zXcyIZrnGM4ctg4agMRfawMVF128tqOnnUEgNC3x4xUc7WTgzGy5WgDDX0o
aS9sDUccL81yQ+tBxT7GZQQ615yeW8uhqhSTQeghy/V4KyY7P8SexhW6DDxAoWXNlX8ZFsxWGwz6
885stP0F36s9DI1ZPUJD4l+UPrMVp3W0xPxec+snKJBpuxpjuhqtLlYsBvQ3our+V1zn9FODCgoS
0gbuZ4JMzfpLx8FI/lTZ+zgnPObfpWExWXM1gcWxmt9izW4SaJgh05WUtUJLUicagveY3dcevF9z
GI+LTUIzkiW1DP2L4+aKRLdoqigHCEuAz2Mw7RfCaR4CBi67vEE0NATD9IG5IMouhUHi00a297Op
Tk3EnpyQ9qnpp550Tzor1pxkKKW7qQFSUpo+a7kc6/hmrhPwhFwrsFnudHpGlX38vbT3hWwQoI8L
mmmZVrIgUHFdtEHLnhY63srW0TwfdT4a8SGA3JsQP1zNn7WkcjDRubxONJG/yQoJDqYhy3fXzZI3
WY4DE0HL1Dtt3lFtwul3HhjAw8xGGMVgOfzBSz9bsE4c0pzmHPpOSMKDOOSJPW9mbAKhgj1wpZRC
FDgFcyiAAlRhEfvut+NDCFwBMnBf/LFdjkSM2oeJzNdmNU6z+Zjr2FkDVq0YxWpE34MYIfpVS22B
6UGebhtuOvGOtyiudY1nhlVB83MhUAcpK0DdkFio6aUClHqYTCKIgQEu/kPKsQucKDfdI+do8255
QHVAxY+72W14zxnMlZcKMUeGpc/L95OI+g/Ges6JoO0F3HcwPk2d7e7qRtd7YNXou9CTO+cEKi35
gqn3A1sGj6eti2UXLSI7o4arfiddgfD5zsKgp/TchHjqwHolmDHe6GgaexQJnSYlOZcX6hS8hOhC
kxUpndA/7oSaveM48jx48XwEIZJ/zvGoniWcqJAjs9uTEUiSHtKVowS2A6+z4pL4v2s9/n8w/une
ZfyLPXb91X/9p99ln/bz41eBHfm/gRAu/tWG/PcX/LOB8v4yhU2rQ/PvkXh/Nyj/3UAF8i+fxCds
xI6DOP0ff/I/Oij/L+n59Fu4jQW62HuCRve3ndhy/qJxcmVA+IzrQhAU/5EOiiCrf2coDhzgVTid
SUu0pE8I4z/QBP+CHqgSX5uAlex9lCzgcsCnJWIziMhWJIzjWmMmseTXII2SBLuLHZQhGm8C+qJe
UegmvT92iD5MvwXh2ottGZiLu7ILd6iQwwxRihHWwUXLKbaxOOp+z4B8NLWPnx45EAeQ4SyGQ4JC
0oNXxhvllt2VQE3rSXaCJRVKVDZ1RnmeLJkeujhC4Gs5z0TLdyG/Qc7/WhCCiiPnAdPEtgMEpBxY
+2SgHMHrhH49DOul1UuIz4m0u/t0Z2mDauujxgFfONxDQFCqV418iGJDPJL9EO+cJYHYmqan2crx
XuETwU3WyW3l2r+YSrmhHrtvLDUBtgHSjfvOJaxwiuYDpo7+aZFSc/WZyS/ZeECbZwH4UvRf/mQE
e9M32y3RR85aS75nkHq/o9EXj30z/VoGVLbmNDNrVcaj1/gI5JafLDUPRmyv+yJ6nxr7xKrx7LAX
6OfhWDhilyYmhjOfsDmnCvQ2muxfIHV2nYPrOPNmrn1gGJa2X2KJ8gZ10UJk6p2FFwN7g0v0nifu
tOl9/8NT5lm1IqD5WxMB1YbpMDUbGTfBmj5uPAndteyRxLEoqhn3mLPDdssGJ++vWVuj6lymO3gV
A/he187PWRuI51vPfFpsz7rMwx2DA4zms+gs6s/KG+NvKwKPliBFvWYDYErk3c532w4gKocmuHAY
+if8n/OfVvbcx05qN6wAp+WEXUOfCUW8mKJO/zitRms91/ZKxHCEi47qB9hU/6vOBtYxAUr4Rh4z
XCWhiAXjxsVo7Qubj4i5VXDNKl+utbfcgqR6ynxzZ8Tap01M9cEd8/SUNiRsYCqOrCu202aduvN3
7pIzExj5Z2EP40PnewfDyhdgPjQHN0plHMf0SMBDqCMaD1OMqjXiTHsJQRHPpz7zL8Jw3Fsfd504
+36kJEq2UjRkJBgpelcnK4ZtX7BIIQFXxyjLZe7h/h75Ydc5gL1upbyBMSm6MWKjnSUqEHulyuMH
BpF0a5nDsFi3iw7pWmqDKM29xTTDYSTdjZnjBM6LpPg5pqpIoKv6oop8InYjAudjJdiHDkaZTCsA
VUgKDSct+v0gZM0Uw7pHM6rMSet3LFNtimSxDPoF0mRwX2+ZFZncY1Ayu0vYR+LSRtV9ipok11v4
vtRN4F3b4JnVBKP5zM2N6k+dpYvk+yK725pdksswRt7jMe2NSgfCjQzizSxjpBbxSOTFLrG92VpV
XMbepmeTn2yjwgi6X5U1EoVciQAftqgAsCGHl+4nTNL5vdS8MbJXiKEoRue1IrSiWeHdT6o9ThWa
JGsEZRcypx+QkVQ52ARm0/yy/MxAGe9soNfFr8B+eUN69MtWik4yU+SddLjCf+voHldAMqYmCQyh
V3b1KlWo7ULXEtBs4Np7TLKST58Fe7K7Bwox/cAIB/fJC6gV55h14q4YEl8c8G/1+XcDSzfdSj/D
I2AVAYMkZxTMl6VP7vQ0JDdZLoQx5B7fcKgJUhK4Vt7LOiH1aI6m1l01dBB5tRw9w7I+KTyShxLM
wJcuK9A9eTI1D0PVYU5OgkUdCEhevgIkLm7SAfbxuhfV+y9JP30EpZqI5G3mH4ELjBxrUP5kK8Gx
l8bY78uyfwYWWG3HsQt+xFZDv233zvIpzOWX9gZcYuZQvkVGe0cTAnVUdL54DU4e/y75LbCxXGrf
SY/FuW/HzN5JI+I3iiXp7qwiMWb139k7kx1Jkiy7/gv3mhCdRYFmL2w2N59n943CPTxcdB5ERcev
72MZTTIzq1jJBrghwE0CWVEZPpiZqLx37z23wF1zM+vC3lrJBOdajY1xNsyWetw6VVWMJ07t58F4
U7gLktY8ZGVYuPfUEQ3xrqCHcIMrI2A/X3nZasacNd371Bosh8IjEz8Isu8PRWgnX7inbX9F6WiX
bKT20kfNGDC8o64w0SxELDCpDCl1OK1iOwU78YBG9DnhW5Er1t61vZKYIwl/NsvOjjtSQ1M33MJL
S288C6vo4E7TlXT7uzmn9CtOguxOIj+h8LF0txYRYlQoprcOD+ZdYwkGjAEAxmO3FPPdHFOeeztE
df1Zub5/oF5lPMZDGTLt9Sw2gji17yycBKsQg9ENgwKTF5ko+akQDyA1k0NluPTBHGi3ZzyOjSu/
ZbG0l83cj98xC3rgzVEdQtizWpSB0CKezESbJNsQ+FTxnbI9VEAzEnGdD0NwX9d28FKygNynQ+qE
uwiwTXFpEzXmVJiT7blS4rGGbKrWXT5WPx3Wi98D8dbXsXUYdSHPR5vABxi3QidH2UwnND3GGvdK
FZ1VXuG99h6JV7XlZdVMMicgUXv0caXWkG0jkchXuoKAGGddNO2zJq6di8DOvS/adIe78nf+cZVi
nsDiEodPhbb996Xn6ZHOnKirsJzVazBYmJYnW0FimAts7sA7NtIJg0OMu2hrK98mm+WY40AT3EDO
C0nY7xl3OB9qVp/n7QuTsjV70CaipXuaEtu6RlDGPjKpDsE+gDNHCsYir3z22FUjJ2RbzCstIJRg
xJqLbVKY+qIzU0+Dhut2/p3OhuK17BRvuFop95xIG2J3g+OUtHREbwimz7g3MYE+iG5IOYJnHyDa
oLpjS2DNN36Au+vOEjNuJMjSiEEWziIJQxb23KZBi1KbcSwU1cJWPkIFk8ide6UjX12mFVC29VCN
w52NmV9deM3ii8sxyxasyBG+ahZj9T3NEOBhqYye+/u4Tf3mmcKA9UQKGNN8hoElInte5XzcI0zI
pFmBCuQAdChaa6PHeCqDu4xbC/IzNXgAxlu41N7iHtAPJkB1qXPgWVbeuAuyJR4IuYfGwcJ3xquz
sbJuuexiD4xthd3slJI5bdcN22Uo292gf0wyaCuM7DVXB1dcd/OIiVXH94IP+1p3abw1ASvIrjg3
JNl9eyqzVD1lHdxwxixinqIJFHO7gobBzabiFa5JK8xgVS+RemW+pwAviw54N+kcXxrju8BIobrc
OkR+b1hauuT1EvfJG83U7iHWjjG8lpwjuTRBADQ8o0TOkrH7NNsDiNd6ninliOa+f5hcxtWjDdHq
InEW9cUjjoMy1iPeCMrdXQUHWYDzZfb4aOwyOs2sIW8Xr75tQ3vad/jsWQZQXaGrxb8kESw3tG+f
2gVmfeVAWA+oiVqlVXwaiap+8LDIHlToFF8NFMl9m7c2lROulWPypyR+xRjTfilVcf2CMA19FzI7
vQg8nJopCfHbpjqzt6JzvV3rhmcxneCT3mP2VfEVTfNkleoRs804EVPPCfatWzPXP5pu/mFaC/OC
sVOAwrVw/BZfZkEWGpU/+1vO3t9MO39hjAFRrURdm+nogUE1IDY7fVEVVvb4h/nvn+CR/owF+zVU
Se8MBXOCMHT8v7CRhqWs6ji2xmM4aYy8TP7Zup1bL/wb9t2fkYXnr3N+fW3Qd4JpkH/9M4PJjizH
ILX1x6Wv+o/s/HQPzMI0oGb64deTlac/iwHRGTNi6ci/+erO+bf1iw11/Prv/+3Xlw/hJXoRalAU
/PXHTEeVWyAqzNHTbIgxwJsHR5bBDjjRwpu0K+5kS1Yjh9Lyls81ejE3iUFEjws3C+/3KwY4yuJ8
6agC7vzLdDuFdX0M3BZ9WggFSDxbDPYai17am05rjqoa5C/+AMD5Kz/6xU37P2xaPf9ATMECjBu/
WOkA2Prz73Mh1gdTvm+OS9qxCiJujP0fkuUotgCbIp7vqpDu8V+/Wf7xt+iKQHgUKHIrDULxl/ek
BuLiDUjdfFG1XLqhyz3aYMKgyC2c249//cX+TBo8/4R8Meh6/ID8TRQA//knVJHrVEDqzXFcUmvr
a+cLouOuFJP5m5/qHz8CJHe5grBIY8Hh+uc//8NeAWiF3UBarY4peR5z49lNzIMT0aT/O27gP/n9
QU5kguSK6JDg/MuLpnIam/3FL9CCcO0kPdeJuJ8Sdcnmw6Xh0XGdbg99nRnvvKK9ycfe9W6hnKx5
ECVf/e83v8bGrU3AIF4O0+93Q/37PfFf//L/4Xdi2w5vrYilDr8W/9wA/sffCeBsZXQt02OeJCI8
NrI3t1M9MSj9l7+Oy8fe9+lB5suc+8T/+HWCNulapfrkWMUMAhuNfTfdKHjsv4qq/2/7Jq6wItZd
/W3+7U/LvX//Nz6XP2qIzIAzzL//P+SusCMofH94Sf5hI3j18ZXM/5wz+Os//bUblM5v9G97AdoG
b1zE3v9prgi989ZQCOFJ6eCU4GP8P1aDOCj4DxDu2BqSaov+YK6wfxMhlcYRe0bXp89d/ldWg2wV
+av+cL7jrLBFEMBTQ+EIWaufaYd/fB+lNo5pQNPdbir6hOourZK93enkhgWDeE58Y79I7ptoe0tY
XGJEJw8lq8Yc5ZhmD5XnpLjaiO6t8Ah4X+RYOPkrEzWAXpQTXMZV3yfP9CLGM+7ZWj4T1XZWTuM4
m4kU4aoTxX3rudNTSKvF2iT9cAOp4xnf5mStmmp85LpJvHapKpDBoXujRYmh0WvkBXCP5KhV2d/i
5iuorQ39qaa/w5QkPRPYasaZKWzy506saZJYTlLYo1jrXs53UR8PM1FSvEgXjm7hL2ECvx+irnYJ
Ki+orEIuA55+PTxQ2ltGSBIjqUo6sjxK3jwnGY6OKpi7XISbLwr6kEfAtVNn61LKYC77qYqiiyF2
MJ9BC3f0HR6D5gu5CilHUSgzAKxW0VcNQ+IT4aC2Dw6qd8mKDm+xykZQd2kUga+wIPmXNz5axHix
WP7wzYBj6usJuMN74fT2Yw0GZEUHhrxzvNmnsC87En5xLRDzEBcpspfBJx9PbziCmplpHIh1q9gK
BOTfkokdJZRC6r0zvI7r2PbOqaZZwAWq07e+8NRX31rcskUXXpch49S2k63ZxgmSzNovm/EU2g6w
PBWPlO76utzzWyHSYnyARASfqHpt04YE+5CPa2UbdekWVpm/L7w57rkZk0g3ohIXliYEX2NoRjVS
jGxNjBJrE4xJ101/FqsJmOH1BQPhe8RqaV8cwws2KerSq/Iffcm7ZapapK60rHsMeyp7kJ1Rq46I
HEocP3cv44CRdrGTtfKm+kPUEwaStHe/VVHKFw8TN3qy6HL3PWnCAKcoOa6wB/po12KFLmkdkKrV
htaFdC+4siRsa6P0FJjyHrBGyhYN8Ibvz/5diCbwpnWREnJjibBFu0n2LUzIH5pKXdo/hFW8Dnrq
+5Xl+JNZkUWe1Dr0SDXgla8guRRZMUmWhcxXF13F1jSUC9P2XCgyuCTgz7Cwe5lxacHp7rV7L8O2
0ZyTYZ43vGkvJAPXDLzfoxF4xZqVDdAeWcfSPVBBunzQKtAnL72ok5T6SW5EoDlZDePct2jIFCFl
W2wbcN7TniB4wttw3hGt6J95peNtagHjKFPvajccpsuWpRYU/Hyk111Ix012Xh7QsZ1Yo82NLiU9
1AQ6eHPx59PPIVVoxfu47L0XIAutde17VHbsUp8Q4m6yuQNs2HwSWcqDkUD0iNotNtnECw0fo/LJ
NbuOqqZrj66d/ioe5AiID62rfICu7VX3iRwZ4OcQx9iL4d0l8eCQHNux+5c1sI1EINpjZuFdtoz1
wSSpeWTrQSqQcEP7kHf1LLepZXDospxqLgfKJ/lg+w2kohlj8rPmG3XW7N7zn8VoInCYcazRb/PW
ooGUyGbHGwm/wrm3hcVfhdRCT+9SsOEG5VUG7khWNmvwgvHOxIcGIACDRaS9Oz2k1XVV+f5XYOFB
OXhRCJemhznzCdwaGCo9Ze0mZpk/rLjsEBiLJgeYmWc/kZJkNS1yyn6QO9XBF02r1olswnXop226
Xs5mvk3s00u3wt2QmBUHZNiBQe3bes2PWG7stIkt/hAc1aqY8orIdqXHtwFo9tWQ+9VLTTKkXIFX
m6/70cnp+nKjCcNxM205h5S1oeR0pJ7QjFf0CUW3MUXwxIayJIKeE0x3PrbztZdUzn05VIm3Ho1P
mW8O/ecYt/Qsw/YD0UppXnoyBq6jb+n20cZt8cIwPe5sXD64cqLg2DOY0GrCI7LcTpYQn5OiXNO1
qP07b43UQu3R0u/F3AP2qwmKVOhfFJvWJcVSXtXcWKbuPwRruvd0tD0gdTa1Hv2Q7QRa/D1Py1Tu
WzvsHmtgtp+tSb0vIHPj46jLcTf41UPEsYQNoQ2jbpsM9UPWn7EJ3ZI0F5Qkc/JKO1QHu2zdDet5
Gp+qKkvXPokxdw0Omm02BAqKyLsCnTiseFn7rupOqDnyGwWiX1UpJixBeP2QGVO+k2GwFDQj4YwH
4fQUyw/oVoVT1IeyHOqtBiFw7XcthpEWlS7bzTY/sBHK/tnU+LJpsnWTtVMpu7mcS3dpNp1e6qe2
GCkPY0nDs6saGu+IuXwAwk0ZGItXSUfXLEyKWc/y7jABEGhrSUoTe6Cvzg7kDx7N+nKBTPOWDT5O
eIb/5qKZcnUqMdnwvcwcVL5LxLIE0YWC7w3RDd+LeS/HSDzndke3cT/Wy71D0PKY+nOD1zNA5guz
n4F0wFyFlAmOcZmaa1696k0AfdxMvqHaRht/Xztetknr5guMxXKbRIu85uZCDCuqytfZRhZvIyvl
nlzDc6GQS2/zqIaRgbfZ3dgiDe6QFwWtoj30GLsnBftQYa+7cLwayKeNlWyrvB4QflyT2diMGpM0
rvbOfAbt4L2jRmIDwJLhHv2kyl9r8H7qZvYMUoPIvOqzHjvzI3bxta26qdYWhssYjPhMCCzbwWkL
H9im4llw/SK8aKTBGR/7Nf+cfy8K5G/jMBMktoeNrtMKjFDLH+ax8e+8zME3N3aczLy49jNUvMps
jaHYg94sv9w0XMzaVeNP6X5eRvMNP7qm32vg34Wb9N/+aIZjMfrN5Rjo8MK30uYur2tAMx1jabLx
SWk8FVVb7ZO27AiJAxoWQRxcEGPjLyLlVbxkdsEaIgo6HjYUswwkXPFwJ+Bl+EPMB1TAa8AP2a6Z
XRyPUUUuAUTl/EFmO/5hOsyr264b0IWJaGLec+hwz28xtuoTL3ybkY/LWMu1ZYMtrAy76qbNiZdw
MU02WL7Iv2Jopbio7ilQpsUtVnsnyur3KCfAvPZdihlhNhDJj/OBmgO/bd4IKwRqnc66+shn3z95
FK99uH3fbQdK1/HFglQ94YhFImhsP2fDw45bcWaek8SifjFStT8WyMeENOrQv04THwBJhIHyHkDP
dKlpGn+so57vTevav2YcHNL12KTdsWoX5W4dT9W3nPrzRusQeYLLTn22jsbqKbaL87kDZdHrHCzE
QRkBk9EUu+abuUaHWrvT3L7LNONRI1lE37CW9r1N00/9hzE1miQeTow1bZ7fuBTIeTAMSpKXCcvD
cydKOF0ZbffEFpDxn9RioseobXLYHfxl1+mcCOJUzKubKZy8VxH5Q/KQY2W9ZYlPoocDRn4Z7pYw
YWkKiXcdT2Z6J2bwbzj7BbUTRlI87FosWMH+zfQWS3EA5jfsfeByNHDZOryjY8gKCSiOzkPAU2fD
ErZ/xnKXPrizI2/HWXFvS/y2uysc4w87ES1+x5WERTc3e+AnaHUqeBiCKL3JBsqoyFLlbMPdlv5B
Nbn3LTEUnkRujYCTWn6w9Qff+uLEwy9ddMHOmWX2k+oloOpl4hMDi2p71wkruBf9GLzXS4b8FiXU
mgTtmQYxzia6SII6fMvDYbkthbY+a1lmD2JONH2MhEBO1TCH37hE0uZyUd2ZHdf55ZeLKfR5GcHp
UUMznMIGZX4DxF1kFDkNWYWSpQEXYFMUyQFXWXCY28x6wt9TDNuia7q9MNQNl4mmO2dOkXdbv0Gw
mHtNXZTDxC9ywnFgAZEFF0k7H/lissDhHLbhJilTQDR23VwaSGL5xlKp3o6VSk+IFuJol/3rJAzd
g6pONws5Pr4Rhxr6WpyHqaC5mBJXHlPdcPJ4yoN+EJotOFRyuuk8ophzeK1cK3mmTEXix3MmGIIs
450u+q7BCGD40seJFvdtK02x8xD29nJM6n2czvHP2Gq6G8+pOf/gXeBvn5gOLePt69Ik+5ErAsav
acAkghx2O52zXm3W0Do6Wzi7uzE/tSrsfxBpa+5QsWK5jgeuRnRH148ez74dBuPuQGGseuc6Aw0x
Su7TiqO56/lGAQTFPMEBhYRDHZ/Io6b7JqKlflIUSveO4kltUVY9piT44sAcbfQA5KSwzLeoJuYr
bysx4jkrwD9miXzPWodlZ9UG5mLkDYJIP1NQ34J/8Wpq5aMuHz4W2X4tuCmZabz4/DhlGmsSGn+D
WeuLmULrPSOQ2oHnYqpNZ1dcRSlI+4Qt0LoFvbvSanB2aTwFd6YUs0QknvQpIKt6KZqkOc4WpoSN
9LWgmtBXa1bfwaVbx4+87e8CT52GqaddbvRuvTBH5faLhbovQLgdNPAVL+cZ9YCZe9UuZ4igZegd
gSJVPENDTl7EWfdk+iQtGlXtUyDM9JE2+XQbLA4xZhGY7GpegvAQUIJ2rMkLu3sxdTCNRDYtb4Ej
buix0Tc5pav7uDv7DVzNDbCvYP8Ubk8LrcamnPv+a4eo89ks3VWZFO2pKzIqyW0BnjYtXfXpRLH4
VFw3yB/QgkDri7ziorechpp64KwAw1cmfG2X+uyNYlTetYUidetpyz+WS+lc10E4PpqQu/nc5QZp
urDMWxuDrjP0a28rRPoVUfDukwC82hVROMESiMeHWAHhFNIIIMeSpxts851roZBKfAj5qmqUOpOE
BlR7biPk7aYQHzJSIFwnyEjb1moxhWMlrwxe15C6xdFuk3XA1MY0bJHxJgENQYlu5eE7JF0VPhID
OGN40MCZTIyTrA1Pky/tgDc+m/4hCy9p9T4pzXqid50Cr61FVe5tmTVU8aVDzfU7L2/rzHXeHag4
Nw7W1q8uOyvZuYcIAwbFdo89080uoH8N7sIypc85/G1IkRKR7qHBWFlRQ9uSHlGBabaSYpTXIWn8
Y8gG6IjyfkY8TW51i/vGCQ7nBckH+VJ7O+Tk/3A1TDilXI/0KQFoYz3gTYf+MQ7emudL8wC23Hw4
RcoB0NnlwfFTqFh1cnK7zsBP6wmQiZE9C3NdQfVnXPuPbTibQ1ctrnOlsER3a7fSmQbm5ixAlURJ
e6k7WRltwWNZyWdCyI7YU3YWuVRlFecrI+jasSGpj7K1yk1E7CbusIhiwYnENwaa/louXvwiJmKE
q2R2gQ/nJsxe0yrVF2xwqnonsxZ0iNNMxYUV4sV5hIC7PFTGHoJL6qpNR3J3gq20JHO5TUeLVB9b
ib1xw7eobCm9bRnfUBkFzbfzkopxjYNvuWLoJJVf8cTajWPqr3LVjWtGM+uxkaAKgdsCZ44gkiZ9
PbzzkcMYzpEfeKe2L7Mb3H3ejyLr5QubGaIBPI+4SQMEr6jcvfajpv3haaX4MEXKBQTa22CHkuKL
qJEVH1qZpWevks41vGB3YrcTlThNoBtC33AbR5t10IznegkcyFdZjizLWNgr9hFFS3RCTo3xNpzr
/bhqGjX6a7erQ3Eqkt7Hmk3SguswNQ7ndtbSuIeOSSzb0YUIf2cIB7HRuY8v29NN/+rGJLl2Q1fj
Pku7onjMWQf665iN5Q2ekIL/tdQc7uSKFW4iE+XBReuX3gdJAW9FzbGa1vlI3ZBt8YiaQ99qKOwt
YVpETfCZF3bzEgDKf6XHBBKG0ol1W8szCbXzKLZbj2437+RsuMKmRa+P3MSL3QAsp1jHc0/KvaTb
Ek06M42kAUuqd6+dmz1qV3ANiwiQiVOVEsJF2AOSS6X/I2D/AZ7ZKUD9EkAC48Kd5zXrrE7v7QCN
OsMlflv6xFcJ9AA1B9dQ3FdW0R7G2G01/eTMHmsnUuBMbB1Ul3ZmK2fVtbi9N6Wbe5Ayy1q3+9gp
LRCLI2ElEJwRTbnbnmDCHpe/N4F0iae3IWDA4ieR3TPcHzIMQT+RwRrDgKSxk5uFot9oZoE25NyS
+yKxH2UowW95RgbcE3LlnoJuwE2l/CH7cLp+YW+RTpa9m5UtrHU5eJhqorBfXrKqZ+ji7RnITa6m
0KdzTUzqNQWMuKfGI7hgIRKmOEzdas+2tvgiJ+/gZpqjjLxK7/b4/kJNVwTN7s+YvrKXdhQDrYhz
DDFpXCTIt9wK8UIAU4LlQ79ZdUHHzAJaQ0t4CP2goscy1UzzJG8FKEA7+4znEXhD7zitAxGU5klC
azZh5C73SxtWVKsrenajwT2N5dAvmzSbwh/a7/VTEThYFXKq1gBaOqz0VqkJSQUkAbtHZgEYljnA
ogxF3XbVxxSm4WlyNLvSNMrkNckOKmlDzk8O7EzBlyk5/zHZVZ4ScCnNQhV3ZbOwCciACzx+A9n7
spigXxBQfwuIjG+WsO3f+CRp51ILgWmqwU1/2QiHatbRCt1oY7md+sIIlyW7yTmzLDHcQQjgscS5
MpFLKZ8yd/AulqhenJUg1BSsRx6TtGAG0binTLbZWg7tGKuhEbAdKwxr5ynSIoqup1ZtF3DU2dZJ
0uXOaWnF2ktuRpqRKeo2reAzvx1SL74aCX2Ma21wp+JPpLRyzPHurHIRGQKMnJ3DSpbTzqpH0V/O
o1/BvT/Xb2GvbdijpQQdUtxKeJMAekTyuoONx5aZJxsjWDDTGJZl+JslXvhgX+PQ4no6KpZFc803
TNiyi6/wwfl4xUr7mxSHvNcytNk8ZsBTPAvTwEZgZ8z5GNMDvrKKRlfbjmMTECoWhjvFqCGfsQRS
khMMKQNMZloeLvZATTYuFVyqGD/fCy5ksDVTJ71ni+thT6n8dpOMYXqfF3I+hBIBYZfkU/hMa0hz
WuZBPWdlwk2avt/stmiL1wY48rZOwzA/ZjxEtnFPrY2CLxVvcCFXHwg61ledNvNjVhC+2ST1hM0l
5NidT2c3MoAiWZQ0/lEccGjH8y47H6IfXOb0pyAJ87TgDoWW3hAVZFhLLiwbsWltsBDhJot7F1RL
4HCoFt5P22rHHVsLdzexUDix0vHWGZbq207MTr+xytolzxeOy4H6YwUPZ2zu44VWShAFNjRvRzkP
1FZwZhsKOB9zCWeB1F8PCID9itotYzgkcFY6NlF208E0jb2eRhnJ2xesVz245/6+ZMyuWTbk825Z
7GG5bNBHgwMWOhd5JjEwY9PcsY/0Gz8krUdl5mTPH7T8bqGY15tGgMuS7VKMlGPATqyj1nnlTjb5
PNuyJHjIGU3wAYCloTUaS5CGJvnIXRSak4iS0KK0w4diWOct8Bv8r994xLmLupo9wFp2ovzpdECO
19LNik1FxOWHbvsUx5gDmsgrOei5Ueqg3P8uOv5/ffbxb2rgWO2iVf7ve+AOH3r+qLBO/IpxnN0s
9q//5pcwG4a/0f8mBGKMTber9FDQf4U2EGa9wA0EflRJDZt3dmv8pzLrit9k5AQBmnuItQJN8X+F
NsLfAhfhP0KgwHTAn/wufquf9X+aibq//Psfu9f8kMjIn3RZbASRy0aeryL+SetgbjtYsHN4ftlA
uhpDywgkealKcsJZRo+R6d98ajuOFRxg2tLb2FnB3wXfmrfDQQ9ORE5Bg01G0DvD2bPoue6l++qM
VXi9LMJ7Sv24uxrhBBzZBmefrIhd2HpqOlb88xCUPuAJiTN1Xre28b7yaXEQNNreXFP94TySTsBY
neKlhhXWOFdaBsWjU9jjRuLAuagS175lV5RvejIZG5MEJcxE2gOCJs6e8ZB3FxpT3DMTa3aFDrhL
ZwAi3MyHdVW20ZaFmVxlmRGbIAQ/4XNmEIt2iZ4VMl77ijUe9ONagbDjqpB2oOa9KS82btvnW1dO
aEFGh8THMnPd48nZQMjYyMQnAZwG4tLzvObKBYB9MRXC27ECGq49Z/B2Q5jnD4MRhlkSESELg4qi
Bq/DDdfZNNu0w31RJZhETQTvpMAEl/f+ddzrgizHhKmOTdmbrT0XH2E10FTsQGFx2vymKFx98HMo
oUY386rozfIRlR66UprBVsWRtHHYA6145BfbmMX2BWl854mH6Teeq8bfVAY+J67LfHxj5lbPZlDj
65zE3WMU9/FPe/GWcOVJIuo05tlsTGcB2/GI67jsyCwn4q2MfEK2HgbIZiWXcHrP5nak7YHn1m0l
h/gy5el7itjQbHUDYGrjLYtMWaxG0QZT9uyteY9Yck0belszMC40inDv+7Zn2v7iwYYnJGoS07qr
q0uXDPg2nvz2oZh5Xby2FOsuBSw3gfbguK4vgFy6VznAN4oAKvMyZQFhBRn1LyzF0ucao+uma617
BNPmlA2j8w2H2idLnbG5QbICcpupebpznOwrYfcCbCW+IszORRVC/skpXH/Tj0CKVyarbfvsgu5z
7lqNfzUMfcamVtrQlbv5YmqX8KZs6POzcly9lZ2sxlANlwPFgx+a++xhdrzxoFKZXOq5yY8UhWwd
NcWHGhu2WrmLG9yNkaxvRjPOuzkIpgt84/5b4uqASrRlsF5D1M1ncqj5scrH8b3EP/SBjgvpKCld
5iQpT6Pbdps0Gjd54N+lk93eA4Uo11HPGI0zun32JyjJuu7dt2ZoFH7AATWMkTS0SfxgpfYoYU42
/F+ba9UB71ihrqqTy/NzjfDa3CADdLepbJqXmBpLQD6l6A/ceS0WkWWT7zIkoHgQc7YGbWDf06Ng
o81xOtw4LiUahgwF368g2UMCxh6fgzINL3oaSigst+orfAkkLUzm3ADH6K4aZM+tSbj6d0OoMcyH
mc8ytWmCK8QlqG9xAfeRZIT9U1IN/bMP/PbKQZXRdPK1i43QQe4e1QwyJTwnPa0BOI1PqU6qlilJ
CoRVv8/DTTTb0aacM4IzJNqwv7qkqTY9rW5XDuU427pwxa4nmlIhaBnhbxqvknJdZUmzZQgfUrBx
lrw20m4BAUah+4YQf9Z7pvOV8uxpWJjLlRVvBqQSs9JpwIpIg8W5BMhKA4GXUNwEtrG/m6yh+urK
JZgg2Snn3dP+5LMQ6pK3qZYuIW43ZyMeVlnI0MJOKnzjLmXGVWK58gkHkX+NKXd8bYXD3IK26wZc
4ev5aI3Cr/aGrkR7DVXC+lT15CCm+U342qP0yG1USH0rml5eufV8PrTJ+XIwQqMlWwTTeAfLa+73
0hETmBMnst6CZII8ktcgOMEidAQWmARLcYAp2ui1Czf9eiyyNtlOk3GnrXJsVu+dNWZ6P1fgxWGY
+vVDGgyVWY1ITjT8xLr7FHphWOv7IEhOKR5189AkwjqFeil3dCoZTelkAjoxIz/9IBSQYiC0ef+W
Qhb31+SxkHnGfvSgvHdzAufBCkCcdX4Mkbmws5XCkch6ucjtizkrgqNtG2aoDiLdt7aC6oVxq+Py
38003Hv+CLpoaov7NA/jl54ak6si8r7b2dIffhrde2gY9YotKbbdqaiDXS8w+/R+P73PcmC6RgwN
3r1edJIGr3w+ikCxM07DItgrewjvY7Qoeavy2GKD7ZU26lqox12URfwAOkzMnhwv001AIc24Ljh8
n4g5TCdu0+pZEIJsWTt63QYJ8jwPBXr8aUueKi7F9qxYyP1tk2T0r6x86OhT884Xe1P2/tGyCLJA
swnka0M26BHsc854Gjp4BOiymtZ1Qq57v8TxsI8JxD31NH1d5aXPgjq3RJZuK3I5r7Dk+Z5D7KIX
YKC8iqBYCp6+S6Luoi6K9kUGWekdU3T/Zh2HkPHWLlljOh/wgV/mFS+c5RbgPC3R8Q36gyq+WmvA
/DO12XLNuppPjGFjx+xf9CfOUPtD2GZ+ofWCpXnl0Rwao/Nx9lYufgD+akUbyNS/kV5e7rrBjaNV
kjOFkpS13lp2nVTSSPFUVpRk2GAEERKq6FktkClEExV3mMkUxRoTcMnEuOWVW1SUuda46n9y6Job
SgnAfkRZYp6HwZsNoodbvxMub46wyMgNtW7jPuBFkcSXmtz6rHCxgwoPhMYeE9GqtnZiyVUh6k3x
kSZAYfbWMLB2zMzM+jdLz4sXAg3i1ZS6f6grUf0ME0+WLzZ1Fiyk5jG8z+gwVTtkPn6TA+iAlcnr
/DZKbNJmBmgc7a/KH0+xASJCj1ZyN2JTGc84R2JWRBxgaxafvFZTtl4m2TwjMvMUGAzPd89e7nOW
WM0qx8ehGRqZqVZ5U9V3VphDMUFAFs8NOzuMUr0XXg7JQt3bFIf4FUyqo57qA0fPbC7oqT+bTczN
uZWJt2fodCk7oSR+jYOJKpRoGlDXCn6rRDKb5747axJj+h/sndly3EiWbX+lfwAyjO7AawRiYAyc
SVF8gZEihXme8fW9IKkyyZCS6rrWL7etXtLKKlNCIBBw93PO3ms7eBdDnntEV+4Sif90nPDdMxyw
zfq61cho6GFqcM+qqq8FZlTeeD9Mz8I5QIooQKNcmuxw/DKsUWIOmXuTudYSeNfF4SqaVIDjyHoB
vURVdCE0C5wMIT76E7Tx/F4pHeQrmqjVc1ENfCNOEpcIhQe+ocIswq02+PYT2ArjK913PpYPUfXe
gRnJ9xuMsJzhEXy1Oc9uRdI69wRO4EWcSoXFr9HP48mIjsloeYOrUABuAPwCiTHMIt7ABUDAlUbq
KDc5VqWDR/G9H8zGcCgDZYNOIQzqxx4bGl43/CzfksJJX72WFGDLU/znCc0i3aN6cg5UjeeBbahn
40Qr8oeq/z9F45+KRhwMCLL/uWg8PMV18PTSv74W7wrHH3/uZ+E4u/NR2GPcn2376NL/Khz1TxSN
s9Df/i7NnUvKn4Wjpn2SKlptCkNz7kuYfIyfbn/7k45ln2pPOjrlgPj30sNnWNubwlE4xJBLsgVU
jfYMklZnzvR+I8q38t4LKvowruhJvUyRxfd2cvDT6hG0fL8wpcoBczasVO3Ggz+6pNC7B+CkHvK6
ezD66EtbVLw507gZgq7dNmVzGfkZjBQG9RQDSkh+TA3Zx0oeGnvG3zrxQ2/BrenGHXYZfZG1c6Yh
EUh6H128eRo/6+S3dfF7H8D3m7MNxh9M7cAi2ObJzcENDkjmwIE7pJGLz4Di5VtWFZeqkD8YF/9D
mwgx3HP5L+DCg03QAGrMuuk3X6OvVJrs0tR0aw0IPzRJUk8PY5O7Ghm9H9/UjO1788jQYCMPN+cm
hDDmXsSsBH97rVGEfar0pULbqPsqPSyZMs1AJzMjrhwN7ycguER0zL9KUbiya+ulKkyo634ZsLn3
hOy2xcYM5Rf+q9ssS4+KpU+uZVUP4Gf2zDmf9MA1ETC6lsifqyEdlwUg9lkyexhNv1rgFoUqYKg7
nO71mVEHpOR2oGBNciLdwBufRDd9Kcvw0Sgl0sBYtf7wdWvzk/vbZ/T9O8DOoJKQJ0i8p4fy/jsg
5zPoRgMZaW7bm4BenZYODFUCCP+5t3HyhyIVT4rN1COAHzWfUcwufcF59/rxw/h+ofcfBN6GoRu0
hkzdtrWTDzIGw+CnvhWskoamsVaWOCQV+WD7NbQ6LfmatPHehI9NWPe+aqfb3BqvELXLjVFArkwd
/cpoqxs6+2jU0OX68mmK/Md01NZTYl3/4cPO5q+3H1YKwZEfwbmY+1gsIe+/tYyYNCWmMFup6hQt
Lapqqfa3ZqfelIo4Fk14W7c5gx8y5waxCUv1nuoeLbTJ2JDUgmqKXLzmC9loNCyQcQVC3PYFmqGP
P+cvT5fP6ZC2ZoNBMQFMfu92vXmbLL+UANKkwgQjuSmYmK77NO3xDAwXTA05Ddca+2ZPS0VwWI6r
6bErJ9KGCSDgPPjxhzl1PJx8FvvEUKeKAsUaY3XXw0Q3FMTIORqpOjRpbX1T//Fy39ekk2fEwZJf
k8mTkrp68oOSYJ7sKcGZZDQTMWKkSi/shiyMlDbAaN5oaBMYL6a526H6W5ao7C9FMJ6ZavAoR8Og
C+bVK78Hm5Y52cOM7PfBlKRRfTsRiLHXA0FCKSeNtWeFVw41vdsg3mCMdLAbkHSR8IYFed7wH8lJ
IMdYWxFft7cdJwKARqygaZaHpFT8tTcSP184sJMbmxgvwAvTwgLmhgIPzVpjTJcfP4j3izmnqLmP
qmM/Ya8iSpl97/2yZ6gJ2TE8iGkyV5PpkxBwPkRMBtPjxxfSf31NsNwZbIq2yYUM62TbsCY0XJD4
oCtHkqI0fs0sDUGCDWBmmv1jTh18job+xiyns6Ydr9GgffHstF50tfeItYJOQ/2CR3uRqfG2SvTb
pqmOQ5786OX/455j/vrTfP85OT+83QgQ+3LyLsqYTHQxp9YTDytpzkTpg8cGDXWjo6gpupB+QUC6
15AdqwGll12QbI8flezbCaaMWSvU7KWxxZXQHau6Spk19/HWymxv46M22E2iiu+psfMl1LDzLu+7
hVm0qK8bOlKKDjwP+kS0JEltdFE90hYqZ9c7GjgovSR0guJpCXLPPw9N9OQFcLigqI+Po9Xe65Mt
3ImTw7e0QJE9eH619trS39OtncDzJfcfP9tff0Scdix8uDTe+eepPxXNBscNI3PQ3XvnSNxYBLtl
aMiNV+jrjy+l/e5anDkwXukGxNxTjtIQqSXz/hxKmD4Zu5aBNtREY19U1PIBKnKyyuiAZeOx9r/5
MuyXuVHP9ng22L4h/mYaNcFDsapLzRn/8OHmM8L7VUbS+OCtdXipsIyd/MSTqNNSi4xNl/HwbqS0
tJT9VN794Rs4PalIIen5s4hJrqHp8/jj7Q+00mO/7UQCw4kmKdGjw3bE8oWpoNlMYUCyeN1e935R
PCWldRf145VFolykImSXZtaSlJIWi7IKMzrpw6VdWcEBzRWZAp40/3Cg+N0nFbbJpsjPQteck8Wl
iQyP2R4IJFvglorCdN0x+LaCAuM0bAAG6nKN4HZvM1b9+EuaHZ7vnoS0OcXYNMssdmX4Xe+/I9ii
zZRjeHPTQt57vWSJITDYyUmX16/pwS3DtPzDJbXfXVNgPBXQmtlnrJPn4qSjipjPYsxRehtYWhrc
mmLYFSZOYz3kaJ+2X4O4uyMB6wnb25M+oSHzlOcG3yY2nTw/t4fsWyQNJI5yGf7RK//LAmzjmMDO
OC/C+Cq/f/43+/+glJio9EZxaxuBKR1EjyG8F/G60EaFUxJPyd7kR9QP+rfICnbtJB7R+wzrRnhf
qhINSiTMa73vvkVBsE4JgfWBNJFLFl72It7g+WWryin1i/wrRFCbHiMKSlxJpKWBMS3Mfke/A9fS
ULs4bvCrW/XrmKq37Wh+IVrErcds3UH5MDGyrTpQx394QvJ9WcZmN3vNkXBxyOXdoZP0/leRIXGh
2gikSzf8Vk+tK7QqW5mhG8c8kyxpElYrwKrHYvCxoXn8PzmpRdWY1CvwUddN1V+bFWhFVdHtZRib
gOMrNnjJ0IxOkywFYxSn7kkwqg5+3TQzP2N0y95fV73QQKDEdHXM3g0R8diEg2Fzt286g2GVHh41
0GNo9s4qpmVdRNe7VwU5Ye30EkRd4bZ6eV61oQtXFmNTyixrOAxRdIiTGP1IaT11TYPIxPCxC/Wb
phFHJimbkhpkNZAuBzCakb6ZGfpqMEricFUNXYbGYCYd3BGY5zowke4NRP3xr3a6VXwlZvIiTx4k
vKiwef34/fxlkwVzLijSJaUdwL7TlaEVmZdJhgSuoS9LnIly2+XbEqwYwSnfr/S/3Wb5/8gVrdPy
4Jf7zw2Uy/aFleS1qsa3/ZOff+wvR7TumJapmlR78xCdxezn4N0CN2/MayY9O7bY+d/8q38iPjF1
YZfH/SccWzf1v/onGjN5/NNUPwb9OtQe/xYt8XTfECxR2LUBRNAC4H+erN5Wgfu1LdpypdjWF3DS
2CRoluC0R4nV4+GJy3ZY+448FJnx9c03dflji/jn5gYl8MmlT05/eqQxfFZraHwwCxd+gIwyIMK3
iL3nvkS5+PHV9PlO3u1T7OKaAZ7follg6vq8p7xZk8lRjii2spGNMTZ3fuk15FfIwh1sPV6PdfGg
gmrb8KTLVZK0TJhkJ5cY2yy3E+1DlzO6MKdZtxRf4iM8wspbGm1i0dX1PpezHiHGNbcgHHCvEciy
+vjT03H75eNz4rNhLHASg7hgnmzweoUSUOA1BnTYsJIaRlQv0H9jcKarv1KaCYJjMdpkVhrDpdNG
4Y3pWRf6MMvodBs8b1s+xBM+IOwpXxQzOwSGudHz+NmXCOewTZzR+YoWQ89/q6c9gan2NEGCtTfk
F1JN2WN55pe6eqtkKiA9ckQYBycuUi6001djri6jIFx1VnBtWgRnjf0zcsJF3AcrZuYu+V3N0g/j
KxnE10UyUnq8jJWJIXhYPA7hMG0YGI0uAwx5zCuHIkxj8AyCqD2j4MuoU0VCkhA3M2TGvVlpxkaH
UH4rYvUKoShRhg5XNsouOTCpHp/IfaUn7UQDTb2m2iP/HhYm7gW5YLOqXFNrQ8Brkv5g0pcALGN/
zTx9cC3Fc3bwrL0DUOFpYTpRfdmTBLyd0hplZZ3bjwY6A9I6oeyj6sgWrVP4mBeFwHHhOSuiV/Tn
wpoIEmobdddp+14PevDoE9I91a7rdWTE+doS+rTLQJ3hIJjo/mfaTCMvXsIwegn9XJwxX4e3piNE
M8WMPyuY6YzBjmDBL8zld6Xp3PkdzUfJo7HqscIdwh8oyFre9qkXuUlal0eAMKuhzW9lwvP++Aep
swC9e51siwqfV5jer4QIdNrEg1uolYjvAKsmSYYP3ZpyMgPLBjM3GrdiM1M8bpmtDocpaJXHwLMY
vBU2mlQvLPODLY27QWdS33nZvm9b+3Ugj/TGgJ+/YfgJCdWZA/+MPP6MCKc9ysFTv32/hf/t7er/
HOqDMfBcLv3zpnbxEjIVeLeh/fgjPzc08lNo8CAGF0SoOG+UZLb2ad7mTEtT4Sep5gwG/rmh6fon
i41uprfABZp7zX9vaPITOBCNMYKjAb1hwvDvSMk4XZ78MpEjgB1C0EbTHDGbNv9y3yz0YSdKIh+b
aV0kOVOsPLUSTpa4po+BhP9dSdpJbaF5K8I8yKDWk9Q7aCJL1lRQ5Z5gTQ0hj0qmcmeExAh68/ut
68jZyU/uZbXRSQU9DloYSGDTDUqBBi3FMsNUsUO5XT5MIbnNrZ6TDmgkwTYFJ7pt065ZdYykcbz5
2QXgexPwtd90jmsZJir0FDl1wCtuYiDQzarKznQ7MfchrV9n0RZmjSLWUI6oEeIS1zt1DL3XQXn1
6paoZyS5znPoVCAU1B5fkBWFO3RMs803nnjZLEN8rkEVDCtMdyxacYGiE2VH1dWubrSwIgn4uo+a
5Es/qeExrMJbj3RlhGdph/xHVE9CTMHe1MvgGrGWuBHEWRzVMNI3A3ThlSpJ/giBo591o6LQqlbP
2JrIY8uzaeXw1cEbjALUzZW3gPfQX1fw2sg/tY92PiR73W9CunzxC4BJa9GKPLzGlkQWHHkWK0b2
4+Mw5eIQWFihF5OqZIijQc6BgmV6sotn/u+yVg1mm3VbwHfNE8veKwSJF7iDwLwukkSbV5+hpyYm
Nw3tiT+pl2Ksh2unSxLnDMuTPifa+OUF+yfqfzvV66dcBuRx9F3e7sn7xu6jMm26wAaJjSgt7W4G
fnKE2Pe0WDEmQUBFQi5JKwOc5zuXdecTeysasqTW2Whmu3oAnekRV4bqnBAeAEZ4dsO1MHFV0LGK
sP3V+nnYKdGj0sFM9Oo+22S4luZb6iDH+I59V4BmXlmNPRxA1nYXjQbei7lJhwnAHGzG0HoPxsWe
U1cXKci6z63Vi/u80Crix/pKu4LELS6EzjzBtSov37YQHLapY/ZMsVo8lY2q+8+lFUZXdRgYyIkD
YnajcBwxD3FLxG8lWo4nkqyaJfteeA2Qyd42Mib7G5fDGnNAilcknsuMQuZHPPsN9euNXoVM3/pu
LbFP5n2JZiMeu/O24TvWsL9/QaDfXlp51WG9JGXIrrKLZtDOjXHU3Lgdpqu4TGYHocJXplQkPUMb
ODoJNvxNYlkNbzXcW4LTKuZ+iPY5zRSVXk2r1omqaakUA6ANRe1fZeR9wWFSHXAyZce+dAa0moBk
ALPJctvWqXnA1pzvsqnmMIR627uI6pqjVjZvVm2oVN6aMBWimys1lFfE9NX3GhKEBqNgIo+1o1UP
g25mACaqgnYPdNA58RaC11lPuFOLKxpU4UrtDHt8NFUe0g2Umd6trSx/SZw+55SmlUIU7JJwUrEk
oazWPis+s5qzIJptJITmEuKUG2asfjWE5zmHLMfY6VojOvJG5jFYwpYU8B2KVcjLqtaNdwHjUxCf
DcIMfTDTXUCOyCZU4xhNRWO12H1alukFS7Qar6TVJp/DcOg3rYM1Yslif9+WTn/QjKY+R5+VgR0F
lQbTWGB2s5NBfZGSsVA9eMmx4mCJo1Px1h1sYrHIxskg3XUYn7Pa074kFZW1RPS5HXiLWGELgp/x
E932oY6rLYG3Pg6oh8r8xSe+4moyhfcakYOyjbHVvFT9gF1RV/mLNeCw/ioxJrImBt+w6ttQ0Ux7
acra9uEr5fZwPdal7OjAodYg347/9MxHWes2iN37VYhOBySqzuHNTVumDscslYV+lmK+SVeWHvbt
Qov96dbALAchuvsub2e2ScinbeK70K2MDA+7duLjAMeA7cU31oUWUDtNLT1SHXrrZsRpgqwevp+W
+BdJnSYHIip8pKXDQAfaxJdmsPEs0r4udq2IJjLyHNFvxmFIjz444DuQJj6WZkcEi8nUi8e24naW
Vcwrsaj7AcGsbAGp+7CZpjVDSyQYaVLIaBv7WU8aaJiOX1WznINu49F5DkoFm31BijMZhDKYDHBO
auZwasNcuFKJ+sCQH1rmCB0lT65rKWt9lZIOH+w9YQShK9rWxzLLAh9eANGt0GKRVUEqCEiNvkA/
ekzMvN8C4OItAHm7z8mExs7FsRZ/Fy7WKGeZVPuguZZD20AKrtSnspmuzY4iFXiB196oQ4yZBFcb
mJmGmFYCrrNOUp5MsXiq/FFN3LgYxOcKAZuzNAV4pC0Gri5YtaRuCdQts3tWxeKxVMd+fPU1R72z
tKa/abCSEV3bjc2NMFRnX/IOLwZFN6+1ujQ/I3NNgY9m5q62wDRbUTVDZcfj5CTmsGxFgOnGisGA
TDu94YXFSpxML2mSI6dqjVnjpU+1mEEJaY0hjEcJxJZg2HFdV72SbczENL5xcBrbdaHY6Xhl+Gpw
ZwUIYPnbCZGPtVT4G4Raxl00RKx3zFEaQCv53DYDgNBcKJKAyoWC8P1zkTjpVoMzQXqVqTIHwYPa
ebQ7PQoaEXBeW6Qp/kK3jmseNGjBKL2okTI1K7urEyzAsXpRRQoxy4zD8axW3ZhxhnCABUASar+U
KcHKrT4pbu6TJE5WrlXf1JOpPM3VNhldbT2H7sDz5fiRgrkh4q0slzryvwvuutx5AXK5rShUEDdx
0NavNanUGAl9ImkWHn1Uuc3HBnBR1RoyWELFDnHiqAELtpg0BeNnk/aUAGoBaj5rRI/3TiteKG+s
eElTEcZwgIxtafblV5tu97ZA4vy1NTsip+zBsxXgaIpVL9mZplWRlxEnh0j1v1hMaw6WGnWflRBS
9QKqcHTstPzO7unmwfMKfUTwTKL3aVVHqyjtohbCQPbCKB1Vfu9VD1MG3LMqY55514r2fIgL6Nao
hhsAKrhg0zaimE0EtIY16sHyMgphoC0ggdO0TlDF4SEuS+SgbVzRBAGPp5HAqs9S9xSeRhxDKqM3
g7BZMQG1t4MIXgknMHiluz7JV3mbox0Op5kAziC/dCF6FyWrMvbkRVnjC6IpIsBH6lG67NrWu++w
9yH6C6pNJWaIFj7tpZKOZA+NwYYD6TZWY9TSNF+zNdzrAlfEhCQ1Hpi2GzYIBLzF5gpAGktgmMb1
ZwRwMQkJzbBk32c9IS1I3/m24W0bPykOOcL9W2zmyEGxZbqGZg6IHUWSLOtKLZ99QGTAmoLA+Dqk
+RKR+MqL8+kLEp3XLkTKqAjV39ae3qGpHjFpYtm3re/0EaAKHpMA/IjBtBnHQJ/7IJX6oJnsRp+D
MldS4hsM69LohA2KFPncyqhQeW79pgDZ3zt0ellos/iZYGDkFyCjVJcxIeZOYQcKNJLcKbYV28Wy
YQ84G0K0fLkT9vce8OOF1Sd6v6kjTpkKkdKdDv9jQRMlGLdKndqAorIMRBDq4/4WkALyFqsU+caQ
cfqMKKN60GlsW9/zlV4J0UK7SFOdv3uwqytWIFVftqpBFntMoiJa5945mCphEC5dRucSRn91w6TZ
ijeewOO86MesfBShDAn5KSJCwDiggbbHmfy19SVvh2zw6+958TgYhlmQPzmirW8trTMOCCT0y3TQ
6jvbsHE/GkWLptDwxcg+C+tk2YWKswFcMWz59fSMJAK1fTERgIbbfAqdPa0+Qn7UXGIjjfB7YqYe
DaAqxOspUMz0YJskqeljdZf+A7IwQWYSeX74QhIeYJMbTbPkyKY9OXbd7jTR+3h1UpKHR3s+gs1Z
y0uElXrF4cBAu8CZsF5MzlgfcMJCsCgBlymLSfdUZxNkZvrKIhE9RX0vj4lNUCVTkDJb8Z2B+SDz
aFh28HRigDqZB5XZy+9rEXV7XlZMH3jWl11haDsNkTXuyphsNavtV6yqmYszTsdHIR3PRHM5I6b8
afTvIj9xXnyn4NWuAhE/D60VHarCcujQECBIMGVdac9GC/plUANgPEqsQwiibuyhczFgHvaVR4x2
OcUA4I0guTCiKbvMJVGA6HF8sXTqhIWlyKOznhH30mKRfHISGlrkGVuPIbSe5yEpUU0U5F8cR7hD
z4WeI3AeEv8GE3T8QAqeegNHjPpPsoecd0Xh9RuQTzXKa6kT/c6LhUIVzwCR7WFF24zXYjWkfQNS
TtlikRmXWXYD1wghfcB9XyHNg5hnFqDlW+nI/eiTDrdshyaBMGYE22HicOFWIpmCJeLY4EUYBYdF
uHyr0pLpZga+03lLs2DvQyO4FJoXnCU8gFs4PMkN60V58A1ug5MRCoYuDnAM9Wy4Ix7SW71XdoIH
6lF+fZERq+3gmKR35tPdm/bH/6RTjXGOPgLjEwZbDo3y9x2FwrJ6SUNt2pSET7L3S8RoQy6UfTUa
tPAge2cvH1/xdGjDUBtlI6MzR2X+LOZGytseBpbeMjWKZtrElRZdFf3UnJuB0Nwp0+QuRF6z0TIE
TR9f9HSqisRTJQuemR04Vl0z5hb0m8aJHmr55Ml42JCAnBw41zSXjAcZ5KpRcFtMFVmQ4yjOasJA
fsyo/tOK+4NA11Dpnr55SL9Qd2/CGDf921bczz/ysxVnf3J0HJomo3fLZNJs/Wu2ZNvQdlXkRhrC
he///78acTZyXv4Pcq2YJMwTqb8acboEtuvoNPVQJ/2YR514OD/ydGrvR0sI4Ex6cBZaBGRwKJGs
kxGwhwcv6zMdOgKV4G6qekiveXg0CZHcyaGHL8Kg24WZnq/6wh/uwj72CZXKKCsIEHU1pzYWKaE7
X6Og1lyvKeQ1jJrhLFeK5pjKIfjDhOj9z//Xz3vy87eUUTShPWpbJ0z67WjOBRJ+URQunqsWKsqW
0gFOlKre5s0j/c3ywhCWN+vv2dSvlz4ZhRXCTIuqMMZt6NchZ5YmOqeys9dTOeSrqFVyl9JDWbQa
vb5Yty6GGb0gSid1Hekw0imsajtOmQVSliRIvN6SJT640B2d+UnBtyeM4SIxPP/oofdahhDpUR1m
6raewuuCzBHgrXMIEFgHfP/MGorE7h7iUBknF9NkeZkHKaYAnDjM0FWfzpPERp4M4Sop9HSXOmp+
pAYLjyQz9F+Ctm9cTSnyQ6gl+mpMp3JNI2SlZl/HLlCxwfgbujMKqqugc/1eU+/MnhQKCWRqkxgJ
NcHgkwgM6SqqnJrZfq63D1gsVPZ2hfChPJN0QEocRwG5Sbke3RELctGO/RW0rIoFyu0T5cGsM2ff
gFHCOOV8ridd2cCBYc02VXcMhH6IJv+YplgYCs5Hrk1S7sJqw43Rw0LobPnUpMCwOrgMaJqiHehj
jjLdeMEGbq1r+FOrFhnlkjCMZld0A4LE1sO4n4TnOVXSeqhUjo45hNph502j5/pV4XboL3U4EnlU
kujiWdi71HLNQJJkENIT1yFZuXgpbHOl95z8smEEcDKq+Yobw/8RAqK2KqE+9j5RV4QINQF8uWbc
Mr+76lvH2PHW4FJu997oMK+09W5NQ/SWJm13NaRDg5DcVKHTtmvEEcWWmDxwowNtkIpqvnJ4JkGe
BxdOiwKyM4zk4ATzxJGWeG0LjzapUDcNXMQz0yQtxdbzYFXm1AiIbCysm8UsmjCmW2Uod9CJV0re
dUvSq85I0zbcBEQi+gZ+zUAMlDWS+RxMMbu5EbfjvvcDdTmQarNRu/QZou9tEzfLCuzApixtslbs
W/ZKtybMGTsc36XVQ+ukDbwVRgMqqDTkMpM0XBNSIbSEGJ7e8QCgONbW4mkuUtPbCOs+y2qCUozR
5lBXYKBO2sgFTwNJLYkYLpYMVKUdbeCEXmuZqu4V6MkL0Q892d30gvKi4ZiTF/ENPSTFHaXcDL15
E+fW4Mb2QLU/BlQkbXQu7AH9aSB1tyEGcdkA6XTBnW2UvtpYuqKsTOFfg2UDokPUiW/FZ/A2r0Mb
FXY5DrfNENIzDJdNE5x3WJq2uQWZjUbWUN9PSXkhSzplUm2vg6Cw77Bch2tkciuyxPH6UJ0KvzpW
se6OaXZL73KlD866DNKvqpatmgkRG366blnqdbAk4eTcGUWw0SbM1FEJ9M6BUK1dDNLfRV6mH1NR
KvqCJFW59j2R5YvcyOtnTkwEDjBVvRlABtUMZK+VGgidF6Jszpxu+NoxjKXhDwZiQd/MeQoSTtQq
t3U2TISZIwMyR5rO0De8sgDFNTYo/4MWHSWd2W1VQGLWYyx+iDV9t0pj68r2dKKiIWwdZ3XiNqEp
ujNYF11aH3c00/WZdNHvR9BZt5Vjs1g0pkIlo6icarSaMgSq9wIqgHrAe6ueOWVbXZceWPW+NYpt
mIMm9vqI/xAW15K0W9hjtKYOovQuCpJkK518V0vEt2MWNTuwpOwPsQlKaGKyVEhI1qOPT1FHAYCw
tDrXS7sFnuZBzwZ9hLSYyXoUM1lHdxye+RJwa6RUczxfGK6k2nksdrX1kGbKTnoT6x0VSTrZ0Tbr
7YjKT0zbqkeZq2j5N+lnW2C1zYZkSJLmuzje1k74xVAqc2WG3pWEFbDUAk9ZDzUInbiDYtQrEdnU
1IfnU/UneT6HjdNdDIGCbmnS0GjSyZNjsqaYgabEtbYFu3qVh5AdiZ1etOBC9x9vmNp7fd33/fLd
lU6OFlgAsoAphbHt/BY3mufAAwCXCaghh6UnnoVOM2mwTLrZ88pbSE6xH38E4/38+8dHQLaD+HB2
RzmnER12nvVRVk/altVKkiVs6gp6kJqxRSKlq1SI/+ESxDcApZptDH/onEwU/OSA1vZq5JV7jtfM
9Ov8QSAQvEIo4RDCXc16TS3Lzi0iYUgFUyGfd4m/DYm83urDUK8wKrEIgpCvStXegur5lgmJkgxt
wjKt0is+h8JIMmG++9cE+DdnlN8927e3e1KQRGaS0NO3tC19NO8ae7qxHGFouZC+puXHl3ovO/75
zcp5Ssw/GDLP//5NGaL1ipc28aBtw1Z+m/O6F6NlPtJ6ytzKKh4+vtgv/jGeINXO31ebK7E3V1NC
L+0IEtO3VthdTq1lfDZgxZ9Fvf+ihVW5LEXcXLZBEuzsRp+2jQLRS48ZU9q4RY9O1G4jnqRb8xqS
ZTmso7ptdq3H4uYTuYgDkkcYW72KOzeyXKK+s0vKKbruMRZ/mD38beTHY+hWDsN8KCnn44nJOeXj
+3xfUH7/Ujnx0w6SmHy43ZOhOMRUoSrsI1tRwsiMhacuU0OPOboJ5ZKJI73GtiRC7OOr/u5FfXfZ
kzO13pBYx9DUIAHNmid61ouMNXbmCns7fCtll43DuQcI7pI+UL6SPW35/4ePwKKEExLuiY0u4f0D
TlRtqIs01LZGCBy7ZksMrfqIZ5EWeWMpi6QQ5E2onDcN8ciqX64//gC/+TkDmv/7+idvzmzCz7XM
N7dN0j4adTicN5ln7NJS8MNW/D/ocuZK4aSS4E5VAjJUjZCu07inoGc62eQQiC2jjg5aH/cwBGHk
fnxPv1kN3l3l5J5qQzW6xMrNbcqAdtFzg4uapnCT4tf7+Eq/u5/5VlTdtqhWf1kMCqfNpkmo28nD
r9zAwl6wyfzhdn77M317lZNFgOKDzEFyfNlKCvka9tjmdWluHEI0kDW0xk3sN6QCky4cXABnpA4o
muIPrp3f1MsmeCaEibZK4A2F+/sfqhcMfSlDz9i2Miq2E1P8WwZp2hlTWGNbkBmTF07s+p0vF2E3
cnbzg3IpS+i+oPKfFBq/zDaAJs5Hi2wf++lnURnJpRbq91EFG+7jB2P8+mToNs+p3XQk+MSodt4v
nBqAxHSq+GjYq7IRWp4WqGRjT4m6FMp0HBwxrIpWZaCOJINkkIJ5B2eRkBGJa1kZsJOUtbTqMohM
mbeKcg0LAQVNrRA9QwXxrSh6/0wtU85vhrnXZAeAiQDURTfaYlkoYbMqppyDVeGViy55RfivLca+
THGLduahruvr77f8ny7Vn7pUvHasAH8dF37pUt0+pWHyX+dPL+27TtWPP/azU6V+wodGb5Gg93kZ
fqOCFp/orJIVz6SVxJHvjLF/qaCNT6S70QJVMVKzcVnsWn+5yNFNo4NFysv8DRCZ+HdEY/Nv9e9V
c27qGrTR+IfF1VhrTl69qjTsVgyiWhGOd6lxImCIVT6mpuGTA4UJrIl3JhHd/JTJC3rzTf3mYPX+
NUL6Y3ETKv0xx0I1h6zu/WsUe7UO40ppVpXH4ZE4huyQ4Br9w/aPbv3kFpl7SsG8gW/ewH0vTpY4
+KRq1Ev0VFqiQOBv0JgoTTAuSfIFYd7KZjElkX4I6y7YtIUaIjbQ1K/kxhDeSR5mugoaE7+Fw/Ty
vLMYygzTYO3h9TLxsEJjV1YOYNeqdo5GWNtuW5FnuvWY141bTy1cj+LoirOvFR+LeeCHvOXWCFAp
4ADkL5QTgQDT0GsXZq4lqtuK+ggiY47OpQmQW6j5EmYHzcJKauNcmhN9C7VE8lQQ7XGFIU0/IHJW
biVCkKWwc+eiNxBVSPT46CdUyECwye9AuBHGIOE+EXJCHFQi2g1UVGvvxJ2zsVhoz6bZb7QcKkWB
ccw8L96SEqofJJO72q2UsO3PwFnnxr70lBITOnbXjR8ymakUxnBQaEb70fZMJoaxXujXqPf9Ylmn
DutaQ5g357xxO3ZRfWj8ipFKTEl+Bd67e029Uf2SmXNGo2qRMrwkUYc/6ug9qcK+H8Rwqf+bvTNZ
bhvY0vSr1AugAkjMyybBQRJFSZZky94gTNvCDCSmxPD0/YHu6LZohxS31r2oiFt1ywIIJE6e/M8/
DMVjabZf+lqziW4QRFeJ7sYrrRsf26h9lDbtXjVesoMi9c3pdf9W763RCfKeYWWOIQ4cdTK1yXDC
kgcRfTGOx55ROS8ry24UY6odOVnZTngRh9a09qpDyazuKs7HYm+qeHiKzCrd4QkO3xctOB6gnraZ
e153a2T69xx0aONg/xSufbcYd5nm3xXAhwef0MltBsJ5S/oqeJ0LpAZRGmcorfX2BlbDmwXmtoOx
643DRGSRXGb18KvSIZRwJHJeP75UeNBAL4lcRqulJvytwrgqwBqw/eJEhvdlkRPcylSypiP7xjMQ
ubTLOocImK9r3bduzanxnxT8QgjvfRfQuLQbE7v2AAiGlh5/AU5oHGueXDHn/gpHgewRJbxvBGpR
8RMz4mtEaGdkZWAOiL/Et9TrTWMrSW7RecR6WQdZq5CMxsZgI6+a58JZmYOw1BZwYj56pWueSivs
PulmCWfShXO52EtNjwPGZr+ICWse3aH1n7uuZTY9LdRpjFXHQ9IX1pOZoS0OxmqsXcZBWFRvylEh
tAyVHZIWpGn1jpMAqqlBTwgsGDP4OVdMroeTnMakX6lUgHo2RmN8Y6yKW5JrT2vqkkfPMDvpqR2b
/H4o0iyoo5607ETYhGPUV22Z2HsvH17nDpudohmHbVaaJIkx7/2ZQGrcT5Gd3NYZ+YxzQwtvhBI6
RVSb6uj4sbzR7UTyUY9G9+wQmfsjDU0initnXjxlCCtipMQgtS1syAc1cd6J0ba3swFblyly8wVt
I6KMfjCOejXb38NZlVsydJLXxWmEdIehxC1aeY/V4Bvfi2h27o2eNKQwpjGYRq99JsG42uWq1Q9Y
CRYvcWrXnzGHN5+ZhVlXcUsQgJRTFwZ2tgS39T2Z0bJt4Q1nZT62a/wXjOYHXu1ldIPLXdSi3s89
61lUSTVAhezCl2Ym4yud4tcwNIkDsJDVzBsDfHreM6ecMfxNUkTmDgbqU4zDjW/PxOukfTPq60iv
S0wfxwnOErEkGC+kKvnOShunFXmXEwWJ8Cs90DAv38AyhTkWZ1VItAcy5DIwF6pa7xLNdOjkVFzP
5mS029rK0Jx56OfImvKMb7Zm+/d9M6urWsccrDVFg3pWUwPW3CXHhg3WWXw2TPrD77EzLSlJnT/c
MP0fPvdp2blXIQzOMKiBrx7IH1tSv0wQpTBKxu9E3stj18StuI4Lz98obfo6QXUCf4x4MKXKtccS
gO1XHU7qqqVt2+CupPqN3vdANWj3ujpw6ANfWPxztClmRUIcJubEKQCyQaHp7RqmQD0ofMUKt14M
rBGsoGqHfPt1lMoMFNoDY2EmlPiP9XX3VSuH1tq4ZK1/IX1Bf6kT4vX0ehY/kr7DX9OaEZB2c7PV
iZm7G0bH/9mac3XU69FPd6ZNlhoz/jnEkHleSHzRqBDZjE5yU3c1mUORdM2ncIKSsxosPvpVZXX1
njECNwDvOoOiHc8DkRuEwMtVlBH/t8raTEpqpkW9QGqe5DtIsDjKEbLQF3jOmPO49TKgcdyVKo+D
xrLvwLKqPrP1hFEwpYxF1tWo5HOWdPNN1qT+lleG93fqdQTRoVWsZciGh1m/v9Jrt7tWlWLmn+Ol
362Lqijva1jjcGz5HKSWuaRhTPY9Dm1xDCWe0MlUkUACiaZZR/gIHIqpGaim8L8LoNVdnPVJA6fV
Scs1kz+f5CnMVT5p+Mo4CCnnduF/D/ryoRNSCB1JbKA1eT9JUmPd9hM2f7gK++1rM+ne3YxeqVrr
3YijtB7Rb0Gpj18KS1kB0UPdA0ZlO7NzxvsYivunORuiz0ZnYzAuJncdNjpUHRkDCcO2tdex6zeH
No7iuxbBdcvj1KxnRADqh5oSIoGyBI9UoWOjyVmFQEioTWRympbd3HpzjDUMuQuNYkPu63Zn6ZWk
gxDxE66qwxEHfP5xbNXZUVSacZ9jqHW0RsMhpcfVkk9jh6ErOVj6Df4xm5m5Eu7K+SeYQWqlLRwt
erJtokclhH/zh6U0OxgcckGmSF8VU4hFfyq5Hv/Q2aqwcK+7aqh2MB3FupCSiEGYBzBh0pK0oBhl
08ppDbMIMqSDwPGOrG7wcvZe2OUGB/v1DAItZirVa4Hd2RF525hfeYk2f3JE6pD9YUIDXA2KG0Jg
VSDoEgDoQAV98wss2+t2lpd0P3oPj9Zt0Sm0CaqRcu8qoaODLRXkMqLuGPyQYWBTWu2yXflGEQ5X
ZQIRE4MzcM9VRoDZo2VNxJlM3dyvFd5/Hi2fzX4o+6T/0tmt+DLgmb5xCbDDaodWxVl1zpKawLET
U8G01p0fpA+4DxZ83c/GvPj01yrJFoqZhJgl6L42TauT7cYEDYUDskWi8ibfv69bOR8zvcEhuHSt
pxRx117HQPUOZpP3MrZZw8TJ6POK0Y0zyqtwTCxC8wqHO1GLLnJNNicpL7WdNb/8TBBip2aBRR22
UdOjjS49XnEuENa6nBie7nUCzw695sftZgIrOMRpIUEwIy4TpcZICEqV4bwYEv+IstixKGIJ88X2
0OBYPtyVheUQoRVpfQnZSakZVh0hP3eRPnplkEJfhdE+zTygNGNGHWQ0xPbWhvj2qJqQqLU+dEmk
SJUQ6tp3auVtDSOj6ahyTB4Vroe0PfpIBwz8tzImK7vGnZjwAxwQPAgeg/hCTJPzhY86VdeG1ZiE
2sUIuCg6JABRKp4nIq/Lm9HJ4OfjlVQzVRgxwAk8xCe0rHLE3Z3w+e8LhXMMQm12IRvptFGbgZEI
ZnqcHBQMIwfJC+/Eb67jKQy/5ASvfUb8rRLUYgjHr+yOo39eQTmJm1r7pRtpyLDFODvcawAG40Ap
rrw4xcEL5xhOCVr3hbctb7EDTPP1XBDhblPM92GbixvcVhoanbA74O+CQ6gdVhjn89M3EzfRr0fH
Go9SEeIaYL8ckodCe9QH0q/tJ+QQNYb475/6LhCn38c+2HnoNDkPY7i1IGx/wM6l6Ls+TyyM7on4
ucJ8+VQm5SNzvhfTLx4hlbOxuowEaDK/tdjwP7x//fOJ9s8T73Ls9MVyFtQ5d+IM/vb6UzsrMcwW
SQVRx2lN9ZJAVg27470Vz9hOZUoWgrl3Gf/E21oT6FMwo1wZeMK+wOO3iV0q+4Mji+5TBhvudvkx
awdaCdoAOb0IQQufZA5GYj07VnePwVwV/kZW/z8e8wEesyj5cfn4443/hcj8r/Ln9+J7+V/fy5//
dUx+VKfvzX9dtTn/a/snRPN//9JvkMY3/xtHGcLcDQBcF1t3wIjfUnVf/LfAUgjfNuzgXfsc6/3/
QBr+L0tEN0djF+yEpfx/QBpE7DYiUR8HDFtgFY9U7z8hFL2dYdBR6AYENR1JPigNXvUXKE3b1i1H
t7HZxQM1OLWLUyk97M8RJ6xiAIYt2OMrOK3EgiQ7VUbL+I+tmt2CnTmp2PW8sg3CEVPXcEg+qwoQ
9Y+H/A8w5/KzXm4RSSQpgcBVPuDoxS3CEbF15CLNziuwoaLtp/mBms5Bzsdfu/6OW+vRafugjZCb
ZQ5xj/+jG8AZSPCoXBiEb79rUumkN9C67cKIG6CbVOtFnIbteriJawmlmPBHOM/MqEikWKUG9/H+
LSyV64/Kcn4EuLTphoXQXvcuqYutRQhjXuT1rumxNCXu/QnH5mNSf6RAviBNnZeDh+8Ml1lImTjY
vf2pNOZtN01VvSsroKYOAunW7eRLRcbUlgSdZD0RmgXQBI1MDQNIU6iXB20UDzYks0OBLABtmxl+
b1N72DSj0D+ZGZSI5bvY+fbYXPUljsJNYWUbTTK6zdi7Gf1LiUwBNSejV4I7enFPPmnO+uNBTrXz
FW+3K70BErGSOryOSs1bHKYmRM1zfDuFzwTRLVbkGOkZnr21xmE80oi8GuacbVqVn0qNYyHSuuPs
+b+gznwiRfrL+2/oLdFteXB8EjqAIC3GMmG92HvcueTAk4Be2SZE3GScvqawoD2LkKuQUDsCiyED
ubXyP5iEXW46XNhCaYqnkot1xVJG3r4xPOdd2ULK2HltnG88uFlXrjd3ewFUFkRmix+8O6t11QgU
FxMfdAm5fu16JS80H8Umx0O4R2qFhyffFDBnRs4BTLSqHqZdnuLosHAlM8Zqpdi8/8wu9e7LvTsQ
KX0o0JBz3Uv3Nr33LeIu43xHIEYZgMDZN4Byi0ev/wliULXJXKCcDgfjoxy9K0V2w8Jn7HMIWWHh
XP0uQNa4reyD4zoQy1toL8BJbUD2LCySnOxNuFM/3r/vv981BpsYwED0BHm3FuH3n30G3bFG/8tt
D1qD5Z9FUcDxKvv9oBtH+uu67/wl40D8R5PIZZVxZWsBt0HG/u4wesFhAO1gvgtVK5Ge+HC4yL0K
3v99F/D5+SqL3xUjKH4cBeft7ytzAGBCk/JdPLnlzkWJc92E8en9i3hnhvfbooakjzZYCNdghCwu
hl34SrvkzCpO6yJ/Dd2wwVGrBfCOwGNXrsVH7msDe4vquk1pzMzV7fzViKz5QZLmbJd9zL4z+WvD
UgjzGDtv4jnS93nLIs/SQaAk1RLi/LwnzdGmLf6uR4EM+Qr5IQaBY5+ulJH7W80cOhLndLHxKnun
j9Q32xjFOiHzmfQk/t/a2DYOsHyRYfTg6GRlUIlqD4hlxmoDtzpvRX6mtk+jiEwLzk7bssfLPfal
tRWi/Tzicct0E5ZS2KWnYk5Odmo+FHIOr0OJz6Jlpq+N6Ks9WnbgBb/ca6OvL6o1f5uDyDVR6K36
ipoLHw/4THHaPyOxZdSiZJD5yVGsQSuLnmH/zluV+0/Y7rICu4z7NlHT+uDisRIbU3QviBP89bBU
72lCaiRHu11ZWuMFI3Hx68ziYrmfWt8NfaIsCwJf8yE5tcRHBkRIiHXk5PUaGPNb2Yh0HfUFlmTQ
EXAtZ4yBRlDbuHn6asT86HMjXCCqXyHo/4T12y8nY/fEov0QDQM0Ro/CPfSy3ZAMbwQMEEBTGqIu
dNkGVkharR+bHiYlZrjurTbeUsvKXWYnJ/jA4N21QzJByw6cT5DGCqs42Ll8TA3/qW6Lgs+w6YIs
9OIdzY/JxkJOZG7yasq2+eQkRFQWsr+jwdiFbnnCjh6eK2g4enMss/yRt0kmBNB3nTprL3e2dZ2/
ln4joAkr8Cp1MxfZa+6i8RzbqQ0iix/aDgWZaeZtCEK99krlBXjoHLOwEuiP2QMy9MWB6HFdCSXr
HNmGtpkI4VqjSpPrSWWvWqSxYnmzkxu9ApDzX+m1/VlliK9LPMrxMiha3F+iV1JKzVWJ9n45N3qB
FleH0WXYAYydgK8VJ8zb87veN5geEwH0CJ1wSyDrialhtY8nFKZO6D7pHWq1hvb04KQ9vdXyYugM
jq3TdJsM/uL6vHYnUEROo6hvyL3sQIiSkxfSM9qR+WB6ub/rpvzk6SpdZaxwA1IPx27WEsM+Fj7p
EWRBlxtEmLtpORn7NDJxrWe/P4GCFYal7kPbNQwOFkEqZNj5thx5WX2ydBsaf68qJFb2MSuI2COy
9XQ+F1RV0H8xejgMOiwt/PGTtfRYtFWXnM43zu3SxUB5IMCUPQ2aACocmwFH7w/o2zudei1hcuZu
LG8r369JDuLduTjxb+bavTKc8zAD5C3pMDxNR3UARoIhnoEWj12IkIYChqKWguXa/Bt+B0sXS8Pl
BRe6/SDy+qWSPAtnTF9rh7sO6/R0Lhe9m712I320p6gEZRpxgdZpV13ODiKdiTxjZjkr2N/pisMA
/dBMP0WXTDARzDGOpOkhJ1I4wFTKCyhU2caZ5YstqsN5d/J1VrGOkmqLbXR4TRLO66SH4b1Iqy1O
dhmmDzinNm0pt/YoAurpz5JIx5UpWLklTdeK0/Iz8amUPI2/q6i1mVPxkohNaNz81NFfLeVswhJt
mf4dz0UJfwR/HXftSzpybwkxloLJxL7OSZx3l9GhwafieOlp0pJ07ZkNek70Yb9PE/HSsDiJifCb
bYe87OP5F4Jcvy6fBImDD8tW4DrioZPc2PkdSOEfEyywocYCxGTDwYtSe22Uy7IpPfIKBT61FQJB
PbWMg92kr5mMcqh/LJUG+PJ3pfMsigkBnE/VZFNRnVnDptIf7lrCOzeEFfqrlC8TxufMvyLjfZ9n
bXjdLW+HYEJAEJxB5qgkeDHlOxzlPF6fKzEDHRoxJ8oJgmbSxh5PFPvs4SLErHDFv3C4E2/ctmT0
0sXwAkDyCJWtmAiSTQj93dezwLOZ+EB9YoSp88TO+4qZcVPt0jwvmT9GE26mOJt2Zgi+n008yGWF
jTPFGI/VBwwOJXgbr2qoWHSNT+GBrMUyVVQfT/FqTJ+GYnm7SDvJqOULd2OqPqegcldH/MFacSo4
1998qY5LKg6JsIa50gjY3tfIExk1JKfG5wJRzKomCoWGbM4OjsNdi0Ucm0ojC87tcJ+QhNQPTXar
hfn0rCMx3bsFXzdqWnOFXP10XitlV5xSL34t5/Ep1Jn6EKoDQ0XxqJfdBg08G2PHJ4CVCq4BrpMF
DipXYHN0dVaHGSO+Az2uL2W9JXwdxavTJMcBq4YAMir9ue1u07pGUykrNjxGJ0eqZH2TWCR1WUPJ
2NNm7Eh80hj0xuxvs37wNlXlM++p8Zuu2mEaVgRdIFCQc3SKUeA3tNNWslUGeVqdl2CjT5gLZ4Pk
taqrl7Apu+3IyeqH5mfzo5mTUaWXCO4i2T2m2FnsOOckgQgN4wWqJRKWYkJu6ZqkIfZGyIRq1vek
UW/tmWMS/u5LayAVymk7dhnWFd16mCeBgBuNRTbV1ZW3HOCymD65npujacTW1gVtv9b96NRr+Rik
LqEhUJBMbPfndpsxebiZGz4nWVLsl2Mew8ksiA2o7mzv7RYRX7z3NYSP+PMg/SzTZD1UOenu1pLV
RY4OkTiRRY+CR1VcEFML+QETINH8Smcatk7ZEieOMt/rIWIW+GFXnV+/IL7HB6gHulemM9wqkzD4
zDPbHYYrKdaiVsjl8XcvO/4YvmP87bnsV4lh9Numt69z0oyjPBp+ZYzP9rjKhIS5hDHeX84PeMsb
Qr9+9CPNs2bAGl2E9OCepClpdQeGLBjFpFmZYGumY6RhVULnDJc4+KHCuUzjdG22gw7IZ6Hic+41
NFjwA2kTdRQgU5NsvIh3GsW3qBJuEmxcl9nNs6EP14g2vZWXFJJSrv2SDovPHUSGjsAQRKVo3+2O
qpvWxGh3s/XAdEug/NUPjUYIXhlRMvW0hzKRGNq+TmI9aMeCr3Y5+cyEIK10Jj8U2+TVGCt/G8f0
T0ZIpanKeHo2O6te3vC8HnJ2IKt0wtcBH5w1IZX557LurRtr1l/Oxnaa0b6UIRBHkdXNj2j2Lcob
5ruEspNGVNEExySebYeMjknnDEdkjUak2rmOW1p2QN34WkcUB92wu41GnDr8l4Z/tZzoEQxRDkw+
U0/SyJS68WAizybNhHlSU7Buq2WJcmDeWcNw8lXv7bJSPcQeKyb0kXQTi0fRZCtY7lN5+oMB+rBr
HYNjIbv1yqfN7o34lNnVi5719Mi2/tDOY4qxoMsKjdvx2jAIUEl0F0Taje7JgD7IiRF+i7Grruzm
ptVF89xr2VcCoo5R5+5qMfnXQ0NRI5Miu00H7sajq1q1fkd3vZTTuSOnJuvZ8ZTXye1ge09mghB+
Kg40GOM9gXkNXaB5Kxv6GqZ7hC4nDudGyDudGPBUInQQdspGiXjediLntxIkerSGNL7XG0N+TXSe
fUmbvDEy9yq3WGGo7rV9r3kVDRbPFLsAnjNesp8rxvyYlyTDU0FazwoVP43nAl4lEQIRgiHRJlPX
QmxWNnBmxqOmmaJfOf5SpBe3QqUkvXfboQsZ6DHFrIikTkg3qppqn0fGLtRJemCC8lpq8WvEbt80
7ENtaR8jk/s87+hMIRP2iPRUL2s1YpkcQwuuSkRPwOFabFJz0jYaN8y0jj2znCow8eXUMo8ARPCv
yH+MmpeK8fVaDf1wF0k+KVhnvOyyI9GM4ObrCWRy5ev5eJc5Xfap7lWyLnRjo0W6YtAf091xot+c
dzm4vOUhUSZtFLYHQeT5xgGPLKq+YA2PsTl/K7DM+Nkko4+Imz9AoiBKrKpn1KqxmnzGK9/zoeWv
NMWrPuv6qWCEc8jZ9c6rn/Pmhizi5JrD6isgBL8qdz55YwKVRDyUjLEwX2DnSqX2awGqbGvGIyny
1a1d80ambNkDI9ZnX2Hn19JDURQi+QAdrGAz8+Uavm66Fnp8ZPS7KLPMbENuF8HVdnet9Vh0KClv
JjEz7qq5/JTj3JMy7lwlmrhb5rHkN+DUqDEBDhAM+ltWO1sc4WprVVoP570Xr5KWlRQ+vX/wt/8F
L4AxIqNFWqPrS5rOn/CJSpWronTKdlrJoRNL5XRld91LLQEFUx1G0qwZGb+Ct9zNsJRiUfSUGvnZ
rr94tXzSvQSJP6FZhJkmp97VtY3juk+Ziu51Mc5r/C61PWo2bEWwVMKfS907BAMHwutogLvo+Qxk
ns9I+JP/TLoifnVGLN/tznlgtod1sdYZB+FM47Ujx+Kw8Pw4lCxNqcsZiMC/hPNShjyos+m9MBz+
fQjrDdP71DOV18Lmpmxr/HOipQuMkwq1m4nZZuSFV5lhjP85RM5EAHEQymOiEPxLlTnjt7iIzrYV
LUcOzx3C67YHkXAETRcSr8/JufCC4xOGx+dmDDSN77/Wf4Bins8ww7EIeV6mCW/fKiax2JsRwrdL
3dZatWKO921DnxQ7NWkcWkrivKN0ptWJ+QFcdTYfvACSOL4vBFiTggGW9PbSfNlYj2Y+yYQ182Cb
oh6kWFZ9SgaMkqxZ4uyEOmgT6jNTfTu9r1ShHn0pdpM5Gi/vP4YFbr24F96Aa7im5+JTrl/gwL3o
iaOthmxnLUVgAQysjk8a6gRsVNt6SCKq6/uXvCDaLnAd+CgmtowndOO3EPqPsadZ4pbbAErt2tD0
Nnk9eZs64j8ZefU0to1aIRUfgnJocqTQqti/f/V/fM3MCbgBSOvnUdbbh1/wUM0OY7hd7dGMZQA6
65IDxQcr/B+PFZQZA3gGu/8YU7GbClTxuLvPBjPRfoYP16TjN21qj62ff506BtDv/y7jXz8M30wW
LobRoPvi7Q8jfD6iLSk6qKhpS4oegHnSWc0VJQEoZ/CeIDUiOdJBz4QTnYoxn3ZqNCSWQXW/Zuz+
c/4PgyrOb5o5ogOjGm7zX4sLzmaT+LrkG8vSb5W0p1+/m98MdmGF0ebxg0fw99gJtzmXtBPcDQgF
uBQf9sLVnLDM2p2XuMcG5nhQana5qUj7xUSeDdhQzncrT5+lXlzhm/JMrqm2Uslw24vsZ+cNmDba
yfyBqGOZyl58Yzaka9tmqfNpO5fMcqKZ5RS5UbsrfAVOk9M8OzWlBqooW6YQV31VH2JAsi9mJ+W2
rXhFGtZPOMRUL0YzAkzRxyFSEgJv6RLKrGMeB6MjFjNNfzjtHpbaGMwWLQgMPbM1H9Cqv/ZRDE8z
6lMMkaJN7ILUuBgQr/HYClCpcdrGVAkmVE4YadGlKICXs7Wu43kVlugnQpyT1AJlLWO788ZGCmFz
9f4rE38/m2WSjG8FBlSYRFzOc33iLEnZ0eUuIs4HkV8NBaGLkHEOBbgYHL81TMkE6KCAPamUfv6Z
QKvrJZCZhtAFqoULup4xRb2Weq9tbJ0pkVr65hlDnG0LF5Qo0YLEDQ8kNMKt84N6dhblvK2hLuIw
gihwsmMorS+/8Y+CBpZBnW9oNmlKoY34nhaAqQ2r0m1eeoEohiTwA9TmZmOkLvz+PNk2gy4/uI2/
Fz+GHvDrBK4t8Pyti7EzMltTKuLRdnJqrsXAgxGshKRUzgcXEn9XmiVrj4R2JryucC8rDVOQsCaM
Vu5CDIbSlL7HmLLFcbArX/O5BeHAPXGdLOgy2eDVqkTmuBK9PxGyrHDRk/GJgJhTgnXWwS0478Em
fOX5ZptqOTOWHN7Btw8I9AFOc2A4LeTs8v7C+9dLY4DHANSGe2T/NTkuObkK+IxyF7eFEeBTB32/
HOGct3Sd2CTUG3Pofy7npSkDfurr+HUqvA8q1ltd4DIfc6FFME8kfM36m81AGnLrSsOQO92qfpkY
B695DFwsbwTE14+uJt5Kpn9fDlm2z9wXzg+85rcL1awMUq4cIZlfEpKRSWKsl7Hk3Ao4l0ZkA+DS
UKOWZ4vAbu6umKuXaqyyW6egubf06CQ9Y8LVkQwJxcF7lVmYjFrQbbFPaNVtag4fhB/+vY8iz0Dj
Q0NMPiFN49s7buzRhc/Hp+VqE7qyVhK6kYFA9DrnJ6BsjO31/IOh5T8afq7GikDRrVO2L7+knNZh
qGqBtVwKsFnjsMpBfIQ1X1kjLhsdeGpUFpxo+yu0QM4NmqKHM2YI3q5tClHpQVICIYQMioIuw1+Z
BWBcA60YW2KYN9LkiBljBxjAL34h9ho0fcFESoODk2D8vO3cpZolNnjtMn6xRJ9gfIsUpKhw1CL1
3tpFpHrCSTef81rMK0NjqCdJRl7NDB22sbs08+GAoGWZUGL483A29T/PNqoclicztx/LSdhJOi43
6kwowm+mhimnlO2wRW5Z/k/KhoMbt8HDxZP7ku4mPeKSGouyEU1dfI8aGVCA48tW2PhgAyzDlbQ4
5Ca+OAGbg2bbvOhyqL1g6EVOdnMzXLuIN37X+kIMjEYnNAXQL7E+7Trx9TzatKThw/kpmuuCcfcx
TnkJ79eOvxtYj/pK8wrjBKXYZdpRE1mMYLEQ35Uum3E/IkqHjc4nYcXqJmp8AuzhsX61vNANTFLP
P9gzl0jVi37CExaCNzgvcI2MSwqF742EQ49ltdNzpmiVaMZ76Ns4eeYg4WbtW59LaRckgsXZVY+B
Cb4Y7JCjBo6dLP/JzpCo9LpbBNHMMmXvYqLkMgByJuubbvTX2VS94H+arM/zB6ANA2UFw+t0E4dx
82LLZRpgA7KngJI7vVgwvnGBc2eZPDT1YH3WczLndf/QKKiztjPb22nhvBSR/8r/MPTINf2X1ab5
rvQg2GQu48b3X9I/OgusP9F7k4OFgNB2lqf4x66smNWVKTTpXc2Q4jwgKPDGDkyDiZBM+AznLsdE
NMPSUc/01YxrIha5nxkeyKvzGGbWe4hTjW+u2a0f8qW+1c6TlWIxjhHV15KJfhBNzCJcvHJ379/9
33XPEw4dBd+9zjH18ojYo7FpC4CXHbafOyNkvriUimwCjjyjUXlYfFD1Forem1VFDi91wORQBs2B
jX25pT+eF8Yo4dRknASBtuVqwuMGiTHb8XkW055fb89QSFFfYHJAGumXMaDq8OUx0U5vmhqGrw2Z
ZQVV46PicblRnm8OKzyT721hDS3//R8350wEgmtEr++SuDaBBrkHNDBMARiX5ctTef/x/+NyyycO
U8k0OEz8te1k0kaJUGW7wV5WrVscJo2GympZO2dT8fcvd07Y+bODdKlxVBQYnRDZSMq6WKtxo5g2
Nkm8i+PYPvgJ0uXYatxgtPwtoyYfcUlGR5KUEXsGbeg+wXh2bxhaebQqy/0yWIV/n5Jc7Jj9XYvr
0KZ2OmdlDareDHyjAehKe5N7siQaGYWR7MrkUJopnrCqYLo5d+UWo1vAeNU4y+z6Aavp9CrtySQh
1bsOtEqQqOh5EpN4ytxaqwjJJa6dcC70P1cj0jMQyXrTRLVFGFtkXsPlID28z+5actqwqnTNHcZM
PEOjSXDS0dIgTLPoruScvJ2xpgry0oOEHPNfxEI7GQvbzhjq/mGiUdsWOXkmLnHwt+FiJ5XR0YEI
NsDqCXPqoMwK8xqCqg0PLPPTwCnqcltKK7nu00YNMC3KDJQsNDFerT3M3bgHTYYR+O6j7Ky7KE5E
oIEO33jI1oF/ZuMbpg3mDkd7+4MPzfz7Q4NxDROLRC4s+zivv13LfoRMVsvZ5WFQePvzucfMYY2U
rc5km14qFYV+J+u6JNBxsNbmPGEFJpcXiHQg8JrOYX7R09e7jUu+eh7/yEVqoilDFcDO4AApKWsz
aZgFEfbLILxsyi1DBGu9oBJbz0Q5O1WDdfCXP59W3V0XiyfbhW0yjA5MErs3N31T4DaTtt4HgNPl
5gXtjw+KL5g+hkJzqXWmchq2iYUDpP5518TTCojog6/3snieL+HCMLSRhBOcffGAOYXZAAGRB2Eg
lTh8A7+qhijpTM6QQTry2Aio+OhUdNkUcFFqp0Vzw3mCsnFRoSINMZQTN+62rtx6w/CrWctZrxm7
ZQaEAUZ6Gtb0V1Wjh2ury9oPYC3jsrfH73dpkAUNPHgqiMvbVTVh+6rSonK3vSPRUY1py9s25wCT
ay4Y2v6V9DtvR7V7AnbIdrnlqOf3y9iZAfemjC33AESOF6UH6de7OILy2TSuaDRnmzoZucdT3e7R
zzccxPV2XjUq8QmC1Nvvoz6HRx6kdaxGWKdlJ7xHlCVzECsXe5bBSrc9hlcveit4lHVLdxfLbYE1
0qcB01/s71x+The7h7q2nIMrh/qziGAlkO5tJLvB7+5NN5IYLWn5B83XYjfwdpukgSXzyMEkFeCa
vfniOZNpaNVsoduer+owmAQ26jIy1j4Ku+vzj/BxCrrXh8hdZGgGNmYzWmhSS4LcgDsy04IFJljE
2ozDaO9HsRe4VarxXestlmjiVcLF2GsKb5rew3wwicyHDMHRRjaJup7nuN3ntdPAAJjJ5RpdxVQb
o7FF8ruE/m5yp5th+FTLjL3UtoVEH90sLoOYAG6zpm6PI/8SubKCYhFHnybN1tZOOOT30yw/z01q
UoT6a3vouVmL2NCojtWtSNzuRas+8rg1/9ppeZyA8HAqXaBgImbfPk7p+2Eyc27aknAAdtJrzdpN
1SGJhkeS6EPstCxSxDtCFBJnCtcCxGud2tLbZ3hsrbBsT9cE4Ri4yPGZpaWKb/AcJEVgSl3Gy/58
w19xDor4FibCVrkHSOpXPHRnl+nqx5xK/4ZTno76EMqe3bXWthZ1CalPNGvNqT7jTd1v1ag9FQDS
QTbjm/7+R3MZgIxRsMGZmy+WKFs+4HOO+B+tTZp0kwOcYm8x4e7vPDQK38Q4MATjxkN2UPK7+gox
XjegjzS1AsPBuY5v0JN6GJRiJp3GYb8ieKB4Ru8JvSPhs8uw1sNk2U61rRgkC9PBM7yBHBfoDWtk
Qk27NhIvxV3cMzZT0+/GKTbgEliPgzJfLM3Adtt3H8M4+clZp8cMtOlvik5z9xGkjVuyz7z7jn5y
E+eEkBCgw3G8jGVQDGO3c8AGdhYjvy2DSRY6aUyb0c/NDzCcf60dJhcWoDd156+mEDl7zIyStYMP
0ev/Zu88d+PW1jN8K+cGaLAtFiAIkOFwZihp1Jv9h5Bkm713Xn0eyvbe0lhHOg6QIAGCvf8YkmYN
F1f5yltgG1jny16puxLyuxL0H5Rxzd9uLswRhQZCjUquiqbqQYCcddSq5K7lhAVOtcah3L4HWBYe
Q3NXUGrIxo0m+/FpaLThsWrVHHg14ZcyMOljXxHBW4Pv0E28623/ZAiMvT+LZqOA8hkN7IvjYl1N
7Os+BvLK7zrlMzfeZl3WMdeHOrCbCdu/F001X6gL9Vup8JhTiqLZweVU6ByO+UncyIabwKLdhEDi
b4Y+rS9p+KNwrob9RYkAgaOr4DQSXaHEZcyVi7lGvwfMZXt0ZC9a+DE7O5k4OWa7Q/UxN09q2BX7
QeZYbsok2TTL16Fjmi6BeH8jJtZW03PNwHO1MkeoZrwpqnbx8pDiU1UucJ9AaPYL6gZ4ceCtgPFg
WEgbu84oO/eBtEESn8PIVAw3pBZEBMqGmD/YaG+sFhYJtZgFj77ckq9PmsYw0iQLQMVaNaCcWDB/
iLNzORV6sTYFG+L9jf37eHQVQaQTYpGoi8Ms3UhykMFzITZplhGAlOwGYHO2B+bI2oWzqD7YDcrv
gSVp27PGGAkvzTx7+UYvThILeFulBoG+AcekuRHqrxRYLOMkymhE5bMcHqONHrlBY2zKoqt3CLXw
HhFNdYuMzW8OOa2AwfSdkcwZJVcuKrnnVcuFXgNKUNptWfEokVHUl1nDcS3y5XIXPlL0c5SeY130
gAWDgjOi8EFcs+gMJX0Av4h3lAEqNC4iaR1Qm7xGnazxZsPap32YbOgyfMfXBIXjQXxPzPRBDfnu
EozwzWT58zF1LdVVupHCSlFfo1fMSSVx8j9frWVCqFVbQXgPokyDvQ7gXgHkC0aE3WTb3JIhS/C4
CFP5eGj1dlsYy22KJxvsfeKSJOKe6bIOm5hlr04q50eddfgUzZxvSc86nyuWeFKjrQIqnrsn4diF
xF/dRpBON8ybBmmcL1SaZrGm4jKvbSmkCzAhBvjjpynrHRUxaVObEtl8ATJk3cGndEagBatpuXXj
UG08PUpMNgvHRaQMxAPtiLoJ6nVe2MrWXqlo4HeoUXh2G1i7Bt7qPg/5FXxLpXXu24gQFoC/wXy3
WyQq6tNIAUWUt37BvcBjSkKJT3tpntdlrzRuNxXGFo6S7alYRLn4aFnbdDZujMl8ysDrOkmqqx67
sz+BU6O5nGCsYjFZ275KCVkiwujn7Y6NxAwbAs1ZSeIWwP8kdsKM+Q9trSVp53U8767/Md7nMtBT
QSskCoD1/vu//Rx4IVG++oebI546XXTf6unyW4Oryi/y4vKb/+oP//Ht+VM+oHQqiLUrxgIv+ecq
W/9Rd/nDU/iQ/uO8fvj6rQlfMjn//oCfVE7zE2RJQit6UsDhF3vOn0xO/dPiRqzY0ChpfTwLcf0t
Da/SRKKJjM8J1OSlVPGTyakan+C/EKVAACXwpTj1R0xORn8RSFuIehLx0QABfIDh0w8LxxenFQx5
9AgiTfemskT5JKyj5FQnuDgGfoa9ObLRR5gzTmxoPwBOoyZbTU39bTzkuYdTY7vNRBc+NpoGIb+v
zM2LaT3/kbS8NCZ+fdn/+nb0Ju0l2uc8fX2WIi4lAchWda+LspNGUh+FFVcf3BCv89QfY+g42OvL
dSTwc349hm9Po1khJO6V/hodIPvrnz/Cy49fMpkXExwMEyZ1LR+fZmG6o21C7UDJLt8f5PUt9+sZ
MLpXTZpKTNTrQSpzgEWYxMLTS3xz0MbCpLLGYw0+5ao2/P6D1/LWoqEqB7qOXjrd1oPXAkCmb2wa
I94U+/Z+lI3yRk0V/RRtw/L6/Sd76+0gHUQuD5iACH35Ki+mD3RslspWIrzeJ28lF6A5V2UbCjoI
Hijq1ZRJ1vr9IX9fdEg+EmQZCAII/BwOFkSHL2c81J3u1UXrqUapaWAflXj4YN29NYy6pBvkXDTd
F/eHl0+Wg1frW6PWvXkIeEtm9xiWiey+/yxLkeXvWsCyMFDRI/IhICG/A+T1ehCdGiAmv5XuCXuz
aYPPwFo/COjeegxNKOg+CgKe39ZCLE+GIcmR7jXFkGOH0BVHIgg+WN9vD2JBfAeqRV38YK7MFvu2
HFEEr9RTJ5PGbWeVF+/P1EdDLD9/sdAmfHjmgqaSZ9UAd5vHsa6iD6bqrZehWSr1TxBCC7v/9RDm
2CjoubGWy6nrtihIWQ6d+G1myY+dH21YIrIbWrBU33+yN4clNVuGhqZ9eDg0s4EGWZSyhcax2+Vl
0V4lchjDfNeAISc4tuairG6yugs/0Dr8/Zyg5QPYZtm8nK6H5wRYmqSPzUL3EN3eI4h8PKeTFxfy
B6/u9zNi6SzJizDdotb6W0vTLrAuQSDEM7Jzqes26qj/F/Yq34+bkmMBcYWDN5f4st62M+tvFvWC
Mq+QnssDLX/68zdFKdggVgAVR0r9eoGUWBB2NSqCni/u8Dyhr/rBUnjrhbwc4CA3SfCABP1actsH
eAKrHKRBMZYYEU71f2HGFuVjanTINMJ6fv0ostaBR9YYqTN9PF4tZXQjXzKmDx5omfiD840+Fl1s
WjfPbaLXw0ginIo65HxrRVEeqanpf0Z3iyhYZGV+M+hqfhXpFmWUfBzrm3DQ9Q/qEW8cG+TCCO3T
EeN4OjzFNVVUlaHUmoe9GlQQ2b+Ye0Dp76+Ltwah5wbZHZVM6OMHN5KtxZUeT73m5XQHvsAAk7Dx
8JujPx8FnQxEYQVgQUqrr+cSPQXaHrWhek1gYmJXyg6my+EH6+L3SIWI4cUgB8dsMORTnWcM0luF
5PhGOe2CUcK/q8OVGvSD/sHUvbHi2U0YLHFtsBwPtxSIXq3wYaJ5Sqcd9ZK2i+r1+9P2xvH6aoSD
PTWloHlsjRGQil/2LKhAA26X2xS5tu3xtIb+1eluF/up+/7Iby2LxVIK8ANO6+rhqVTTfmh7fJ08
VOMkepNY58QKnLX3R3lrBklRTD5t6RQd7uQkBZ+1yMp4YRRnCLsM7V4rtXaf95X1weJ464Gg9sPq
xyYDOYyDdU65Fa+iSnBBjqjODXLwNDVt8MH7emMQkHmLTjFSxhQQD5Z5Fc56nGSm8MCqKNvCVlqX
QNf/80eBxiXAhywdRhpSrzcTYsJNM/Sy4T1Tsa1I1Y+CRGs/eJY33o2GsAuoTYBZPNDBhMlz2iVa
WpieHcCesc+qpD4p+w+uVyb+91P21TDq64fpciwZoTB2XiSEshdp0T6UsFpBLJnbPJMtr5j7unFx
FbVPwhElTqxCB2gQbVDJEEVHdkNtV1gg6trc3lOtLPuVMQNywJLgEiLSmhfi5DrqbaWKy4o/JyZS
uXgGocUG9BXHwf5EAVTdrlKEBtaiGqsN/Zx6J8ZRf9Ia6fPc25jBQEg+q0YjPsLoCk8r1V9sG5UT
M6FeViZGd+VXRb/htVTFxggHx4zkZ9uBSoEvElWiX5VR027mqD8JW5QQ8HztN0mYmDtb6y9T0QT3
oPfo6ha6CK5TM8nvKn3hiHR5dt7nGjUqtCe62xq0Gp4vaMiu8lp2bYAFe32G+ZcEQbRqTTFD0F6O
h66vCL8aod1GNIIzc9jmwMqvotyaQc8u3PCxhmRc0TmkfJTjbmWNAF+6VLTnqt03t0BR85v4+cZT
lsuvWa7BQOux66Wbftos92673MAYoEZb5nRMkCpWe2/ulRDOeB6uqZkex3m5b4xEcXNLYGOtG7Sv
c1yXwRYuswJjKLPi8rxV8/o2iI3KQ2DX3+KbENxWJC7TksEgDBgdj409LdAB2tYrs8PCtiVxD5Jc
XtVLicDv7fAR6ZF2q6Ec6+lLKWFcigr+Ul6o605bI114GaRkyShyrMBPhhdtUz6pC6sIzanyWntO
NBcL63lJ/aQJkWgkOOA6YaUVVbN0mkSxpULZIKZtl+g2oRC96jHowvai7MONgfcuIGzRbyaQzZ97
VYmuJfRSb6uYZjt8Dzl0iuVwowEUX8zLCVTTQD0GQU0P1zRbtGNRDsUlyzw3QyW+yeUGAGYS2qCs
oDPoRxGgsdTNWsOH1p0WTt1iam2g6AcR3I61kzIrrmx7gFOd6spKT6ckAyNv5/BVq97EzjQeSuFU
UoUFnWZl8vcwQm4XfoZFaVHXJf0yD309Rf85C+4rBGMgsVj+hP+81J6XceovFM+8c3hnGGVptd4/
hHEzesISGUCa0og+QzRpdrWv0ykYClkGmGjU6yFTDU9RWmjUOU2yReNSRTQZdYTr1lCne/CqVrvK
MXdtgawX0Q57Q/qT2lwnwFymOBNu2ZjaXs2UYT+Ms3SsZRhkVrOO4LIWZZ1ypVIUx5UJIcpgw4Wp
2Xc9ZrjeVOEs6KY2TlIOattqtZ1GRcJ1Ng3aOvKqphHymbXMS+JWs9bYmxjhBeu6QY9iaYAAJyeW
KO/VBk5bMyHYiCeD17Uh/ql5Obh8jH6s2Xq1sxIrm84UVEsC1GvDXjkLTAuou2RiXRYPSB4rPna4
eiePl20kf4+nCuvdBN7WQGEVy0PgaIBW1FVdKSriIM3k9JM/n9ILCFeZFgm0FvR2EyXKBF0RRjxm
FcYA6dfuzCuQXHiySwpSSihgHkkpcsF67F/RywlOtbS/U0uNVqoB7Fov4eja4quSZV7e194wBvlW
SuVsAZOqzkKadjlN832gavmRwbK5zLRS8oyxT5xY05m6qrK2qJss2muLlz3shkBCGtBCl2n2LfQZ
ZdxXUHlf5T3urmmIEaQq6+FXHS/yrYWO613Uivy01xKx6/pFtcUu8IOww24l+iY4S6zSdLFtKy7N
Wi9OAW5DCEgE/tVAehcGm+zfBOl4lbQY6E2oX3tTN+AQbJr1UWmEcBrswl+bo4ZObREjExdrWMYq
CR2aAPWvQPU3hp/ioJUPyQoCl7LqfbALStvtKwDpFcR5oB3xJLrrNCzP+7KGSiPPw6pD0IJ2Xdie
+SHiyGKeWpojUMhEhl6tUKmbo6g79Ze0xVNYoygi5+W3rovOEwgdK+Gjh5G2GCHncWOetS27LLAk
mIH8BDB9kt9T1S09ydKu9Z71TxGKhMP/mirhVuly+5zSvvytjiNWekEp1TA7UFRYd8s2Rnt1Mn43
8/a4A7HtVIPEmy9xEZcQKpZgIgfI/3ctfAqBdJyG16QW0e2cp6I5iUPJRIUmowaCAbQzmCbk30nM
9xLfexPH/kwjWK+2mhYPeytMoKBb0nAFofnKaP34KF2U3OG79rSja9O19FF3E23ML+omalzFTIMV
2PP5FKJUp+NXN4pdqPga2kFS362NGPstR9dztI/TSuJa8NXpNorbYjVp/nBq2/hVG4mZuHYoxFNb
1d/LStPWcmdVR6Phaxuk2G0XFEHkYBaYnQus7pD4Qal6hIr6WJR5vpFplvPwWD2e660cwAbGW0s3
C/HZxnYd/WycqDAc4ULx/Wo4p3YbHVX+PHtI2QenZdt+qfIqRItJVoAUSPMtVi57kUP4CEW2T3Nz
8W/sYDfAMiKMuHs/Vn4jUKLEL1vYaxAs/1athLjbplJWyJ6iWw2YGas4iif7qpvHbRQDlouz6rqS
leyDROCNAgjDUhkjDKS+cxjScv4LgImd7HFlG24AovAUm0R12g1tG1zH9UT+gV+n9MHTvjEsEos6
/2lwAhDJex0W+qGi+CkCeh5946y8wBqZzBdd0nbTLjr7q7BJZIRIehvfv/fn+Y241yKdE/rC3KC4
dBD3NlHZ0XdQJw9YJKLHhehLhGnAQG76Nv7gKd/IWJlTmEWWgH1M9e71UxbGAOEhGSbP0OrmKArR
AsKf1sH0WXGQyP2AavFGdkKdDzAOOQfgxMOczvTZjlMVj54cRnvOYadEtOPPJ+/FEOJAqM2ye6jt
UzR6vb2XuuSYfOAEy8M/HuRVynCQZSHzQawRk5nUpCRZHN2E8ujYRpx+sBLolH2QnCwz+qJwK8VJ
mw8TI6l9pA5O3gb2UZTbkgOdf1hbASIMHZZwqICCQx3C7DztRPaQjiMG8C2LaB0EVoTDXTreIBsW
IoGVLkQ8EulIhkJQapGLGekwOFGfTE9iCejRq7LO4gEnTkdpC23nw1RatVC3VZCtnIDLXWM8gKhK
VyKxLU/y1Rv6tR15bR1A0iFOSuZJrKTYLhb4VB58ARplIxkwhvU+qzqxR/ODf4KLxzthbEPXmhF5
iIuJCFIZ2icti40rKzR7J8RobF2XmdiqVU0Es8RLToir62Na9iBIx9jHojfMjUe7bLVTVQug/0tT
+ZmeVzU5nPQqfFQ7VOcrQzTJZ6Gm5QOeh3K3zpFHG+9gKTJJokjFaYsvTLgddCMAvGxX5X3tl0b+
VQqNLnJD0QXfWw0W5flUG9u4b9pH+s4Dwnu9bjdnlpUrxnkiU6ZwURkbLntKd/Ui59SCferVwg31
/nYYKR/d9ZNaB5sspi6Boo/IqgdDQLdZ640k7iokLs5BrOX72dDSe6vC91B7Dj6zoVcezXzMc0e1
wuqOqx7HzbbVrlTMFZ7q0CdM76zghvprt7heB9F9S/MTqHGv72054gK0evnOqoPaDaNwvMBSNybJ
4IBwp1lmr4RtvdamQjuZey04G9C0cFqwwJemmU3HEHc09JcD1QlzkW60Mb1XNcrdrRocmYNCRrEE
6KQR0xONDKJ2aJcGCkh0BXFhUGtxWT6H+MFzuA+SWuauW5IAVa/MrzDLrPMRAfTLOZiVO3ns428p
IDxk0hVxFNhq6OWBjLrPjJxGgQ68k0yd6aHQ638kHfDWyf/yCDk4fylE+HqDM6Q3imBVYzOmKOjq
9MUHRZQ3h6FrRW8JuLJ9qPWolgKBusRgmMbAACDv4qPR7o07lsHnton0J8QQ690fH1xoi2LOYnHg
w/A5eLRhns0ST8TJqwY7kJBPIihLiDm3ULriq/fHeqN6jQUkpWsbKVuVoOH10TWySC0xk5hJk40j
Q5KNmQtNB59t5Dr7E2yOqX6UWMqs9NloEXLEhsR7/yu8cd/Qn4GMiBAEvN/D+qhd9ekc4BYI+1nf
kYVtFm7s+0O8cVmjWAWPc6nsgV08aJ5g+zopoqoNL6/mymnM5I7pqCiDfBgWvPkwAqg5FyeYgcOA
ZMr1pKvswPDCuq1dGpMVJQ7rz8vkcNtZ4lSUaTwcIkWtUhQNmozUe1O73Fs/qjyRhsHNH08bOxyW
KCEWZmSH0+Yb0RhO5ax4QNmv585PHI3ceUOWKP95mw5kHMuAcuXSLz6IcBD7S8ZIynEjRqzLKxV1
SxENNTcOqw829G+xFP05yABA03k/dAYPogKVcD3VfbPz1NyPRkcIqdsU2BnsgxijD7fWa+uD9f3b
4ltGtEDe0FSjA3rYc83SppM1OMSeVtVpi1owZcuIaBnT1Up+ev+N/bb8qLZRuYbsQIEZmOrB03VI
quVh0XdeRpphTbUrsumDdtMbj4P+DXBGqFhwow7hk4CI5oBrvQN7wz5t9WKPR/diWnD7/qP8dvLy
KBrtEsCTPBLo49cnUwXpLlXMuvPC0aLK05z5TYmDEQjn2VrPXfIBA/uNxwLKxKaivQoi6bcGV1GV
ShfLg5e22IkYc19x5NdrG9Pq95/rjVdEk1jBxXTBKz+bKb4MFsOwSnJ6hoOnzDhZgCCZYtxodftP
d9TSiMZHUEOuiIEOn4due5xNpei9EGVYFBQyiNmrwRDFHY2HIVs/P9QfofD20VONRfX39hlD9xem
7hkn9/e/rouM/w9/5X8pCo/rgvPjn6Pw9hGAjIfsEHv348/+slHQ0WBBj4S3bbLq/vZQIHyxBL9L
ZvdMaP+FvNM/cbgjSECLSKatu9j2/kLeKeD1WDIcyRYsCa7LP0HeEcEcJC5LjxXhA9o2glYXWsKv
95hGeFEohd/jZVmFe1UJYcRytVymyXkY1BRhfEziDfO4VDA9gfJQrsB0QUPFnFIR1BDmOOlWs25e
WUq7VzWqGkDdv/TzOFG43SPthqk5ktLUcbTv+MklZ8LoafYrkV2edxZ0NqKK9IvZRA9YXisbCILi
PjQoteVmgElilsJsb/I1mcdjZQ/KquvGR9UvsbOjKWBc4g5XOOEAprXK7pugPc+NDtYpri0OemXO
1CUYVZLwIDxhfFft2fdA56d3td3JbtsO2alF0gDfwUPlEfKhPlw1jbbX7ARJv8lVihkVO7Alqyof
vxu5kkI1pX4eDuW9L0n9qZ4MSDm3cu20mRmdYHN3PKrJcY4Mqju03UOG5ty6GKkGKq3QXFO04VrV
IeXIROWlZA7nRRMjGRdV2dqXMcEmDkVstVmM61O5Lx6TToGP0ScncMePUWtGU7OJtqNmVJt0KDI3
pqh93PXFuoiQZajiKHQQOrxEQQa+cpJJCU5D7Q6ujQ6QXtS3VniOsNY1UhyVQ699BRzzXC+Giyqf
1jhE3LVoPewSSan3cWpHR3JYf8e6aq0U+iaV51vZynY93uB1Gw6rpleSEsJvp69sdGzdvpOu6kAM
T6luTaux0pqzOn2AMvRk9Do2qnG30gMVO7HRPI/hLfCu0TJVi2xTqoN5QjUProAJL1vRh2E9+/JZ
gFyZi9WeZ2WaV1sI1UQ19Tcp5n1rU9Sv2yJcpCP7RSjK151IhDhPq42xzkCuBGFouynkl/WAWPsK
GU1iPRpsF10SfIHMPTioevOt5SN56j5XU3KXTGa2bUsGRgsoi7XL2YzUy0mXLm0r8MYM8Lpl5pT6
LN0Z9UVOEIXNVZ+16HYiZQVlctz4tBxWk6Kma8TiNiXAx10Ym/0qJqR3pEgajsgNw1Mf2v5qUk3/
JDWowKqxdKOS0C1i3EgzojamTmHhlEH9qGOa5ShacQOnT1mF7fDZTOrh21TCsqed902u/ZOqUY9h
s3ZXM8ztFXqNaItTqXSQy6vdfqy8loqw2+mLtzvC6lSPT3WZ3AxI1tccOOq2STuKxjiA0Ib5XvXJ
BSrB2jG5fLdwAZyqYG3SvGkdrUW7FmxZvCOoARxfFOuyG7dxaaL3bnxNquouE+Hl2NPjMToY4A0L
cDPVobKvK9VeSbWaHVlR6PZ8Dspyq0zpPMU8GWdtHVl16jaDnZ0HvekWpnw2TiAsm3qMAkfU9r0V
j+up6JxqCs/nLHcaRWp3dK7uhmBrR5n0GBaI1q90u1bOsxyZPnPmxYfSPre0dYHc9hnQvqMw/S4o
yOstoqBtKJ9JGMutaEFALdYpDQsONJO27cMQn7f2hGwCurjUCyA6qcpKlOYlHgqWU481evh+eBIZ
/bRpidHxYFMyCsFyyFGJwkX0LRipwhS127Eaad6pCGoMt+QhrtlLjhrstVCqNllvrpq5dgoc7FCt
xgLOXDTD0X0S8+0M5f6yUrCPDUO2QwQTorvUxZh5wSBfDhSG4OtFV1lZIP2O8dVYKckKh223LVrD
aaRk08vQrurGtDZSq38v8SXjWdsHLbOl4wxxk1WWDY7WDORel8RUXoBh62r0jSPctu6DYtIHDED6
8KbVsip22lmTt0UUo5HaZDInjqo0t0OdyffW1LVoBUSpejcJE0JhRmn0cwRPmZxSSzBQjESwxuSy
d1V0PVBWnot1ih43RMQE3YBOKb+XbLXdJIFD3OqUVosd3JBZrHg/yobem1mv6UIsH00SkjlmZjUm
X1UycR5EJzZ0mqKAbgnhAdZerKnxVg7sQKEHivXjCknSGGFQLYXpUpJ/VJtOiTK0Cyop0Zw+oz/b
Wr1/Hgsx7xq83hcFg+Jxoj2GsMeEsG5cXWt5cSyq0Nr5szKfo9HY0mxAtwI3Xlnstc62XV2ZFG6N
KkgvrcGQTnSKgee+nETXQa+aD5rUYGOcm+jMKUFrb6NaybptOln6zdD5Youegn8a4IuIGmF/b/da
VrgkEOkxbSax4bpOV1jYPeT2IM7nJJraE9NuqXPjfVO6utFZ95Y5z6tcjozdqFYqrUAlie773Mcj
mZIbjfUuSnfdrCdnJSqW6NYM2heB9B6SwEVEKwuQmxdoIqXpCmHgBvmsJsMDwpZ3ZTJF+9QuvupJ
XF4nqjS7TYLGuR5D65pxSfYKv5sfCgPMgZoaWYFe72eR6HdWr9CQUwr8P5P8+9jbtZtaHTqyaYtS
r0SiQc8okL4y4enVUClYtxDPNi5+pBAbC9s1Or1icSPFPGtq4DZSldzYtAoVH2WzFq7nBmenaK2H
KeQXQ/Pzx2rO2wFzA9RYMNKASOAAl1DPzDYuH2I8VL05bZprNRO+K9eCNZ9kvnGuqEF6ZklHmPj5
5TZdMl9cTcWdhoSaM45x9qVq6KqbKbur1kYpRFG7664w0HNAAyQ9NRO5x6HPv8RFt10VWlrCYsWU
+hztJEU5M/o8XTV4/a7KukDkagmNwmlS0MDrv5YgfqsxGtGsC3ovrsfqtrQausimBOYEu/tB5Qpw
7Di4//PY/e2o/CU15t//tfB++604fci+Nf9XAnxtgUv+8wB//fC1fvhhnPYQYJu2e+i/pdFv8f7z
p/yI903tk7pE70h4mFDgIcj8CvlN9RMcEgptpAGQAZ9bRr9CfvkTVH0SAQGOnR4PacKviF/+JJOS
Lsm8apHLga/6RTz6SV6Bs8R7Cr4Vb5BZXhc/FoIs+FBSdmptNKsRLnod78dxq474JxOeIrodx+PW
0MON0qi4yujbF/P0xlDP8LK/cbHLs1PJWWiFS3+MrOVgrCCTSpQeCYVhA256s7+csmrXJOYmhwo5
29VnDCacdriztY1kzmdBNstOqN1Tul6p0Xg8puXGyNUPSquH4jY/vhXIPvDvfL1nktXL7Nsvo8JG
FMR3y3By2wQYkTGgN6+aG4WC+2wssIjMMWCuWIi+20G/nnwdE4YAg6zW0dXy4v1pUp/n/GCeLLwX
qdhQ+wSTz3p5+Y2y0Cwl6l++28xduAV8xiUs9EuwBv7ZGIZo2AspPSvTHln+0ZhRD0OUsZ0Ffm1J
D3UjzL9IdS4u/FZJj7XO8ummRR7x4aYcOzoF+fDFHJ9SrKF70GtGke+NHovMYTVa/WrKBYJ8wcpG
81VriDsRWG8Q9a6KeV2FwkGVZS9X0tou402p4zua0qRIuk0XRkeGdDmohA1+tlYBlukVglLWtMQo
6HRhCSKrR4Hhb7uqOGkMdReBx6rqe4AKnhRWztw/SvkxsASupEE7KqcViKtdYt/2XX/Xd+QW9YSw
WTmant7e4h6FC0CPOikOwHjjZE1Kuyu4mEE6mfFpagkHYQXHgiaWmf6RCLHP0f2V7acnk0BBoM+P
qH1vxkbbGUmQwfJsN1VsTRtp4HZTzTWNbVjL4Db0et+HxgYi6mjSu9MZMx3cEtCeVhWrRtwZln0E
zMgx88RTUgESDmRF1G8CJPhjUUCmHZwgbZgehrH1dVkNl0UtLnifiM1ru641stU89GtTIIYY12ul
wnThTM2rk3xuV1FkOQP4A1m2j0qdndlbrhyDzYiukqHYSfUpsf8GI/WHHmlgXefOKL40zVOOXm6A
dzuuGmcNF5I9nUd1vrMwXckscxNlo4OXaXeKXWF5FbX+l8DMpD0YKH1tIs4jlfFwich60TqYT69U
cJTnfqYXT4FW+dxXJZMGaDImyMzTb82UhxfqHBQPthaZhApi2TS+sYq4kj1z0K9MpVNvjASYXzME
3WdseFE4pd6wHQYTl2gjlYPbrEzwtgW4wUWeg6VRE3AZK1902ZVF32ijGI25bmtID6t8WGKwsjTG
B4E17C4XGYnnWPXBPuzL6ETrtDOwl8ZFPffmZatm1eb/L8l/kYvK8l9aUO9dkr/cRfFoOLgbf/7x
z7txuQHhgi1SDVwPz0WvH+UwU/4E5uDFtUnV9O+7kZ9gOsxhTQsOPurLy5GCLZoPgrvmmcD6J5ej
/bqNz3eyLA0EC9Vmqs4U7Jdq2Ys2Pt4GKNblio46a/S9M41Tsxbb0rCvY79McLAAHTgh/tVL/nUU
qJi5GZ/NOth29pdw4BhTpODYD+fbpDO2MBM3Cq5O8Ql6tEctJqO0HdzA7/dIu99WKkb2bbApZ7GN
53onl04RspnT8lipHaL4jTHwt8jtpnG906vUSwztwqjFKfW87VDpF7qvIPi1WvSbxyDcTKWN6F91
ZUnl1TyiGG5o5G0F7Tx5lbaPc3o1BcT22bwVI5xMfdibpeV1QXaCvNZpro+3pQbyuc3PkXB2ywkD
RTxjYg7aSfWvZ1T415avXzdGsKuH+CzzdbC1oZ1xHta72R8ocATpRRuYO61sMDoR/Ze2thG8r+9j
nSkLZB1jH8Mj2XIBUT9JrbauyuxEx0Lnxcp7K+xYXtLL6/T5JcIlJvBinaFO+vol4iuvNqEs6eiJ
V2t0Fp5F24KhOhPTdGbWZNZhmDjJbLoS3gg9b+b9L3Ao4/IcY9EWAXkPggZy5RKDvVhFuO9ZBTBc
38UpAwn36ARC1WaUU6CDkwB1Eapnup8Y286fl0LYbZ9H2glRoeRlBgLH5urbRJllMxODYGmjRRtT
8TPXL2aasfWuq5IE/GQgeXKb0ArhztZFmq23AFBAFtQKKvpD6g5oyOJgs5i/+2Ln21RzRgCqIban
bteoT9NApYha1UUnR9u5QUeBvXcHheTYN8e9FXfHQNiqI5oiwY++xH9Dp+CfJhz/O5sFy0n3bi7h
hDguR2QR4RtnJH/584w0PmFfqS4KJc99gUUV7ucZiYOyAgEV44lF3n3pJfw8IjX5E/R0VEjJKzgO
UQ/664jkRwbUGBS1YeorBmy4PzkilSUYfbm7kA8geVj01HDX1PEseL24u9AwMzmLp60x1PA16Qvf
V6YS7C3VD1uQ5fX4uZXkRz9R6m9WreVfhgWdbPRh2Ll6MxTUvqiImUKy72ulL476rAzWihWlX0Ua
dHf/f2f/K3f2jzwPnAPQETrc2IDxmt67vt/Kcf+Ba/g/1n/5hh/c7G8O8XcCDEGQ/EQHBwEolKX9
4pJHhk+QAUM/QFvirxWssoJ18Awkx+Abl7z5rxXMj1hpCAqA23j+yD9TmzgUx/l5yyMmiOEx5hP2
ssRfnM+VD8I+MPAO9IcbZE/29rWyQSMJcddoFfkQFri+NnJzqd3kGDLBBYhvmioigL7zx3YNgxS3
uf9k7jya28a6NPxXunoxqwELOdRUfwtmZVqiLNkbFJWQASIR4dfPA1K0RVl2uxuqGWFnS7oALm44
95w3qCMxiL5a9mYcuAhBY3MoTA0T7DdQKDuPjlzzrqnVMalgf1h6N2X1VfaKiQAojXrFFRh5kjnN
BWY1U0WAUPOU1aNwbuvLjXzuPLgkiWLtFLQ6Ye8ZiVg4ik9RjEdOJpPOJsaG0uUXEbZB0jmqneOm
EkYhoNBID8hC1yXVCX+qCTNR97OpLxXOKCnD89r9Gltos8TVHU6t13khfoJv7iIrB2RWU8gf5gay
P/F9EV7o5gYAEMad8EDQq4JaE0JdydgyDHkh+f6VE7ZHipJNxUaeC2p0HIh6OELcHl8SlJzW64u8
hAWYOtkYZdaJ7ouLEJh7vSYHCxvyUSvVeBSn6hfRF8hBQDRKnEliOUMf/VA1D6aN2kBZwdgNSghO
hWcA0Bfg1M6Bgt8Hhk4+jWdFAlBD61r+XHvNdSIgIB1ZE0dFpNuHjYnYvhEN9Q2twkNaODimDlMr
p0BgeucphzS//htkhLQF3rxcHrv8CkImKJkQ4lKdfTW2go2Y114iWJO6ja6zAo8yVc0X9QYQe6VP
ANOl49DQj4sgJrt4oUX1TJPUkyIyy3EjKpthlG9iUOXWkU6SNhDEqVdW0wy/zmFpKwtlk0zrWrtS
VK3LR+fjVPFO0vhELNVZto5PpIaY05zEuN+uvfaTFrpzE9O4TLLOi44d1XhPKgA/Lfgi0M024Q82
UFPHh+0AEysj2ksrKiV+jkcBJ+I6GTuZMEe8cpFp2XSjqIsGJWdddc7qBu28OppFbrH010g8Sfqs
tY5V6auudcWu8jjV23MROYahkDjp0DBqZE0YlUFDWmJDTBSfGWk4w28I1oJ5FxXNPAzBDVa5w1wi
qAnK9rTFegZS0QoYw5Rc6ZCSAwd00aM4IjXHLBc3suyc+/FSzrIziETzXKqWcf219bX6ZC03CTqA
kvEltZUSG43wVkBbyV1LM91niFS6ygHTmqdK9iDifEIhr7lwmtIemnaijS1gpCdplQ7Xevv1xer6
Roj62jZhGyGCdwOc3O3m7PSHK1CboCaSVbE90ZPg0RHKG7zfZnYmfU0zCrib7BjYy2VqB+dtSTYZ
pzofX3jPg5QV5Om0SI3TQEPb1s/XRxgVXWAzxdpVXOamFY/dIlj47gbtyPhvRvdO4uLl6ObIZjC+
WcB5hU7S7PC58zUGmBuJrENqZAB6ZeXYxout1ZIRdHfKwiRDAOOb+J5vxmtHnwsRi1QqlSuyazWK
w6kbYlkiUNNBGrztNLIYs448SWRvDomLvJ8e4guGxZG9mSlhvfD88gqq0nWrOGPi+gdHq68idJix
CyrGCQi7oe0F3FgvkkltmiyNG/lJLCEHOUUhnCooyzMY13A219Wlu9ksKrOECmM7aEjGJA7QsNJ1
62tqtNJQCTZLRMou4MO1sHfWWMP57kRT1suqEJ6AZYcj09OfdCG8ynX/Fg2DWQY4fqpJT+vQm7k1
zgkxT+CkR1lOPcTEb8vVPleRNEMoxkKi965yhaPGQ5k4qia5xKGoGokbEA6BdhOv5WHloehv1xNE
2s4wAF/A+vOx6ZGRW7bmghQHQ7csbziUXad4s+ixetsG6bXj1Rfgp9vxpixGLRVRmPqjFDtxHNmu
NLeaiw71oMK/t8X1VegWx6WsjHWZ+e7D0PTNhROLR8m6WlQqngOheRVJMoWMSEcY3pogDkWZWJs6
rjjl059CVppU6CjrtXeDb898Y5STgtK21pyJyWkB+wcyxLSwwlEIMUjCRre96g6jgYfHb3lirYMj
P7ZvyNT4M7T9vZFvY4UQRzMzgDhU4RKXKcUT5c4RsORFKarjNPO/pBGJMSv30SGWQfq2CuUgXzeK
Gz8yPiWOgrEih704q6qhtd4sPM2/T0OqYoL85JnRkS1Y4HXDoS0kD5ycpuuyjbuD0Sl+JPzFJlkU
aTCX0ab3k/VVVOmXgeOfqHLT4RB0PEe1ZiRwfrOFYmwlJbKH1dh2wKWEwa0vV3OlrudR54CO9yap
4iK6Vtz41sm10zpTPkPOT1C+v9XadFlHJT6qfnmU2sZTKysnNhH1BL6uPgwl56SpdWNYUssbZ44Z
4kXangYOu5aeXOAFms2MTFypeRtO4E5dJkqzwv0Qsf2yuBVDxR1KsZ7gmtAsMrW43rTm8cZYu0NF
pG4cHAWy9hkhLsiIuLjJrr+Uch1TmvJErGs8oFqK83E4xpBvLlT1uBbFRaQ740CzP0dFNTQz2Gyq
dUlR/8wJvrR4/yZmObJs9zzfeJ+UqMW9V/us+uun1pOx72mol1lXdaPcyCl+HUV7lEnppS3cbQLz
yWrFr7VDWkCup1Jp3fvkOb0IJoGjaZe29YiJAlYVE1U4z8zztXSuKRdxeelvvEUmRONSWQ91Bey+
jO2ReY0ZdGdBPkqwYI+Bsm/W9Vj2HymOciY2J0F+a1jLSnOHXq0OlfDJ8tyxJH8pnSvDiWa6mVER
/yRgWOnkJGpLmeEinPniZS17CAe3p6IdDg2QSgV7lKcjyWRMNTWaBB40Zh8Sgn4hVfckVaFyKrdF
iVd2w7wO5FvANVENwzv8JDolec3AvUkxNR2VnjZ2vLsKG9qofKr9ZBStrbtaUcIpfOo7Ya2jEAEO
x5MeNpVfkER2o2GQWOMGRVtMSKux3AC8tBLzyIcYPoTdhLGIE33Gy8CZ1HKjPoCzkMBK4gmhUPqv
kvZEy+Kl66TGuPWlpRUIX5KmuUmCdom56KK1CwNhSlgbSowOm1MEuGyEZjwxdKwN0He4x855ZrbG
vCB/okdeNhJNwinHra8ENQV/L0JGpgoc+dWq0AmHQe3olS2NSoi8rW7cRRtE3Cr3EZzA0orhlaa+
PPf9xhknOaEJLOJgYneMzU4r0t8Uy1BpCe0iPMHV02StPAUi2XVp5hT6sYpMp5RkZwHsZcKnMzfV
zpummJmkL8aqjeAp3F6XqoImjKvU8saFlqFAr1rFJAyEZvjfbmsj01ISpq01axHIvjgkAlt6YnSb
ddrRUeIGjAb7UnGlY/rGw7y12QzlNTmTxDAKUv9lORQFk5tE+tV7HVp7pD2eszNvShV+qx92P10k
Xlwskx/0DH/rl/aFyLcb+k3tQ3Kvpqx2VbCDE+v2wbbqi79qJ1wh0lg+PP71J3kPWHlYRLCBby8a
DJPYef6xYQ06vxaSKCSBudGLDvpZF/z67X7UhPyxnYMnZ8rERYaWpEPB7iAh1J0qfufdX7Xw/d1l
eaCgRiSie9SBSMUukX347mTNKcuSX9peO4jr/30XrB4iLwbPCB3svnjZBXA5OwGQ3+mEV2286AR9
gIkJZQFp95KvOsEUBxryeqDbKB90167TP1InIILRtw+0QeeuQPIYlG93HQ4Ekx+L1MBRUPx/mgSv
vt5OHfXo4a8/O8w/+VROGP0GgYlSKRlRpsJbHWCgiypp0Fw15A+768PNBIkKQt9OUACNdzOB8tlP
OgHACl6BO8g5id0PNxie9wRygv1GgzKgKEOScT/nD/cEpoPWmQDLVPC3F1l07veBlgQ8HTuYTa9O
kFSqCCJCRurbo0EfwPy2WDE+6roIUZDh2ndSSNqg4/ogjfX8sRlcL/dIdSBqYD7wo9iNBYotH2ss
dN0gK713CHkAEwKcFtWm3XXYDdJAAyaGbOdzFLWbgh9pSqBu9pvx0qvN5nuooChMfAOlXfF5G3g1
FrSBREGXLeTD7hJs4bvFaocE/BaA/4OAWRIHYBMB7Elvd4I+ICiHb0oNcXt9uJAByIa827p6dII1
gOcN37UrcHbXYcBksDh2LnwUt3bXh1sVusJb3+mAvDsGNCwukNDfWhOUQYeNAb5KoaO7PlwnSLoE
VJYdrO9WaQw4IcG268rgLzcHa0DaHsEFWPPba3dW+UCrIlDSDvnaK1CQu+9MARl9m4O3N40BApmY
8D4HCNY/+P6/0UXfMg0jl6r/NhHhPeYvfBf+9hf2B/UfG3g+gG8PGJyyD36x82TYNb07hXT//s/B
lrGNBF/8cB8Zbu/z/OfPL/jjrQ/utX+r/X/Ovcdsld2DON6W958fs8PR//UnZXgXCPpbLg8AmPen
5u72f/158LgvPv8v289+YSQB3vw9bpHnhxxZGWx8/ycfeu4q2zfTfVOCOXal71/o33XIfJU1q3i1
b2g7WJDIZ2vp3bIX/dyyY3fQ63uL41UUlX/81ypa/88fJ6vcJRW7f+7ti+yipb53OVllMcnC4LCT
doeT3m0zFcJXDW+jm74Nn64wwl49VI+P64MuQWmF9btv62erB7d5e5rS/juM9osHj8ffP2j3MWWq
sGxxfZ98UT6U9+5jljX7traNoy4i7f/j368uizL2V3f7dnYNc3DZ/8e/b/hy5a/yAkTdvqlt27vo
p2+PXHn4Nh2Q+inVa+/wDZeryAv/OF89lC+fulOcYA/t+9TXRQFB6Y194jmb2rf9m8e8+GP4GDur
cP+wXZ8/hxp9Wz9bsZizYBXZwRh/Dur7tj4rfVo/yDF/Oz/3bjs5eOJv6Ym+7bLxf0PfnXv3yR1f
9ygPwZDmL/ufXA1Us3eYUb/rKPVzBOK3cPNX8cavJTN6Nr7MkF08HEFkkkU0Nt5h9v4jLmDPFzmH
bdh96pdfepcT74xT+w6ts1Xc9dO+oW4aPzf+Dt109uhgS7ZqDmbFc/PvEEyOH0PX+/HJu1JB3275
Kdp19/QdCabvLf4WA95z3KC1uCoKL/8BZf6cQn+H77vdZ1ZBB2bf98d2AH0v3PbtpGO2gp+2/w5D
aPnI1HJex/jfkwZ9n/909UD/vOwcCFTgmim2UWnpAM5bnb2+t3l7Pfo3uO1fDrq3jrTfqiI/HnT3
hfC3/uzwFN/9xn34uMr+878AAAD//w==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image" Target="../media/image6.emf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670638</xdr:colOff>
      <xdr:row>20</xdr:row>
      <xdr:rowOff>56372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B47E252-9280-407A-B746-6146481AFD2C}"/>
            </a:ext>
          </a:extLst>
        </xdr:cNvPr>
        <xdr:cNvGrpSpPr/>
      </xdr:nvGrpSpPr>
      <xdr:grpSpPr>
        <a:xfrm>
          <a:off x="0" y="0"/>
          <a:ext cx="670638" cy="4247372"/>
          <a:chOff x="19439" y="19439"/>
          <a:chExt cx="670638" cy="424737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646F63-6D16-4D37-920C-E308910875C4}"/>
              </a:ext>
            </a:extLst>
          </xdr:cNvPr>
          <xdr:cNvSpPr/>
        </xdr:nvSpPr>
        <xdr:spPr>
          <a:xfrm>
            <a:off x="19439" y="19439"/>
            <a:ext cx="670638" cy="4247372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C44C846-D63F-431C-B400-F75F99A847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97194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7A6F019-E450-4192-9D77-2161E78513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845586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959DE09-81C2-4F20-B5B5-7C2B9FBA00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36" y="1710612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E1C0DE0-FED3-4EC1-9EA2-B651B37FEE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2575638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8A9556E-0543-44E0-8389-E3D9455FF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340178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670638</xdr:colOff>
      <xdr:row>23</xdr:row>
      <xdr:rowOff>75422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54A0639-5F20-4E5A-84D9-E6D2CE9FC09C}"/>
            </a:ext>
          </a:extLst>
        </xdr:cNvPr>
        <xdr:cNvGrpSpPr/>
      </xdr:nvGrpSpPr>
      <xdr:grpSpPr>
        <a:xfrm>
          <a:off x="0" y="0"/>
          <a:ext cx="670638" cy="4247372"/>
          <a:chOff x="19439" y="19439"/>
          <a:chExt cx="670638" cy="424737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1B7471D1-B0B2-4477-BC58-2EB1CE4573B9}"/>
              </a:ext>
            </a:extLst>
          </xdr:cNvPr>
          <xdr:cNvSpPr/>
        </xdr:nvSpPr>
        <xdr:spPr>
          <a:xfrm>
            <a:off x="19439" y="19439"/>
            <a:ext cx="670638" cy="4247372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B1280F0-A74F-429C-826B-B0F445011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97194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DF212B9-8E48-4E8E-92F5-B6DE983C64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845586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C6BAE5B-29AF-4653-9CA4-B6D6D36DF1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36" y="171061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D5523A9-5B09-4250-926C-FCFAAE10EF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2575638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192D64B-63FF-4072-BEEA-07042BAF11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340178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9719</xdr:colOff>
      <xdr:row>0</xdr:row>
      <xdr:rowOff>0</xdr:rowOff>
    </xdr:from>
    <xdr:to>
      <xdr:col>0</xdr:col>
      <xdr:colOff>680357</xdr:colOff>
      <xdr:row>23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FDA12AC-E33F-444A-A698-9C9585B30E51}"/>
            </a:ext>
          </a:extLst>
        </xdr:cNvPr>
        <xdr:cNvGrpSpPr/>
      </xdr:nvGrpSpPr>
      <xdr:grpSpPr>
        <a:xfrm>
          <a:off x="9719" y="0"/>
          <a:ext cx="670638" cy="4149148"/>
          <a:chOff x="19439" y="19439"/>
          <a:chExt cx="670638" cy="4247372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6A3C1D8-ABD4-4BF1-B7DD-8A742E769BA2}"/>
              </a:ext>
            </a:extLst>
          </xdr:cNvPr>
          <xdr:cNvSpPr/>
        </xdr:nvSpPr>
        <xdr:spPr>
          <a:xfrm>
            <a:off x="19439" y="19439"/>
            <a:ext cx="670638" cy="4247372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67DB784B-6014-478B-B90A-BEC53A59DC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97194"/>
            <a:ext cx="562053" cy="49536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5131A7F-D2F0-41C8-8E2D-8CD59F7227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55" y="845586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7CAD9D3-4346-444A-9BB2-A372046F84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36" y="1710612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12AD7F9-EF3B-483F-BFFC-B88FA806E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2575638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2021FC7-41BF-4336-937E-38F68DBB41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475" y="340178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262423</xdr:colOff>
      <xdr:row>0</xdr:row>
      <xdr:rowOff>87474</xdr:rowOff>
    </xdr:from>
    <xdr:to>
      <xdr:col>16</xdr:col>
      <xdr:colOff>126353</xdr:colOff>
      <xdr:row>4</xdr:row>
      <xdr:rowOff>174949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155F50-5F2D-466E-B108-259CB0A43566}"/>
            </a:ext>
          </a:extLst>
        </xdr:cNvPr>
        <xdr:cNvSpPr/>
      </xdr:nvSpPr>
      <xdr:spPr>
        <a:xfrm>
          <a:off x="942780" y="87474"/>
          <a:ext cx="10069287" cy="81318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301301</xdr:colOff>
      <xdr:row>5</xdr:row>
      <xdr:rowOff>136071</xdr:rowOff>
    </xdr:from>
    <xdr:to>
      <xdr:col>5</xdr:col>
      <xdr:colOff>505408</xdr:colOff>
      <xdr:row>10</xdr:row>
      <xdr:rowOff>165230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1D20400-7E64-4AF4-8A1F-FF9B33A49444}"/>
            </a:ext>
          </a:extLst>
        </xdr:cNvPr>
        <xdr:cNvSpPr/>
      </xdr:nvSpPr>
      <xdr:spPr>
        <a:xfrm>
          <a:off x="987987" y="1059036"/>
          <a:ext cx="2950851" cy="9521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427653</xdr:colOff>
      <xdr:row>5</xdr:row>
      <xdr:rowOff>136071</xdr:rowOff>
    </xdr:from>
    <xdr:to>
      <xdr:col>10</xdr:col>
      <xdr:colOff>631760</xdr:colOff>
      <xdr:row>10</xdr:row>
      <xdr:rowOff>165230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2F60D9C-B117-4773-9656-FA8136D93866}"/>
            </a:ext>
          </a:extLst>
        </xdr:cNvPr>
        <xdr:cNvSpPr/>
      </xdr:nvSpPr>
      <xdr:spPr>
        <a:xfrm>
          <a:off x="4557471" y="1039903"/>
          <a:ext cx="2957318" cy="93299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554005</xdr:colOff>
      <xdr:row>5</xdr:row>
      <xdr:rowOff>136071</xdr:rowOff>
    </xdr:from>
    <xdr:to>
      <xdr:col>16</xdr:col>
      <xdr:colOff>68036</xdr:colOff>
      <xdr:row>10</xdr:row>
      <xdr:rowOff>165230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7D737E16-80B0-40AD-8B15-C39CF1912583}"/>
            </a:ext>
          </a:extLst>
        </xdr:cNvPr>
        <xdr:cNvSpPr/>
      </xdr:nvSpPr>
      <xdr:spPr>
        <a:xfrm>
          <a:off x="8037934" y="1043214"/>
          <a:ext cx="2915816" cy="93630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272143</xdr:colOff>
      <xdr:row>12</xdr:row>
      <xdr:rowOff>45395</xdr:rowOff>
    </xdr:from>
    <xdr:to>
      <xdr:col>10</xdr:col>
      <xdr:colOff>660919</xdr:colOff>
      <xdr:row>22</xdr:row>
      <xdr:rowOff>136948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5C5AED4-F087-452C-BBA5-33F1580BEF19}"/>
            </a:ext>
          </a:extLst>
        </xdr:cNvPr>
        <xdr:cNvSpPr/>
      </xdr:nvSpPr>
      <xdr:spPr>
        <a:xfrm>
          <a:off x="952500" y="2222538"/>
          <a:ext cx="6511990" cy="1905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12</xdr:row>
      <xdr:rowOff>45395</xdr:rowOff>
    </xdr:from>
    <xdr:to>
      <xdr:col>16</xdr:col>
      <xdr:colOff>0</xdr:colOff>
      <xdr:row>22</xdr:row>
      <xdr:rowOff>136948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C2F3F72-7CDA-4BA0-985E-421A73BB9BE6}"/>
            </a:ext>
          </a:extLst>
        </xdr:cNvPr>
        <xdr:cNvSpPr/>
      </xdr:nvSpPr>
      <xdr:spPr>
        <a:xfrm>
          <a:off x="8164286" y="2222538"/>
          <a:ext cx="2721428" cy="19058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311021</xdr:colOff>
      <xdr:row>1</xdr:row>
      <xdr:rowOff>0</xdr:rowOff>
    </xdr:from>
    <xdr:to>
      <xdr:col>12</xdr:col>
      <xdr:colOff>311022</xdr:colOff>
      <xdr:row>4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6CDDE17-9553-49BA-A61B-B9944B3FB915}"/>
            </a:ext>
          </a:extLst>
        </xdr:cNvPr>
        <xdr:cNvSpPr txBox="1"/>
      </xdr:nvSpPr>
      <xdr:spPr>
        <a:xfrm>
          <a:off x="1001098" y="184668"/>
          <a:ext cx="7590842" cy="554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398495</xdr:colOff>
      <xdr:row>5</xdr:row>
      <xdr:rowOff>174948</xdr:rowOff>
    </xdr:from>
    <xdr:to>
      <xdr:col>4</xdr:col>
      <xdr:colOff>223547</xdr:colOff>
      <xdr:row>7</xdr:row>
      <xdr:rowOff>165229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C9415BA-A6B4-4B66-A8EA-18F46B57C9BD}"/>
            </a:ext>
          </a:extLst>
        </xdr:cNvPr>
        <xdr:cNvSpPr txBox="1"/>
      </xdr:nvSpPr>
      <xdr:spPr>
        <a:xfrm>
          <a:off x="1088572" y="1098290"/>
          <a:ext cx="1895281" cy="3596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 </a:t>
          </a:r>
          <a:r>
            <a:rPr lang="en-US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515128</xdr:colOff>
      <xdr:row>6</xdr:row>
      <xdr:rowOff>0</xdr:rowOff>
    </xdr:from>
    <xdr:to>
      <xdr:col>8</xdr:col>
      <xdr:colOff>515128</xdr:colOff>
      <xdr:row>8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19E1764-8B84-4382-A25E-7AB70950B34C}"/>
            </a:ext>
          </a:extLst>
        </xdr:cNvPr>
        <xdr:cNvSpPr txBox="1"/>
      </xdr:nvSpPr>
      <xdr:spPr>
        <a:xfrm>
          <a:off x="4655587" y="1108010"/>
          <a:ext cx="1380153" cy="3693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12</xdr:col>
      <xdr:colOff>0</xdr:colOff>
      <xdr:row>6</xdr:row>
      <xdr:rowOff>1</xdr:rowOff>
    </xdr:from>
    <xdr:to>
      <xdr:col>14</xdr:col>
      <xdr:colOff>0</xdr:colOff>
      <xdr:row>8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26ECB80-5C12-4A2A-A654-E6935CDB8986}"/>
            </a:ext>
          </a:extLst>
        </xdr:cNvPr>
        <xdr:cNvSpPr txBox="1"/>
      </xdr:nvSpPr>
      <xdr:spPr>
        <a:xfrm>
          <a:off x="8280918" y="1108011"/>
          <a:ext cx="1380153" cy="3693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466913</xdr:colOff>
      <xdr:row>13</xdr:row>
      <xdr:rowOff>0</xdr:rowOff>
    </xdr:from>
    <xdr:to>
      <xdr:col>4</xdr:col>
      <xdr:colOff>1</xdr:colOff>
      <xdr:row>15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F3ED9A-4269-4CDC-86C9-7371E6FF99CB}"/>
            </a:ext>
          </a:extLst>
        </xdr:cNvPr>
        <xdr:cNvSpPr txBox="1"/>
      </xdr:nvSpPr>
      <xdr:spPr>
        <a:xfrm>
          <a:off x="1148604" y="2306544"/>
          <a:ext cx="1578162" cy="3548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168088</xdr:colOff>
      <xdr:row>13</xdr:row>
      <xdr:rowOff>0</xdr:rowOff>
    </xdr:from>
    <xdr:to>
      <xdr:col>15</xdr:col>
      <xdr:colOff>168088</xdr:colOff>
      <xdr:row>15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4A24F3D-89F7-4A81-861B-1C6DF283550F}"/>
            </a:ext>
          </a:extLst>
        </xdr:cNvPr>
        <xdr:cNvSpPr txBox="1"/>
      </xdr:nvSpPr>
      <xdr:spPr>
        <a:xfrm>
          <a:off x="8348382" y="2306544"/>
          <a:ext cx="2045074" cy="3548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state-wise</a:t>
          </a:r>
          <a:r>
            <a:rPr lang="en-US" sz="1400" b="1" baseline="0">
              <a:solidFill>
                <a:schemeClr val="accent1"/>
              </a:solidFill>
            </a:rPr>
            <a:t> sales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680356</xdr:colOff>
      <xdr:row>1</xdr:row>
      <xdr:rowOff>0</xdr:rowOff>
    </xdr:from>
    <xdr:to>
      <xdr:col>20</xdr:col>
      <xdr:colOff>680356</xdr:colOff>
      <xdr:row>23</xdr:row>
      <xdr:rowOff>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7742005-FE58-4F1B-BE6F-5B430AB0294C}"/>
            </a:ext>
          </a:extLst>
        </xdr:cNvPr>
        <xdr:cNvSpPr/>
      </xdr:nvSpPr>
      <xdr:spPr>
        <a:xfrm>
          <a:off x="11566070" y="181429"/>
          <a:ext cx="2721429" cy="399142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147411</xdr:colOff>
      <xdr:row>2</xdr:row>
      <xdr:rowOff>11339</xdr:rowOff>
    </xdr:from>
    <xdr:to>
      <xdr:col>20</xdr:col>
      <xdr:colOff>147411</xdr:colOff>
      <xdr:row>5</xdr:row>
      <xdr:rowOff>11339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8E8C68A-FF5C-4838-9ED6-8597589EFDAA}"/>
            </a:ext>
          </a:extLst>
        </xdr:cNvPr>
        <xdr:cNvSpPr txBox="1"/>
      </xdr:nvSpPr>
      <xdr:spPr>
        <a:xfrm>
          <a:off x="11713482" y="374196"/>
          <a:ext cx="2041072" cy="5442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Product-wise units</a:t>
          </a:r>
        </a:p>
      </xdr:txBody>
    </xdr:sp>
    <xdr:clientData/>
  </xdr:twoCellAnchor>
  <xdr:twoCellAnchor>
    <xdr:from>
      <xdr:col>17</xdr:col>
      <xdr:colOff>0</xdr:colOff>
      <xdr:row>4</xdr:row>
      <xdr:rowOff>170088</xdr:rowOff>
    </xdr:from>
    <xdr:to>
      <xdr:col>21</xdr:col>
      <xdr:colOff>0</xdr:colOff>
      <xdr:row>21</xdr:row>
      <xdr:rowOff>170089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449A06EA-AB34-4C32-8DE6-9B96B3CB5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6071" y="895802"/>
              <a:ext cx="2721429" cy="3084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14</xdr:row>
      <xdr:rowOff>0</xdr:rowOff>
    </xdr:from>
    <xdr:to>
      <xdr:col>16</xdr:col>
      <xdr:colOff>0</xdr:colOff>
      <xdr:row>23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F1EF3CF5-15E1-40AC-96BF-43E7CE60D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5313" y="2500313"/>
              <a:ext cx="2738437" cy="1607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342306</xdr:colOff>
      <xdr:row>14</xdr:row>
      <xdr:rowOff>44649</xdr:rowOff>
    </xdr:from>
    <xdr:to>
      <xdr:col>11</xdr:col>
      <xdr:colOff>0</xdr:colOff>
      <xdr:row>23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D4FB98D-7442-49F5-A917-58061681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6</xdr:col>
      <xdr:colOff>292005</xdr:colOff>
      <xdr:row>11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B828C01-4503-4DFD-9CFB-33DBC072B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688302</xdr:colOff>
      <xdr:row>6</xdr:row>
      <xdr:rowOff>1</xdr:rowOff>
    </xdr:from>
    <xdr:to>
      <xdr:col>11</xdr:col>
      <xdr:colOff>0</xdr:colOff>
      <xdr:row>11</xdr:row>
      <xdr:rowOff>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07B465D-F1B2-4302-9659-93AF243D6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466602</xdr:colOff>
      <xdr:row>5</xdr:row>
      <xdr:rowOff>180766</xdr:rowOff>
    </xdr:from>
    <xdr:to>
      <xdr:col>17</xdr:col>
      <xdr:colOff>70304</xdr:colOff>
      <xdr:row>11</xdr:row>
      <xdr:rowOff>90383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B99C045-E381-459D-97EB-ECA73517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456314</xdr:colOff>
          <xdr:row>8</xdr:row>
          <xdr:rowOff>180975</xdr:rowOff>
        </xdr:to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998840A1-52D0-48C0-9DDF-59D6FD76B09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28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73372" y="1476744"/>
              <a:ext cx="1143000" cy="18097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0.37604</cdr:x>
      <cdr:y>0.36806</cdr:y>
    </cdr:from>
    <cdr:to>
      <cdr:x>0.61771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FDA2F5-BB84-4DB6-A788-213EE4521306}"/>
            </a:ext>
          </a:extLst>
        </cdr:cNvPr>
        <cdr:cNvSpPr txBox="1"/>
      </cdr:nvSpPr>
      <cdr:spPr>
        <a:xfrm xmlns:a="http://schemas.openxmlformats.org/drawingml/2006/main">
          <a:off x="1719263" y="1009649"/>
          <a:ext cx="110490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0.45104</cdr:x>
      <cdr:y>0.36806</cdr:y>
    </cdr:from>
    <cdr:to>
      <cdr:x>0.64896</cdr:x>
      <cdr:y>0.63542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BA70EE-0B74-4C51-B60B-218524FB1275}"/>
            </a:ext>
          </a:extLst>
        </cdr:cNvPr>
        <cdr:cNvSpPr txBox="1"/>
      </cdr:nvSpPr>
      <cdr:spPr>
        <a:xfrm xmlns:a="http://schemas.openxmlformats.org/drawingml/2006/main">
          <a:off x="2062163" y="1009650"/>
          <a:ext cx="904875" cy="733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B2EB14BD-C0D6-4160-B81F-121B140C82C0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 algn="l"/>
            <a:t>81%</a:t>
          </a:fld>
          <a:endParaRPr lang="en-US" sz="14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0.37604</cdr:x>
      <cdr:y>0.36806</cdr:y>
    </cdr:from>
    <cdr:to>
      <cdr:x>0.61771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FDA2F5-BB84-4DB6-A788-213EE4521306}"/>
            </a:ext>
          </a:extLst>
        </cdr:cNvPr>
        <cdr:cNvSpPr txBox="1"/>
      </cdr:nvSpPr>
      <cdr:spPr>
        <a:xfrm xmlns:a="http://schemas.openxmlformats.org/drawingml/2006/main">
          <a:off x="1719263" y="1009649"/>
          <a:ext cx="110490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0.45104</cdr:x>
      <cdr:y>0.36806</cdr:y>
    </cdr:from>
    <cdr:to>
      <cdr:x>0.64896</cdr:x>
      <cdr:y>0.63542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BA70EE-0B74-4C51-B60B-218524FB1275}"/>
            </a:ext>
          </a:extLst>
        </cdr:cNvPr>
        <cdr:cNvSpPr txBox="1"/>
      </cdr:nvSpPr>
      <cdr:spPr>
        <a:xfrm xmlns:a="http://schemas.openxmlformats.org/drawingml/2006/main">
          <a:off x="2062163" y="1009650"/>
          <a:ext cx="904875" cy="733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B6D209C1-C3C4-47B2-BAA3-1A0F368DCAF1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l"/>
            <a:t>92%</a:t>
          </a:fld>
          <a:endParaRPr lang="en-US" sz="14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0.37604</cdr:x>
      <cdr:y>0.36806</cdr:y>
    </cdr:from>
    <cdr:to>
      <cdr:x>0.61771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FDA2F5-BB84-4DB6-A788-213EE4521306}"/>
            </a:ext>
          </a:extLst>
        </cdr:cNvPr>
        <cdr:cNvSpPr txBox="1"/>
      </cdr:nvSpPr>
      <cdr:spPr>
        <a:xfrm xmlns:a="http://schemas.openxmlformats.org/drawingml/2006/main">
          <a:off x="1719263" y="1009649"/>
          <a:ext cx="110490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0.45104</cdr:x>
      <cdr:y>0.36806</cdr:y>
    </cdr:from>
    <cdr:to>
      <cdr:x>0.64896</cdr:x>
      <cdr:y>0.63542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BA70EE-0B74-4C51-B60B-218524FB1275}"/>
            </a:ext>
          </a:extLst>
        </cdr:cNvPr>
        <cdr:cNvSpPr txBox="1"/>
      </cdr:nvSpPr>
      <cdr:spPr>
        <a:xfrm xmlns:a="http://schemas.openxmlformats.org/drawingml/2006/main">
          <a:off x="2062163" y="1009650"/>
          <a:ext cx="904875" cy="733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B07C528E-2993-4CB4-B6C8-B3922E07F1E6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l"/>
            <a:t>82%</a:t>
          </a:fld>
          <a:endParaRPr lang="en-US" sz="14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User/AppData/Local/Temp/9b9fbb87-a6e5-4de0-9fdc-bc3474e70640_drive-download-20240825T151640Z-001.zip.640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>
      <selection activeCell="E6" sqref="E6"/>
    </sheetView>
  </sheetViews>
  <sheetFormatPr defaultRowHeight="14.25"/>
  <cols>
    <col min="2" max="2" width="3.625" customWidth="1"/>
    <col min="3" max="3" width="12" customWidth="1"/>
    <col min="4" max="4" width="15" customWidth="1"/>
    <col min="5" max="5" width="11.875" bestFit="1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1" spans="1:14">
      <c r="A1" s="31"/>
    </row>
    <row r="2" spans="1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/>
    <row r="4" spans="1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>
      <c r="C7" s="14" t="s">
        <v>148</v>
      </c>
      <c r="D7" s="20">
        <v>0.81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ht="15">
      <c r="C11" s="15" t="s">
        <v>127</v>
      </c>
      <c r="D11" s="15" t="s">
        <v>145</v>
      </c>
      <c r="E11" s="32"/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6A67-70E9-4C18-92B3-42A7170F88DD}">
  <dimension ref="A1:Y43"/>
  <sheetViews>
    <sheetView showGridLines="0" tabSelected="1" zoomScale="132" workbookViewId="0">
      <selection activeCell="B12" sqref="B12"/>
    </sheetView>
  </sheetViews>
  <sheetFormatPr defaultRowHeight="14.25"/>
  <sheetData>
    <row r="1" spans="1: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NewUser</cp:lastModifiedBy>
  <dcterms:created xsi:type="dcterms:W3CDTF">2024-07-15T09:36:16Z</dcterms:created>
  <dcterms:modified xsi:type="dcterms:W3CDTF">2024-08-26T05:30:12Z</dcterms:modified>
</cp:coreProperties>
</file>