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manuele Grossi\Desktop\Manu\Home\"/>
    </mc:Choice>
  </mc:AlternateContent>
  <bookViews>
    <workbookView xWindow="0" yWindow="0" windowWidth="24000" windowHeight="9435"/>
  </bookViews>
  <sheets>
    <sheet name="List Buy" sheetId="1" r:id="rId1"/>
    <sheet name="Suppress Against" sheetId="2" r:id="rId2"/>
  </sheets>
  <definedNames>
    <definedName name="_xlnm._FilterDatabase" localSheetId="0" hidden="1">'List Buy'!$A$1:$A$1601</definedName>
    <definedName name="_xlnm._FilterDatabase" localSheetId="1" hidden="1">'Suppress Against'!$A$1:$A$282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78" i="1" l="1"/>
</calcChain>
</file>

<file path=xl/sharedStrings.xml><?xml version="1.0" encoding="utf-8"?>
<sst xmlns="http://schemas.openxmlformats.org/spreadsheetml/2006/main" count="6888" uniqueCount="4545">
  <si>
    <t>Account Name</t>
  </si>
  <si>
    <t>Industry</t>
  </si>
  <si>
    <t>Billing State/Province</t>
  </si>
  <si>
    <t>Phone</t>
  </si>
  <si>
    <t>Website</t>
  </si>
  <si>
    <t>High-Impact-Prospecting, LLC</t>
  </si>
  <si>
    <t>Computers &amp; Electronics</t>
  </si>
  <si>
    <t>NY</t>
  </si>
  <si>
    <t>(518) 591-4665</t>
  </si>
  <si>
    <t>www.high-impact-prospecting.com</t>
  </si>
  <si>
    <t>-</t>
  </si>
  <si>
    <t>ExecReps</t>
  </si>
  <si>
    <t>Education</t>
  </si>
  <si>
    <t>CA</t>
  </si>
  <si>
    <t>+1.415.419.8930</t>
  </si>
  <si>
    <t>www.verbventures.com</t>
  </si>
  <si>
    <t>Moody Publishers</t>
  </si>
  <si>
    <t>Non-Profit</t>
  </si>
  <si>
    <t>IL</t>
  </si>
  <si>
    <t>(312) 329-2129</t>
  </si>
  <si>
    <t>www.moody.edu</t>
  </si>
  <si>
    <t>Learning A-Z</t>
  </si>
  <si>
    <t>TX</t>
  </si>
  <si>
    <t>(866) 889-3731</t>
  </si>
  <si>
    <t>www.learninga-z.com</t>
  </si>
  <si>
    <t>Avery Dennison Corporation</t>
  </si>
  <si>
    <t>Manufacturing</t>
  </si>
  <si>
    <t>+1.440.358.3700</t>
  </si>
  <si>
    <t>http://tapes.averydennison.com/en/home.html</t>
  </si>
  <si>
    <t>MJH Associates</t>
  </si>
  <si>
    <t>Hospital &amp; Health Care</t>
  </si>
  <si>
    <t>NJ</t>
  </si>
  <si>
    <t>(646) 334-5893</t>
  </si>
  <si>
    <t>http://www.mjhassoc.com/</t>
  </si>
  <si>
    <t>Unknown</t>
  </si>
  <si>
    <t>Transperfect Translations International Inc.</t>
  </si>
  <si>
    <t>Communications</t>
  </si>
  <si>
    <t>(212) 689-5555</t>
  </si>
  <si>
    <t>www.transperfect.com</t>
  </si>
  <si>
    <t>VetSource</t>
  </si>
  <si>
    <t>Pharmaceuticals &amp; Biotech</t>
  </si>
  <si>
    <t>OR</t>
  </si>
  <si>
    <t>StormWind, LLC</t>
  </si>
  <si>
    <t>AZ</t>
  </si>
  <si>
    <t>+1.480.850.9215</t>
  </si>
  <si>
    <t>www.stormwind.com</t>
  </si>
  <si>
    <t>Other</t>
  </si>
  <si>
    <t>Community Veterinary Clinics LLC, dba VIP Petcare</t>
  </si>
  <si>
    <t>(707) 620-2230</t>
  </si>
  <si>
    <t>www.pawsplus.com</t>
  </si>
  <si>
    <t>Perfection Learning Corporation</t>
  </si>
  <si>
    <t>IA</t>
  </si>
  <si>
    <t>(712) 644-2831</t>
  </si>
  <si>
    <t>www.perfectionlearning.com</t>
  </si>
  <si>
    <t>ON1,Inc</t>
  </si>
  <si>
    <t>Software &amp; Internet</t>
  </si>
  <si>
    <t>(503) 968-1468</t>
  </si>
  <si>
    <t>http://www.ononesoftware.com</t>
  </si>
  <si>
    <t>Consulting</t>
  </si>
  <si>
    <t>Avalere Health</t>
  </si>
  <si>
    <t>DC</t>
  </si>
  <si>
    <t>www.avalere.com</t>
  </si>
  <si>
    <t>Cres Insurance Service, LLC</t>
  </si>
  <si>
    <t>Insurance</t>
  </si>
  <si>
    <t>+1.858.618.1648</t>
  </si>
  <si>
    <t>www.cresinsurance.com</t>
  </si>
  <si>
    <t>Finance</t>
  </si>
  <si>
    <t>GlobalSign, Inc.</t>
  </si>
  <si>
    <t>Technology</t>
  </si>
  <si>
    <t>NH</t>
  </si>
  <si>
    <t>(603) 969-7221</t>
  </si>
  <si>
    <t>www.globalsign.com</t>
  </si>
  <si>
    <t>Not For Profit</t>
  </si>
  <si>
    <t>LEGO Education</t>
  </si>
  <si>
    <t>Retail</t>
  </si>
  <si>
    <t>KS</t>
  </si>
  <si>
    <t>(620) 704-2928</t>
  </si>
  <si>
    <t>www.legoeducation.us</t>
  </si>
  <si>
    <t>Avnet Technology Solutions</t>
  </si>
  <si>
    <t>(480) 643-2000</t>
  </si>
  <si>
    <t>www.avnet.com</t>
  </si>
  <si>
    <t>Alere, Inc.</t>
  </si>
  <si>
    <t>Medical Devices</t>
  </si>
  <si>
    <t>MA</t>
  </si>
  <si>
    <t>(858) 336-4674</t>
  </si>
  <si>
    <t>www.alere.com</t>
  </si>
  <si>
    <t>PGA of America</t>
  </si>
  <si>
    <t>Sports &amp; Fitness</t>
  </si>
  <si>
    <t>FL</t>
  </si>
  <si>
    <t>(561) 630-1764</t>
  </si>
  <si>
    <t>http://www.pga.com/pga-america</t>
  </si>
  <si>
    <t>ALLDATA LLC By AutoZone Operations, Inc., its sole member</t>
  </si>
  <si>
    <t>(916) 478-3445</t>
  </si>
  <si>
    <t>www.alldata.com</t>
  </si>
  <si>
    <t>The American College</t>
  </si>
  <si>
    <t>PA</t>
  </si>
  <si>
    <t>(610) 526-1000</t>
  </si>
  <si>
    <t>www.theamericancollege.edu</t>
  </si>
  <si>
    <t>Quartz Events</t>
  </si>
  <si>
    <t>(310) 706-4150</t>
  </si>
  <si>
    <t>www.quartzevents.com</t>
  </si>
  <si>
    <t>TradeKing Group, Inc.</t>
  </si>
  <si>
    <t>(704) 341-4127</t>
  </si>
  <si>
    <t>tradeking.com</t>
  </si>
  <si>
    <t>Plante Moran</t>
  </si>
  <si>
    <t>Accounting &amp; Accounting Services</t>
  </si>
  <si>
    <t>MI</t>
  </si>
  <si>
    <t>(231) 932-5642</t>
  </si>
  <si>
    <t>www.plantemoran.com</t>
  </si>
  <si>
    <t>Red Tricycle</t>
  </si>
  <si>
    <t>http://redtri.com/</t>
  </si>
  <si>
    <t>Dart Transit Company</t>
  </si>
  <si>
    <t>Transportation</t>
  </si>
  <si>
    <t>MN</t>
  </si>
  <si>
    <t>(651) 683-1277</t>
  </si>
  <si>
    <t>www.dart.net</t>
  </si>
  <si>
    <t>Triumph Learning, LLC</t>
  </si>
  <si>
    <t>+1.212.652.0200</t>
  </si>
  <si>
    <t>www.triumphlearning.com</t>
  </si>
  <si>
    <t>Association of Equipment Manufacturers AEM</t>
  </si>
  <si>
    <t>Business Services</t>
  </si>
  <si>
    <t>WI</t>
  </si>
  <si>
    <t>+1.414.274.0654</t>
  </si>
  <si>
    <t>www.aem.org</t>
  </si>
  <si>
    <t>Northern Quest Resort &amp; Casino</t>
  </si>
  <si>
    <t>Hospitality</t>
  </si>
  <si>
    <t>WA</t>
  </si>
  <si>
    <t>(425) 495-3007</t>
  </si>
  <si>
    <t>www.northernquest.com</t>
  </si>
  <si>
    <t>GradLeaders</t>
  </si>
  <si>
    <t>Human Resources &amp; Staffing</t>
  </si>
  <si>
    <t>OH</t>
  </si>
  <si>
    <t>(614) 791-9000</t>
  </si>
  <si>
    <t>https://gradleaders.com/</t>
  </si>
  <si>
    <t>G&amp;K Services, Inc.</t>
  </si>
  <si>
    <t>(952) 912-5500</t>
  </si>
  <si>
    <t>www.gkservices.com</t>
  </si>
  <si>
    <t>America's Health Insurance Plans, Inc.</t>
  </si>
  <si>
    <t>(202) 778-3200</t>
  </si>
  <si>
    <t>www.ahip.org</t>
  </si>
  <si>
    <t>Dove Chocolate Discoveries</t>
  </si>
  <si>
    <t>(973) 601-6473</t>
  </si>
  <si>
    <t>www.effem.com</t>
  </si>
  <si>
    <t>VA</t>
  </si>
  <si>
    <t>Bruker Axs Inc</t>
  </si>
  <si>
    <t>(608) 276-3000</t>
  </si>
  <si>
    <t>www.bruker-axs.com</t>
  </si>
  <si>
    <t>Professional Diversity Network Inc</t>
  </si>
  <si>
    <t>(312) 614-0929</t>
  </si>
  <si>
    <t>www.prodivnet.com</t>
  </si>
  <si>
    <t>KinderCare Education LLC</t>
  </si>
  <si>
    <t>(503) 872-1300</t>
  </si>
  <si>
    <t>www.kueducation.com</t>
  </si>
  <si>
    <t>America's Health Insurance Plans (AHIP)</t>
  </si>
  <si>
    <t>RallyPoint Networks, Inc.</t>
  </si>
  <si>
    <t>(617) 580-3516</t>
  </si>
  <si>
    <t>www.rallypoint.com</t>
  </si>
  <si>
    <t>Trapp Technology</t>
  </si>
  <si>
    <t>(877) 942-2568</t>
  </si>
  <si>
    <t>www.trapptechnology.com</t>
  </si>
  <si>
    <t>Telestream Inc</t>
  </si>
  <si>
    <t>(530) 470-1300</t>
  </si>
  <si>
    <t>http://www.telestream.net</t>
  </si>
  <si>
    <t>Illumeo Inc</t>
  </si>
  <si>
    <t>(669) 800-5000 x1035</t>
  </si>
  <si>
    <t>The Word &amp; Brown Companies</t>
  </si>
  <si>
    <t>(800) 869-6989 x 5329</t>
  </si>
  <si>
    <t>www.wordandbrowncompanies.com</t>
  </si>
  <si>
    <t>Ultradent Products, Inc.</t>
  </si>
  <si>
    <t>Healthcare</t>
  </si>
  <si>
    <t>UT</t>
  </si>
  <si>
    <t>+1.800.552.5512</t>
  </si>
  <si>
    <t>http://www.ultradent.com</t>
  </si>
  <si>
    <t>Informa</t>
  </si>
  <si>
    <t>(646) 588-6553</t>
  </si>
  <si>
    <t>http://www.indexuniverse.com</t>
  </si>
  <si>
    <t>Medpro Staffing</t>
  </si>
  <si>
    <t>(954) 332-4473</t>
  </si>
  <si>
    <t>www.medprostaffing.com</t>
  </si>
  <si>
    <t>The Institutes</t>
  </si>
  <si>
    <t>(610) 644-2100 x7698</t>
  </si>
  <si>
    <t>www.aicpcu.org</t>
  </si>
  <si>
    <t>National American University</t>
  </si>
  <si>
    <t>Colleges and universitie</t>
  </si>
  <si>
    <t>SD</t>
  </si>
  <si>
    <t>(605) 721-5200</t>
  </si>
  <si>
    <t>http://www.national.edu</t>
  </si>
  <si>
    <t>Velocity Partners</t>
  </si>
  <si>
    <t>Custom Software &amp; Technical Consulting</t>
  </si>
  <si>
    <t>503-260-7271</t>
  </si>
  <si>
    <t>www.velocitypartners.net</t>
  </si>
  <si>
    <t>CLC Lodging</t>
  </si>
  <si>
    <t>(316) 771-7057</t>
  </si>
  <si>
    <t>www.clclodging.com</t>
  </si>
  <si>
    <t>Beneplace, Inc</t>
  </si>
  <si>
    <t>+1.512.346.3300</t>
  </si>
  <si>
    <t>www.beneplace.com</t>
  </si>
  <si>
    <t>AQR Capital Management LLC</t>
  </si>
  <si>
    <t>CT</t>
  </si>
  <si>
    <t>(203) 742-3600</t>
  </si>
  <si>
    <t>www.aqr.com</t>
  </si>
  <si>
    <t>Pearl Companies</t>
  </si>
  <si>
    <t>(309) 679-0361</t>
  </si>
  <si>
    <t>www.pearlcompanies.com</t>
  </si>
  <si>
    <t>Bruker - BioSpin</t>
  </si>
  <si>
    <t>Electronics</t>
  </si>
  <si>
    <t>(978) 667-9580</t>
  </si>
  <si>
    <t>www.bruker.com</t>
  </si>
  <si>
    <t>The Dolan Company</t>
  </si>
  <si>
    <t>(612) 317-9420</t>
  </si>
  <si>
    <t>www.thedolancompany.com</t>
  </si>
  <si>
    <t>Discoverx Corporation</t>
  </si>
  <si>
    <t>(510) 979-1415</t>
  </si>
  <si>
    <t>www.discoverx.com</t>
  </si>
  <si>
    <t>alphabroder</t>
  </si>
  <si>
    <t>905-787-5618</t>
  </si>
  <si>
    <t>www.ashcity.com</t>
  </si>
  <si>
    <t>Rio Grande</t>
  </si>
  <si>
    <t>Retailer</t>
  </si>
  <si>
    <t>NM</t>
  </si>
  <si>
    <t>(800) 545-6566</t>
  </si>
  <si>
    <t>www.riogrande.com</t>
  </si>
  <si>
    <t>Diversity Inc.com</t>
  </si>
  <si>
    <t>(973) 494-0539</t>
  </si>
  <si>
    <t>www.diversityinc.com</t>
  </si>
  <si>
    <t>Thomson Industries</t>
  </si>
  <si>
    <t>+1.630.860.7300</t>
  </si>
  <si>
    <t>thomsonlinear.com</t>
  </si>
  <si>
    <t>BambooHR</t>
  </si>
  <si>
    <t>Consumer Services</t>
  </si>
  <si>
    <t>(801) 724-6600</t>
  </si>
  <si>
    <t>bamboohr.com</t>
  </si>
  <si>
    <t>Tns Media Research, LLC</t>
  </si>
  <si>
    <t>(215) 442-9000</t>
  </si>
  <si>
    <t>http://www.tnsemployeeinsights.com/</t>
  </si>
  <si>
    <t>Aureon</t>
  </si>
  <si>
    <t>(515) 334-6111</t>
  </si>
  <si>
    <t>http://www.insfamilyofcompanies.com/</t>
  </si>
  <si>
    <t>4over International LLC</t>
  </si>
  <si>
    <t>(877) 782-2737 ext. 4325</t>
  </si>
  <si>
    <t>www.4over.com</t>
  </si>
  <si>
    <t>Crown &amp; Caliber</t>
  </si>
  <si>
    <t>GA</t>
  </si>
  <si>
    <t>(404)-812-9928</t>
  </si>
  <si>
    <t>www.crownandcaliber.com</t>
  </si>
  <si>
    <t>Rescue One Financial</t>
  </si>
  <si>
    <t>www.rescueonefinancial.com</t>
  </si>
  <si>
    <t>ASTM International</t>
  </si>
  <si>
    <t>(610) 832-9587</t>
  </si>
  <si>
    <t>www.astm.org</t>
  </si>
  <si>
    <t>Athena SWC LLC</t>
  </si>
  <si>
    <t>+1.716.929.2711</t>
  </si>
  <si>
    <t>www.athenaswc.com</t>
  </si>
  <si>
    <t>Flycast Partners</t>
  </si>
  <si>
    <t>(844) 359-2278</t>
  </si>
  <si>
    <t>www.flycastpartners.com</t>
  </si>
  <si>
    <t>UBM</t>
  </si>
  <si>
    <t>(440) 773-3662</t>
  </si>
  <si>
    <t>contentmarketinginstitute.com</t>
  </si>
  <si>
    <t>The CBORD Group</t>
  </si>
  <si>
    <t>Packaged Software</t>
  </si>
  <si>
    <t>(844) 462-2673</t>
  </si>
  <si>
    <t>www.cbord.com</t>
  </si>
  <si>
    <t>ProPay Inc</t>
  </si>
  <si>
    <t>Banking</t>
  </si>
  <si>
    <t>(801) 341-5660</t>
  </si>
  <si>
    <t>www.propay.com</t>
  </si>
  <si>
    <t xml:space="preserve">Hospitals &amp; Clinics </t>
  </si>
  <si>
    <t>Microdesk</t>
  </si>
  <si>
    <t>(646) 351-8034</t>
  </si>
  <si>
    <t>www.microdesk.com</t>
  </si>
  <si>
    <t>EisnerAmper LLP</t>
  </si>
  <si>
    <t>Financial Services</t>
  </si>
  <si>
    <t>(732) 287-1000</t>
  </si>
  <si>
    <t>http://www.eisneramper.com/</t>
  </si>
  <si>
    <t>NorthShore University HealthSystem</t>
  </si>
  <si>
    <t>847-570-5083</t>
  </si>
  <si>
    <t>www.northshore.org</t>
  </si>
  <si>
    <t>CO</t>
  </si>
  <si>
    <t>ITsavvy</t>
  </si>
  <si>
    <t>(312) 502-2851</t>
  </si>
  <si>
    <t>www.itsavvy.com</t>
  </si>
  <si>
    <t>Historic Tours of America, Inc.</t>
  </si>
  <si>
    <t>Entertainment</t>
  </si>
  <si>
    <t>+1.305.296.3609</t>
  </si>
  <si>
    <t>www.historictours.com</t>
  </si>
  <si>
    <t>Outward Media</t>
  </si>
  <si>
    <t>(310) 274-5312 x217</t>
  </si>
  <si>
    <t>www.outwardmedia.com</t>
  </si>
  <si>
    <t>Henry Schein Veterinary Solutions</t>
  </si>
  <si>
    <t>(920) 410-1759</t>
  </si>
  <si>
    <t>www.impromed.com</t>
  </si>
  <si>
    <t>Vivid Learning Systems, Inc.</t>
  </si>
  <si>
    <t>+1.509.545.2554</t>
  </si>
  <si>
    <t>www.learnatvivid.com</t>
  </si>
  <si>
    <t>Gopher Sport</t>
  </si>
  <si>
    <t>(507) 444-1554</t>
  </si>
  <si>
    <t>gophersport.com</t>
  </si>
  <si>
    <t>Progressive Casualty Insurance Company</t>
  </si>
  <si>
    <t>(440) 461-5000</t>
  </si>
  <si>
    <t>www.progressive.com</t>
  </si>
  <si>
    <t>The Biggest Loser Resort</t>
  </si>
  <si>
    <t>Fitness &amp; Dance Facilities</t>
  </si>
  <si>
    <t>(435) 673-6600</t>
  </si>
  <si>
    <t>www.biggestloserresort.com</t>
  </si>
  <si>
    <t>Autoalert, Inc.</t>
  </si>
  <si>
    <t>Automotive - Auto Dealerships</t>
  </si>
  <si>
    <t>(800) 630-4760</t>
  </si>
  <si>
    <t>www.autoalert.com</t>
  </si>
  <si>
    <t>Kollmorgen Corporation</t>
  </si>
  <si>
    <t>+1.540.633.4163</t>
  </si>
  <si>
    <t>www.kollmorgen.com</t>
  </si>
  <si>
    <t>Realityworks</t>
  </si>
  <si>
    <t>www.realityworks.com</t>
  </si>
  <si>
    <t>Alere Home Monitoring Inc</t>
  </si>
  <si>
    <t>(877) 262-4669 ext. 7309</t>
  </si>
  <si>
    <t>www.ptinr.com</t>
  </si>
  <si>
    <t>QUICK ATTACH</t>
  </si>
  <si>
    <t>(866) 428-8224</t>
  </si>
  <si>
    <t>www.quickattach.com</t>
  </si>
  <si>
    <t>International Process Plants Inc</t>
  </si>
  <si>
    <t>Industrial Machinery &amp; Equipment - Whole</t>
  </si>
  <si>
    <t>(609) 586-8004</t>
  </si>
  <si>
    <t>www.ippe.com</t>
  </si>
  <si>
    <t>Reading Partners</t>
  </si>
  <si>
    <t>Entertainment/Travel/Hospitality</t>
  </si>
  <si>
    <t>(510) 444-9800 x1154</t>
  </si>
  <si>
    <t>www.readingpartners.org</t>
  </si>
  <si>
    <t>Professional Convention Management Association</t>
  </si>
  <si>
    <t>Non profit Organizations</t>
  </si>
  <si>
    <t>(312) 423-7262</t>
  </si>
  <si>
    <t>www.pcma.org</t>
  </si>
  <si>
    <t>Computeraid</t>
  </si>
  <si>
    <t>(610) 530-5000</t>
  </si>
  <si>
    <t>http://www.compaid.com</t>
  </si>
  <si>
    <t>University of Miami</t>
  </si>
  <si>
    <t>(305) 284-2211</t>
  </si>
  <si>
    <t>www.miami.edu</t>
  </si>
  <si>
    <t>Grom Associates, Inc.</t>
  </si>
  <si>
    <t>(908) 284-2200</t>
  </si>
  <si>
    <t>www.grom.com</t>
  </si>
  <si>
    <t>Envigo</t>
  </si>
  <si>
    <t>Agriculture</t>
  </si>
  <si>
    <t>IN</t>
  </si>
  <si>
    <t>(317) 806-6080</t>
  </si>
  <si>
    <t>http://www.envigo.com</t>
  </si>
  <si>
    <t>Newgen Software Inc</t>
  </si>
  <si>
    <t>www.newgensoft.com</t>
  </si>
  <si>
    <t>Olivia Travel</t>
  </si>
  <si>
    <t>Travel, Recreation &amp; Leisure</t>
  </si>
  <si>
    <t>(415) 962-5700</t>
  </si>
  <si>
    <t>www.olivia.com</t>
  </si>
  <si>
    <t>Planar Systems</t>
  </si>
  <si>
    <t>Grande Communications Inc.</t>
  </si>
  <si>
    <t>Telecommunications</t>
  </si>
  <si>
    <t>(512) 878-4000</t>
  </si>
  <si>
    <t>www.grandecom.com</t>
  </si>
  <si>
    <t>Kurzweil Educational Systems</t>
  </si>
  <si>
    <t>Software Development &amp; Design</t>
  </si>
  <si>
    <t>(781) 276-0600</t>
  </si>
  <si>
    <t>www.kurzweiledu.com</t>
  </si>
  <si>
    <t>Dominion Dealer Solutions</t>
  </si>
  <si>
    <t>(757) 351-7000</t>
  </si>
  <si>
    <t>www.drivedominion.com</t>
  </si>
  <si>
    <t>Williston Enterprise Solutions &amp; Technology, LLC.</t>
  </si>
  <si>
    <t>www.willistonfinancial.com</t>
  </si>
  <si>
    <t>Buckeye Broadband</t>
  </si>
  <si>
    <t>(419) 724-7210</t>
  </si>
  <si>
    <t>www.cablesystem.com</t>
  </si>
  <si>
    <t>CSG Actuarial</t>
  </si>
  <si>
    <t>NE</t>
  </si>
  <si>
    <t>(402) 502-7747</t>
  </si>
  <si>
    <t>www.csgactuarial.com</t>
  </si>
  <si>
    <t>Dun &amp; Bradstreet, Inc</t>
  </si>
  <si>
    <t>(313) 618-3722</t>
  </si>
  <si>
    <t>www.dnb.com</t>
  </si>
  <si>
    <t>Marsh &amp; McLennan-Main</t>
  </si>
  <si>
    <t>(212) 345-2108</t>
  </si>
  <si>
    <t>marsh.com</t>
  </si>
  <si>
    <t>Gaylord Bros., Inc.</t>
  </si>
  <si>
    <t>Plastic, Packaging &amp; Containers</t>
  </si>
  <si>
    <t>(315) 457-5070</t>
  </si>
  <si>
    <t>www.gaylord.com</t>
  </si>
  <si>
    <t>TeleMedia Inc</t>
  </si>
  <si>
    <t>(847) 808-4000</t>
  </si>
  <si>
    <t>www.tpctraining.com</t>
  </si>
  <si>
    <t>Profisee Group, Inc.</t>
  </si>
  <si>
    <t>+1.678.202.8990</t>
  </si>
  <si>
    <t>www.profisee.com</t>
  </si>
  <si>
    <t>CPA2Biz</t>
  </si>
  <si>
    <t>+1.919.402.4897</t>
  </si>
  <si>
    <t>www.cpa2biz.com</t>
  </si>
  <si>
    <t>Minimizer</t>
  </si>
  <si>
    <t>(312) 543-8638</t>
  </si>
  <si>
    <t>www.minimizer.com</t>
  </si>
  <si>
    <t>Fox Technologies - GroundWork, Inc.</t>
  </si>
  <si>
    <t>Technology - Software &amp; Services</t>
  </si>
  <si>
    <t>(224) 725-3745</t>
  </si>
  <si>
    <t>www.gwos.com</t>
  </si>
  <si>
    <t>Primex Wireless, Inc.</t>
  </si>
  <si>
    <t>(262) 249-3247</t>
  </si>
  <si>
    <t>www.primexwireless.com</t>
  </si>
  <si>
    <t>First American Commercial Bancorp, Inc</t>
  </si>
  <si>
    <t>(585) 598-0900</t>
  </si>
  <si>
    <t>www.faef.com</t>
  </si>
  <si>
    <t>Marsh</t>
  </si>
  <si>
    <t>NV</t>
  </si>
  <si>
    <t>(702) 804-7203</t>
  </si>
  <si>
    <t>marshpcs.com</t>
  </si>
  <si>
    <t>Riskalyze Inc.</t>
  </si>
  <si>
    <t>(530) 748-1653</t>
  </si>
  <si>
    <t>www.riskalyze.com</t>
  </si>
  <si>
    <t>Carlson Craft</t>
  </si>
  <si>
    <t>Pulp &amp; Paper</t>
  </si>
  <si>
    <t>www.carlsoncraft.com</t>
  </si>
  <si>
    <t>Hilco Global</t>
  </si>
  <si>
    <t>+1 847-418-2712</t>
  </si>
  <si>
    <t>www.hilcoglobal.com</t>
  </si>
  <si>
    <t>Bswift</t>
  </si>
  <si>
    <t>(312) 261-5750</t>
  </si>
  <si>
    <t>www.bswift.com</t>
  </si>
  <si>
    <t>Woodruff-Sawyer &amp; Co.</t>
  </si>
  <si>
    <t>(415) 399-6488</t>
  </si>
  <si>
    <t>www.wsandco.com</t>
  </si>
  <si>
    <t>American Portfolios</t>
  </si>
  <si>
    <t>Financial</t>
  </si>
  <si>
    <t>(631) 439-4600</t>
  </si>
  <si>
    <t>www.americanportfolios.com</t>
  </si>
  <si>
    <t>SEPAC Inc | Res-Q-Jack, Inc</t>
  </si>
  <si>
    <t>Aerospace &amp; Defense</t>
  </si>
  <si>
    <t>(607) 732-2030</t>
  </si>
  <si>
    <t>www.sepac.com</t>
  </si>
  <si>
    <t>CG Commercial Finance</t>
  </si>
  <si>
    <t>(949) 720-9511</t>
  </si>
  <si>
    <t>http://www.cgcommercial.com</t>
  </si>
  <si>
    <t>JumpStart Inc</t>
  </si>
  <si>
    <t>Venture Capital &amp; Private Equity</t>
  </si>
  <si>
    <t>(216) 363-3400</t>
  </si>
  <si>
    <t>www.jumpstartinc.org</t>
  </si>
  <si>
    <t>Eyefinity Inc</t>
  </si>
  <si>
    <t>+1.877.481.4455</t>
  </si>
  <si>
    <t>www.eyefinity.com</t>
  </si>
  <si>
    <t>Nonprofit</t>
  </si>
  <si>
    <t>eMDs</t>
  </si>
  <si>
    <t>(631) 232-4260</t>
  </si>
  <si>
    <t>www.e-mds.com</t>
  </si>
  <si>
    <t>Truscribe</t>
  </si>
  <si>
    <t>(888) 684-4944</t>
  </si>
  <si>
    <t>www.truscribe.com</t>
  </si>
  <si>
    <t>Western Global</t>
  </si>
  <si>
    <t>(586) 722-8267</t>
  </si>
  <si>
    <t>www.western-global.us.com</t>
  </si>
  <si>
    <t>MedData, Inc</t>
  </si>
  <si>
    <t>+1.440.717.7509</t>
  </si>
  <si>
    <t>www.meddata.com</t>
  </si>
  <si>
    <t>TFG Card Solutions Inc</t>
  </si>
  <si>
    <t>(503) 924-2420</t>
  </si>
  <si>
    <t>www.tfgcard.com</t>
  </si>
  <si>
    <t>Insight Guru, Inc. dba Trefis</t>
  </si>
  <si>
    <t>(203) 803-3568</t>
  </si>
  <si>
    <t>www.trefis.com</t>
  </si>
  <si>
    <t>Insurance Recruiting Specialists</t>
  </si>
  <si>
    <t>(602) 889-3857</t>
  </si>
  <si>
    <t>www.thebestirs.com</t>
  </si>
  <si>
    <t>Column Technologies, Inc.</t>
  </si>
  <si>
    <t>(630) 515-6610</t>
  </si>
  <si>
    <t>www.columnit.com</t>
  </si>
  <si>
    <t>Charles River Systems, Inc. d/b/a Charles River Development</t>
  </si>
  <si>
    <t>(781) 425-6155</t>
  </si>
  <si>
    <t>www.crd.com</t>
  </si>
  <si>
    <t>3Q Digital</t>
  </si>
  <si>
    <t>(415) 533-3738</t>
  </si>
  <si>
    <t>www.3qdigital.com</t>
  </si>
  <si>
    <t>Agilent Technologies, Inc.</t>
  </si>
  <si>
    <t>(978) 671-1600</t>
  </si>
  <si>
    <t>www.seahorsebio.com</t>
  </si>
  <si>
    <t>Alpha Flight Guru</t>
  </si>
  <si>
    <t>Search Engines &amp; Internet Portals</t>
  </si>
  <si>
    <t>(415) 517-2905</t>
  </si>
  <si>
    <t>www.alphaflightguru.com</t>
  </si>
  <si>
    <t>Westwood Holdings Group, Inc</t>
  </si>
  <si>
    <t>(214) 756-6934</t>
  </si>
  <si>
    <t>http://westwoodgroup.com/</t>
  </si>
  <si>
    <t>SkyStem</t>
  </si>
  <si>
    <t>(720) 934-1451</t>
  </si>
  <si>
    <t>www.skystem.com</t>
  </si>
  <si>
    <t>bioMérieux</t>
  </si>
  <si>
    <t>NC</t>
  </si>
  <si>
    <t>(314) 822-3656</t>
  </si>
  <si>
    <t>http://www.biomerieux-usa.com/</t>
  </si>
  <si>
    <t>ImageIQ, Inc.</t>
  </si>
  <si>
    <t>Biotech</t>
  </si>
  <si>
    <t>+1.216.445.4054</t>
  </si>
  <si>
    <t>www.image-iq.com</t>
  </si>
  <si>
    <t>Vollrath Company</t>
  </si>
  <si>
    <t>(920) 457-4851</t>
  </si>
  <si>
    <t>www.vollrath.com</t>
  </si>
  <si>
    <t>RxNT</t>
  </si>
  <si>
    <t>MD</t>
  </si>
  <si>
    <t>1-800-943-7968 Ext. 7061</t>
  </si>
  <si>
    <t>www.rxnt.com</t>
  </si>
  <si>
    <t>WELLBEATS CPM</t>
  </si>
  <si>
    <t>http://wellbeats.com/</t>
  </si>
  <si>
    <t>FollowAnalytics</t>
  </si>
  <si>
    <t>Automotive</t>
  </si>
  <si>
    <t>(844) 236-5569</t>
  </si>
  <si>
    <t>www.followanalytics.com</t>
  </si>
  <si>
    <t>Brokers Alliance, Inc.</t>
  </si>
  <si>
    <t>(480) 816-9000</t>
  </si>
  <si>
    <t>http://www.brokersalliance.com</t>
  </si>
  <si>
    <t>Johnson County Community College</t>
  </si>
  <si>
    <t>(913) 469-8500 x3975</t>
  </si>
  <si>
    <t>www.jccc.edu</t>
  </si>
  <si>
    <t>Everteam Inc.</t>
  </si>
  <si>
    <t>(650) 596-1800</t>
  </si>
  <si>
    <t>www.intalio.com</t>
  </si>
  <si>
    <t>Tree of Life Center US</t>
  </si>
  <si>
    <t>(520) 394-2520</t>
  </si>
  <si>
    <t>www.treeoflife.nu</t>
  </si>
  <si>
    <t>Capital Partners Services Corp.</t>
  </si>
  <si>
    <t>(800) 705-1500</t>
  </si>
  <si>
    <t>www.ecapital.com</t>
  </si>
  <si>
    <t>American Program Bureau , Inc.</t>
  </si>
  <si>
    <t>(617) 614-1600</t>
  </si>
  <si>
    <t>www.apbspeakers.com</t>
  </si>
  <si>
    <t>Cross Match Technologies</t>
  </si>
  <si>
    <t>(561) 493-7406</t>
  </si>
  <si>
    <t>www.crossmatch.com</t>
  </si>
  <si>
    <t>Heartland Financial Group</t>
  </si>
  <si>
    <t>MO</t>
  </si>
  <si>
    <t>(816) 478-0120</t>
  </si>
  <si>
    <t>www.hfgagents.com</t>
  </si>
  <si>
    <t>Cybernet Manufacturing</t>
  </si>
  <si>
    <t>8888344577224 x 224</t>
  </si>
  <si>
    <t>http://www.cybernetman.com/</t>
  </si>
  <si>
    <t>Datera Inc</t>
  </si>
  <si>
    <t>Information &amp; Document Management</t>
  </si>
  <si>
    <t>(650) 223-4466</t>
  </si>
  <si>
    <t>www.daterainc.com</t>
  </si>
  <si>
    <t>RDO Equipment Co.</t>
  </si>
  <si>
    <t>(877) 444-7363</t>
  </si>
  <si>
    <t>www.rdoequipment.com</t>
  </si>
  <si>
    <t>Real Story Group</t>
  </si>
  <si>
    <t>(617) 340-6464</t>
  </si>
  <si>
    <t>http://www.realstorygroup.com/</t>
  </si>
  <si>
    <t>Starr Companies</t>
  </si>
  <si>
    <t>(646) 227-6300</t>
  </si>
  <si>
    <t>http://www.starrcompanies.com/</t>
  </si>
  <si>
    <t>American Bureau of Shipping</t>
  </si>
  <si>
    <t>Shipping</t>
  </si>
  <si>
    <t>(281) 877-5800</t>
  </si>
  <si>
    <t>www.eagle.org</t>
  </si>
  <si>
    <t>BDO USA, LLP</t>
  </si>
  <si>
    <t>(612) 367-7351</t>
  </si>
  <si>
    <t>www.bdo.com</t>
  </si>
  <si>
    <t>National Telecommunications Cooperative Association</t>
  </si>
  <si>
    <t>(703) 351-2086</t>
  </si>
  <si>
    <t>www.ntca.org</t>
  </si>
  <si>
    <t>BobCAD-CAM Inc.</t>
  </si>
  <si>
    <t>727-442-3554 ext. 138</t>
  </si>
  <si>
    <t>www.bobcad.com</t>
  </si>
  <si>
    <t>HRCI</t>
  </si>
  <si>
    <t>(866) 898-4724</t>
  </si>
  <si>
    <t>http://www.hrci.org/</t>
  </si>
  <si>
    <t>MISTRAS Group, Inc.</t>
  </si>
  <si>
    <t>Engineering</t>
  </si>
  <si>
    <t>(609) 716-4000</t>
  </si>
  <si>
    <t>www.mistrasgroup.com</t>
  </si>
  <si>
    <t>Simplilearn Americas LLC</t>
  </si>
  <si>
    <t>(770) 881-8180</t>
  </si>
  <si>
    <t>www.simplilearn.com</t>
  </si>
  <si>
    <t>Quanex Building Products Corporation</t>
  </si>
  <si>
    <t>www.quanex.com</t>
  </si>
  <si>
    <t>Schrodinger, Inc.</t>
  </si>
  <si>
    <t>(646) 366-9555</t>
  </si>
  <si>
    <t>www.schrodinger.com</t>
  </si>
  <si>
    <t>Proffiliates Inc</t>
  </si>
  <si>
    <t>(415) 647-7601 x 4</t>
  </si>
  <si>
    <t>www.proffiliatesinc.com</t>
  </si>
  <si>
    <t>Nastel Technologies, Inc.</t>
  </si>
  <si>
    <t>+1.631.761.9100</t>
  </si>
  <si>
    <t>www.nastel.com</t>
  </si>
  <si>
    <t>Insurance Thought Leadership</t>
  </si>
  <si>
    <t>(800) 987-9982</t>
  </si>
  <si>
    <t>www.insurancethoughtleadership.com</t>
  </si>
  <si>
    <t>LORD Corporation</t>
  </si>
  <si>
    <t>(919) 342-4117</t>
  </si>
  <si>
    <t>www.lord.com</t>
  </si>
  <si>
    <t>Hunter Industries</t>
  </si>
  <si>
    <t>(760) 585-6855</t>
  </si>
  <si>
    <t>www.hunterindustries.com</t>
  </si>
  <si>
    <t>Madison Performance Group</t>
  </si>
  <si>
    <t>(212) 758-4385</t>
  </si>
  <si>
    <t>www.madisonpg.com</t>
  </si>
  <si>
    <t>Key Information Systems, Inc.</t>
  </si>
  <si>
    <t>Software</t>
  </si>
  <si>
    <t>+1.818.737.2808</t>
  </si>
  <si>
    <t>www.keyinfo.com</t>
  </si>
  <si>
    <t>National Technical Systems</t>
  </si>
  <si>
    <t>(661) 290-2104</t>
  </si>
  <si>
    <t>www.nts.com</t>
  </si>
  <si>
    <t>PPI</t>
  </si>
  <si>
    <t>(650) 593-9119 xt1016</t>
  </si>
  <si>
    <t>www.ppi2pass.com</t>
  </si>
  <si>
    <t>C T Corporation System</t>
  </si>
  <si>
    <t>+1.212.894.8940</t>
  </si>
  <si>
    <t>https://ct.wolterskluwer.com/</t>
  </si>
  <si>
    <t>Belatrix Software, Inc.</t>
  </si>
  <si>
    <t>Hi-Tech: Computers/Software/Internet-Rel</t>
  </si>
  <si>
    <t>+54 926 1417 7577</t>
  </si>
  <si>
    <t>www.belatrixsf.com</t>
  </si>
  <si>
    <t>AAJ Technologies</t>
  </si>
  <si>
    <t>(954) 689-3984 x 125</t>
  </si>
  <si>
    <t>www.aajtech.com</t>
  </si>
  <si>
    <t>ITHAKA</t>
  </si>
  <si>
    <t>(212) 500-2600</t>
  </si>
  <si>
    <t>ithaka.org</t>
  </si>
  <si>
    <t>Truity Credit Union</t>
  </si>
  <si>
    <t>OK</t>
  </si>
  <si>
    <t>+1.918.336.7662</t>
  </si>
  <si>
    <t>www.truitycu.org</t>
  </si>
  <si>
    <t>National Research Corporation</t>
  </si>
  <si>
    <t>Health Care Services</t>
  </si>
  <si>
    <t>(206) 674-4777</t>
  </si>
  <si>
    <t>www.nationalresearch.com</t>
  </si>
  <si>
    <t>AA-ISP</t>
  </si>
  <si>
    <t>(800) 604-7085</t>
  </si>
  <si>
    <t>www.aa-isp.org</t>
  </si>
  <si>
    <t>Quantum Learning Network Incorporated</t>
  </si>
  <si>
    <t>(760) 216-6042 x 137</t>
  </si>
  <si>
    <t>www.qln.com</t>
  </si>
  <si>
    <t>JW Marriott</t>
  </si>
  <si>
    <t>(702) 869-7717</t>
  </si>
  <si>
    <t>www.jwmarriottlv.com</t>
  </si>
  <si>
    <t>Cogniance</t>
  </si>
  <si>
    <t>(650) 587-1518</t>
  </si>
  <si>
    <t>www.cogniance.com</t>
  </si>
  <si>
    <t>Integration Point, Inc.</t>
  </si>
  <si>
    <t>(704) 576-3678</t>
  </si>
  <si>
    <t>integrationpoint.com</t>
  </si>
  <si>
    <t>Qlogic Corporation</t>
  </si>
  <si>
    <t>(949) 389-6000</t>
  </si>
  <si>
    <t>qlogic.com</t>
  </si>
  <si>
    <t>iCharts</t>
  </si>
  <si>
    <t>+1.424.704.5929</t>
  </si>
  <si>
    <t>icharts.net</t>
  </si>
  <si>
    <t>BrainStorm Group Inc</t>
  </si>
  <si>
    <t>(508) 475-0475 x12</t>
  </si>
  <si>
    <t>www.brainstorm-group.com</t>
  </si>
  <si>
    <t>Simplifile</t>
  </si>
  <si>
    <t>(800) 460-5657</t>
  </si>
  <si>
    <t>www.simplifile.com</t>
  </si>
  <si>
    <t>Rme, LLC</t>
  </si>
  <si>
    <t>+1.813.885.8200</t>
  </si>
  <si>
    <t>www.responsemail.com</t>
  </si>
  <si>
    <t>Rightstar, Inc.</t>
  </si>
  <si>
    <t>+1.703.242.7200</t>
  </si>
  <si>
    <t>www.rightstarsystems.com</t>
  </si>
  <si>
    <t>Propel Business Services</t>
  </si>
  <si>
    <t>http://www.propelbusinesscapital.com/</t>
  </si>
  <si>
    <t>Red Vector</t>
  </si>
  <si>
    <t>(866) 546-1212 x1095</t>
  </si>
  <si>
    <t>http://www.redvectorenterprise.com/</t>
  </si>
  <si>
    <t>Aldec</t>
  </si>
  <si>
    <t>(702) 990-4400</t>
  </si>
  <si>
    <t>www.aldec.com</t>
  </si>
  <si>
    <t>Questrom School of Business</t>
  </si>
  <si>
    <t>(339) 221-6499</t>
  </si>
  <si>
    <t>www.bu.edu</t>
  </si>
  <si>
    <t>QuickLabel Systems</t>
  </si>
  <si>
    <t>RI</t>
  </si>
  <si>
    <t>(401) 212-1213</t>
  </si>
  <si>
    <t>www.astromed.com</t>
  </si>
  <si>
    <t>Sedgwick</t>
  </si>
  <si>
    <t>TN</t>
  </si>
  <si>
    <t>(860) 683-8257</t>
  </si>
  <si>
    <t>https://www.sedgwick.com</t>
  </si>
  <si>
    <t>IDEC Corporation</t>
  </si>
  <si>
    <t>(408) 747-0550</t>
  </si>
  <si>
    <t>http://us.idec.com</t>
  </si>
  <si>
    <t>RateGenius, INc</t>
  </si>
  <si>
    <t>(512) 302-6432</t>
  </si>
  <si>
    <t>www.rategenius.com</t>
  </si>
  <si>
    <t>McCain Foods USA</t>
  </si>
  <si>
    <t>(800) 938-7799</t>
  </si>
  <si>
    <t>www.mccain.com</t>
  </si>
  <si>
    <t>Armstrong International</t>
  </si>
  <si>
    <t>269-279-3491</t>
  </si>
  <si>
    <t>www.armstronginternational.com</t>
  </si>
  <si>
    <t>Streakwave</t>
  </si>
  <si>
    <t>(408) 294-8415</t>
  </si>
  <si>
    <t>www.streakwave.com</t>
  </si>
  <si>
    <t>Barnum Financial Group</t>
  </si>
  <si>
    <t>Financial Services - Other</t>
  </si>
  <si>
    <t>(757) 490-9041</t>
  </si>
  <si>
    <t>https://www.massmutual.com/connect-with-us/agencies/barnum-financial-group</t>
  </si>
  <si>
    <t>Virgin Island Sailing</t>
  </si>
  <si>
    <t>(800) 382-9666</t>
  </si>
  <si>
    <t>www.visailing.com</t>
  </si>
  <si>
    <t>Visix, Inc.</t>
  </si>
  <si>
    <t>(844) 890-7125</t>
  </si>
  <si>
    <t>www.visix.com</t>
  </si>
  <si>
    <t>Michael Foods, Inc.</t>
  </si>
  <si>
    <t xml:space="preserve">Food &amp; Beverages </t>
  </si>
  <si>
    <t>(952) 258-4900</t>
  </si>
  <si>
    <t>www.michaelfoods.com</t>
  </si>
  <si>
    <t>Park City Group</t>
  </si>
  <si>
    <t>(435) 645-2000</t>
  </si>
  <si>
    <t>www.parkcitygroup.com</t>
  </si>
  <si>
    <t>Tactile</t>
  </si>
  <si>
    <t>High Tech</t>
  </si>
  <si>
    <t>844-439-8228</t>
  </si>
  <si>
    <t>www.tactile.com</t>
  </si>
  <si>
    <t>System Pavers</t>
  </si>
  <si>
    <t>Building Materials</t>
  </si>
  <si>
    <t>(844) 728-3888</t>
  </si>
  <si>
    <t>www.systempavers.com</t>
  </si>
  <si>
    <t>Digite</t>
  </si>
  <si>
    <t>(408) 771-7158</t>
  </si>
  <si>
    <t>www.digite.com</t>
  </si>
  <si>
    <t>P L S Inc</t>
  </si>
  <si>
    <t>+1.713.650.1212</t>
  </si>
  <si>
    <t>www.plsx.com</t>
  </si>
  <si>
    <t>ASPCA</t>
  </si>
  <si>
    <t>(301) 829-2657</t>
  </si>
  <si>
    <t>www.aspca.org</t>
  </si>
  <si>
    <t>ABC Legal Services</t>
  </si>
  <si>
    <t>(206) 521-2904</t>
  </si>
  <si>
    <t>www.abclegal.com</t>
  </si>
  <si>
    <t>Credible Labs Inc.</t>
  </si>
  <si>
    <t>Information Collection &amp; Delivery</t>
  </si>
  <si>
    <t>(415) 801-0482</t>
  </si>
  <si>
    <t>www.credible.com</t>
  </si>
  <si>
    <t>Foundation Software</t>
  </si>
  <si>
    <t>(330) 220-8383</t>
  </si>
  <si>
    <t>www.foundationsoft.com</t>
  </si>
  <si>
    <t>Pavia Financial Services, Inc.</t>
  </si>
  <si>
    <t>(858) 376-0404</t>
  </si>
  <si>
    <t>http://www.cla1mortgage.com/</t>
  </si>
  <si>
    <t>VirtualPBX</t>
  </si>
  <si>
    <t xml:space="preserve">Telephony &amp; Wireless </t>
  </si>
  <si>
    <t>(888) 825-0800 x 339</t>
  </si>
  <si>
    <t>www.virtualpbx.com</t>
  </si>
  <si>
    <t>ASCA</t>
  </si>
  <si>
    <t>(703) 836-8808</t>
  </si>
  <si>
    <t>www.ascassociation.org</t>
  </si>
  <si>
    <t>China NetCloud</t>
  </si>
  <si>
    <t>(415) 240-4729</t>
  </si>
  <si>
    <t>www.chinanetcloud.com</t>
  </si>
  <si>
    <t>Clickatell Inc.</t>
  </si>
  <si>
    <t>(650) 641-0011</t>
  </si>
  <si>
    <t>www.clickatell.com</t>
  </si>
  <si>
    <t>Sureprep, LLC</t>
  </si>
  <si>
    <t>+1.949.863.2000</t>
  </si>
  <si>
    <t>www.sureprep.com</t>
  </si>
  <si>
    <t>Igrafx, LLC</t>
  </si>
  <si>
    <t>+1.503.692.8162</t>
  </si>
  <si>
    <t>www.igrafx.com</t>
  </si>
  <si>
    <t>fi360, Inc.</t>
  </si>
  <si>
    <t xml:space="preserve">Financial Services - Banking &amp; Securitie </t>
  </si>
  <si>
    <t>(412) 221-0292 x240</t>
  </si>
  <si>
    <t>www.fi360.com</t>
  </si>
  <si>
    <t>Allegiant Partners Inc</t>
  </si>
  <si>
    <t>(925) 478-2325</t>
  </si>
  <si>
    <t>www.firststarcapital.com</t>
  </si>
  <si>
    <t>National Automobile Dealers Association</t>
  </si>
  <si>
    <t>Non-Profit &amp; Professional Orgs.</t>
  </si>
  <si>
    <t>(703) 821-7000</t>
  </si>
  <si>
    <t>http://www.nada.org</t>
  </si>
  <si>
    <t>DynaFile</t>
  </si>
  <si>
    <t>720-528-4322</t>
  </si>
  <si>
    <t>www.blueribbon.net</t>
  </si>
  <si>
    <t>Vital Images Inc</t>
  </si>
  <si>
    <t>(952) 487-9590</t>
  </si>
  <si>
    <t>vitalimages.com</t>
  </si>
  <si>
    <t>Health Affairs</t>
  </si>
  <si>
    <t>(410) 633-0633</t>
  </si>
  <si>
    <t>www.healthaffairs.org</t>
  </si>
  <si>
    <t>Funraise</t>
  </si>
  <si>
    <t>LifeMed ID</t>
  </si>
  <si>
    <t>(916) 677-8431 x</t>
  </si>
  <si>
    <t>www.lifemedid.com</t>
  </si>
  <si>
    <t>Bruker Nano Inc</t>
  </si>
  <si>
    <t>(520) 741-1044 x1031</t>
  </si>
  <si>
    <t>www.bruker-nano.com</t>
  </si>
  <si>
    <t>Terradatum</t>
  </si>
  <si>
    <t>(888) 212-4793</t>
  </si>
  <si>
    <t>www.terradatum.com</t>
  </si>
  <si>
    <t>Management Success</t>
  </si>
  <si>
    <t>818-500-9631</t>
  </si>
  <si>
    <t>www.managementsuccess.com</t>
  </si>
  <si>
    <t>ReverseVision, Inc.</t>
  </si>
  <si>
    <t>(815) 301-3103</t>
  </si>
  <si>
    <t>www.reversevision.com</t>
  </si>
  <si>
    <t>Millennium Dental Technologies</t>
  </si>
  <si>
    <t>(310) 936-1466</t>
  </si>
  <si>
    <t>www.lanap.com</t>
  </si>
  <si>
    <t>Troxell Communications, Inc.</t>
  </si>
  <si>
    <t>+1.602.437.7240</t>
  </si>
  <si>
    <t>www.trox.com</t>
  </si>
  <si>
    <t>VMware, Inc.</t>
  </si>
  <si>
    <t>(650) 427-5110</t>
  </si>
  <si>
    <t>www.vmware.com</t>
  </si>
  <si>
    <t>Harmony Healthcare IT</t>
  </si>
  <si>
    <t>Health Care, Medical, Pharma, &amp; Biotech</t>
  </si>
  <si>
    <t>(800) 781-1044</t>
  </si>
  <si>
    <t>www.harmonyhit.com</t>
  </si>
  <si>
    <t>RIMES Technologies Corporation</t>
  </si>
  <si>
    <t>Information Technology and Services</t>
  </si>
  <si>
    <t>(212) 625-6997</t>
  </si>
  <si>
    <t>http://www.rimes.com</t>
  </si>
  <si>
    <t>Divurgent, LLC</t>
  </si>
  <si>
    <t>+1.877.254.9794</t>
  </si>
  <si>
    <t>www.divurgent.com</t>
  </si>
  <si>
    <t>GCG Financial Inc</t>
  </si>
  <si>
    <t>(847) 457-3098</t>
  </si>
  <si>
    <t>www.gcgfinancial.com</t>
  </si>
  <si>
    <t>HealthLinx Transitional Leadership Inc</t>
  </si>
  <si>
    <t>(614) 542-3327</t>
  </si>
  <si>
    <t>http://healthlinx.com/</t>
  </si>
  <si>
    <t>Mobius Institute Pty Ltd</t>
  </si>
  <si>
    <t>(360) 930-3908</t>
  </si>
  <si>
    <t>www.alignment-training.com</t>
  </si>
  <si>
    <t>U.S. CAD , Inc.</t>
  </si>
  <si>
    <t>(877) 648-7223 ext. 260</t>
  </si>
  <si>
    <t>www.uscad.com</t>
  </si>
  <si>
    <t>Goliath Technologies</t>
  </si>
  <si>
    <t>(855) 465-4284</t>
  </si>
  <si>
    <t>http://goliathtechnologies.com</t>
  </si>
  <si>
    <t>Authentic3D</t>
  </si>
  <si>
    <t>(844) 334-6243</t>
  </si>
  <si>
    <t>authentic3d.com</t>
  </si>
  <si>
    <t>SRC Solutions, Inc.</t>
  </si>
  <si>
    <t>(401) 480-0750</t>
  </si>
  <si>
    <t>www.registrationgateway.com</t>
  </si>
  <si>
    <t>Convergent Dental</t>
  </si>
  <si>
    <t>CoesterVMS</t>
  </si>
  <si>
    <t>(240) 667-7606</t>
  </si>
  <si>
    <t>www.coestervms.com</t>
  </si>
  <si>
    <t>Real Estate</t>
  </si>
  <si>
    <t>Vidsys, Inc.</t>
  </si>
  <si>
    <t>(508) 485-2900 x34</t>
  </si>
  <si>
    <t>http://www.vidsys.com</t>
  </si>
  <si>
    <t>GlidePath</t>
  </si>
  <si>
    <t>Industrial Equipment and Machinery</t>
  </si>
  <si>
    <t>(317) 288-4459</t>
  </si>
  <si>
    <t>www.glidepath.com</t>
  </si>
  <si>
    <t>University of Wisconsin-Extension</t>
  </si>
  <si>
    <t>(608) 262-2555</t>
  </si>
  <si>
    <t>www.uwex.edu</t>
  </si>
  <si>
    <t>Emerson Ecologics</t>
  </si>
  <si>
    <t>(603) 656-9778</t>
  </si>
  <si>
    <t>www.emersonecologics.com</t>
  </si>
  <si>
    <t>Sunset Transportation, Inc</t>
  </si>
  <si>
    <t>(314) 756-8580</t>
  </si>
  <si>
    <t>www.sunsettrans.com</t>
  </si>
  <si>
    <t>Rethink Robotics, Inc.</t>
  </si>
  <si>
    <t>Machinery</t>
  </si>
  <si>
    <t>(617) 500-2487 ex 169</t>
  </si>
  <si>
    <t>www.rethinkrobotics.com</t>
  </si>
  <si>
    <t>Arrow Electronics, Inc. - Value Recovery Group</t>
  </si>
  <si>
    <t>Technology (hardware, software, internet)</t>
  </si>
  <si>
    <t>(978) 538-8000</t>
  </si>
  <si>
    <t>www.arrow.com</t>
  </si>
  <si>
    <t>NYU Tandon School of Engineering</t>
  </si>
  <si>
    <t>718-260-3627</t>
  </si>
  <si>
    <t>www.poly.edu</t>
  </si>
  <si>
    <t>talentReef, Inc.</t>
  </si>
  <si>
    <t>(720) 399-2494</t>
  </si>
  <si>
    <t>www.talentreef.com</t>
  </si>
  <si>
    <t>Texas Medical Liability Trust</t>
  </si>
  <si>
    <t>(512) 425-5800 x5949</t>
  </si>
  <si>
    <t>http://www.tmlt.org</t>
  </si>
  <si>
    <t>Vorne Industries</t>
  </si>
  <si>
    <t>Electronic Controls Mfg</t>
  </si>
  <si>
    <t>630-875-3600</t>
  </si>
  <si>
    <t>www.vorne.com</t>
  </si>
  <si>
    <t>GFS Chemicals, Inc.</t>
  </si>
  <si>
    <t>Chemicals</t>
  </si>
  <si>
    <t>(614) 824-3299 x224</t>
  </si>
  <si>
    <t>www.gfschemicals.com</t>
  </si>
  <si>
    <t>RightAnswers</t>
  </si>
  <si>
    <t>(732) 396-9010</t>
  </si>
  <si>
    <t>http://www.rightanswers.com</t>
  </si>
  <si>
    <t>Syntrio Inc.</t>
  </si>
  <si>
    <t>+1.415.951.7913</t>
  </si>
  <si>
    <t>syntrio.com</t>
  </si>
  <si>
    <t>Central Infusion Alliance, Inc.</t>
  </si>
  <si>
    <t>(312) 275-5850</t>
  </si>
  <si>
    <t>www.ciamedical.com</t>
  </si>
  <si>
    <t>Financial Technologies Forum LLC</t>
  </si>
  <si>
    <t>646-395-6340</t>
  </si>
  <si>
    <t>www.ftfnews.com</t>
  </si>
  <si>
    <t>Verimatrix, Inc</t>
  </si>
  <si>
    <t>(858) 677-7800 x2051</t>
  </si>
  <si>
    <t>www.verimatrix.com</t>
  </si>
  <si>
    <t>GinzaMetrics</t>
  </si>
  <si>
    <t>www.ginzametrics.com</t>
  </si>
  <si>
    <t>Northside Ford</t>
  </si>
  <si>
    <t xml:space="preserve">Automobile Dealers </t>
  </si>
  <si>
    <t>(210) 477-3431</t>
  </si>
  <si>
    <t>www.northsideford.com</t>
  </si>
  <si>
    <t>Gimmal LLC</t>
  </si>
  <si>
    <t>(877) 944-6625</t>
  </si>
  <si>
    <t>www.gimmal.com</t>
  </si>
  <si>
    <t>Beka Publishing LLC</t>
  </si>
  <si>
    <t>(480) 777-9770</t>
  </si>
  <si>
    <t>www.bekapublishing.com</t>
  </si>
  <si>
    <t>Columbia Forest Products Inc</t>
  </si>
  <si>
    <t>Agriculture &amp; Mining</t>
  </si>
  <si>
    <t>(800) 637-1609</t>
  </si>
  <si>
    <t>www.columbiaforestproducts.com</t>
  </si>
  <si>
    <t>Dryvit</t>
  </si>
  <si>
    <t>(401) 822-4100</t>
  </si>
  <si>
    <t>www.dryvit.com</t>
  </si>
  <si>
    <t>Pli-Dek Systems, Inc.</t>
  </si>
  <si>
    <t>Construction</t>
  </si>
  <si>
    <t>951-834-9550</t>
  </si>
  <si>
    <t>http://www.plidek.com</t>
  </si>
  <si>
    <t>Carlton Technologies</t>
  </si>
  <si>
    <t>Computer Hardware</t>
  </si>
  <si>
    <t>+1 312-667-0295</t>
  </si>
  <si>
    <t>www.carltontechnologies.com</t>
  </si>
  <si>
    <t>Gatan, Inc</t>
  </si>
  <si>
    <t>+1.925.463.0200</t>
  </si>
  <si>
    <t>www.gatan.com</t>
  </si>
  <si>
    <t>University of Colorado Denver</t>
  </si>
  <si>
    <t>(303) 315-4932</t>
  </si>
  <si>
    <t>www.ucdenver.edu</t>
  </si>
  <si>
    <t>CarSoup</t>
  </si>
  <si>
    <t>(952) 767-9990</t>
  </si>
  <si>
    <t>carsoup.com</t>
  </si>
  <si>
    <t>KLAS Enterprises LLC</t>
  </si>
  <si>
    <t>(801) 404-5968</t>
  </si>
  <si>
    <t>klasresearch.com</t>
  </si>
  <si>
    <t>Reasoning Mind</t>
  </si>
  <si>
    <t>(832) 255-2907</t>
  </si>
  <si>
    <t>www.reasoningmind.org</t>
  </si>
  <si>
    <t>Quince Imaging Inc</t>
  </si>
  <si>
    <t>(703) 742-7520</t>
  </si>
  <si>
    <t>www.quinceimaging.com</t>
  </si>
  <si>
    <t>Usadata, Inc.</t>
  </si>
  <si>
    <t>(212) 679-1411</t>
  </si>
  <si>
    <t>www.usadata.com</t>
  </si>
  <si>
    <t>Northern Illinois University</t>
  </si>
  <si>
    <t>Collab9, Inc.</t>
  </si>
  <si>
    <t>(310) 337-4450</t>
  </si>
  <si>
    <t>www.collab9.com</t>
  </si>
  <si>
    <t>Comm Solutions</t>
  </si>
  <si>
    <t>(443) 259-0630</t>
  </si>
  <si>
    <t>www.commsolutions.com</t>
  </si>
  <si>
    <t>Dedicated Defined Benefit Services LLC</t>
  </si>
  <si>
    <t>(415) 931-1990</t>
  </si>
  <si>
    <t>http://www.dedicated-db.com/</t>
  </si>
  <si>
    <t>Professional Health Services Inc</t>
  </si>
  <si>
    <t>Medical/Health Care - Health/Wellness/Fitness</t>
  </si>
  <si>
    <t>(610) 853-1330 Ext 111</t>
  </si>
  <si>
    <t>www.phsmobile.com</t>
  </si>
  <si>
    <t>23andMe , Inc.</t>
  </si>
  <si>
    <t>(650) 933-9400 eva</t>
  </si>
  <si>
    <t>www.23andme.com</t>
  </si>
  <si>
    <t>Symphony EYC</t>
  </si>
  <si>
    <t>+44 (0) 1476 570 500</t>
  </si>
  <si>
    <t>www.eyc.com</t>
  </si>
  <si>
    <t>TCI</t>
  </si>
  <si>
    <t>(650) 856-0565x105</t>
  </si>
  <si>
    <t>http://www.tcicollege.edu/</t>
  </si>
  <si>
    <t>Aten Technology, Inc.</t>
  </si>
  <si>
    <t>+1.949.428.1111</t>
  </si>
  <si>
    <t>www.aten-usa.com</t>
  </si>
  <si>
    <t>Centrix</t>
  </si>
  <si>
    <t xml:space="preserve">Medical Devices &amp; Equipment </t>
  </si>
  <si>
    <t>(203) 929-5582</t>
  </si>
  <si>
    <t>www.centrixdental.com</t>
  </si>
  <si>
    <t>Plaza Home Mortgage, Inc.</t>
  </si>
  <si>
    <t>(858) 346-1200</t>
  </si>
  <si>
    <t>www.plazahomemortgage.com</t>
  </si>
  <si>
    <t>NB Ventures, Inc., d/b/a GEP</t>
  </si>
  <si>
    <t>(732) 382-6565</t>
  </si>
  <si>
    <t>www.gep.com</t>
  </si>
  <si>
    <t>Medi USA</t>
  </si>
  <si>
    <t>800.633.6334 x513</t>
  </si>
  <si>
    <t>Mediusa.com</t>
  </si>
  <si>
    <t>University of Illinois Community Credit Union</t>
  </si>
  <si>
    <t>217-278-6866</t>
  </si>
  <si>
    <t>www.uiccu.org</t>
  </si>
  <si>
    <t>Prima Eye Group</t>
  </si>
  <si>
    <t>(404) 855-3093</t>
  </si>
  <si>
    <t>www.primaeyegroup.com</t>
  </si>
  <si>
    <t>Brilliant™</t>
  </si>
  <si>
    <t>(312) 582-1800</t>
  </si>
  <si>
    <t>www.brilliantfs.com</t>
  </si>
  <si>
    <t>Thewit - A Doubletree Hotel</t>
  </si>
  <si>
    <t>+1.312.673.8606</t>
  </si>
  <si>
    <t>www.thewithotel.com</t>
  </si>
  <si>
    <t>Vector Software</t>
  </si>
  <si>
    <t>(401) 398-7185 ext 130</t>
  </si>
  <si>
    <t>www.vectorcast.com</t>
  </si>
  <si>
    <t>Medfusion</t>
  </si>
  <si>
    <t>(877) 599-5123</t>
  </si>
  <si>
    <t>medfusion.com</t>
  </si>
  <si>
    <t>Emgage</t>
  </si>
  <si>
    <t>(626) 581-5276</t>
  </si>
  <si>
    <t>emgage.com</t>
  </si>
  <si>
    <t>University of Iowa</t>
  </si>
  <si>
    <t>housing.uiowa.edu</t>
  </si>
  <si>
    <t>Catharsis Productions</t>
  </si>
  <si>
    <t>catharsisproductions.com</t>
  </si>
  <si>
    <t>Halifax Health</t>
  </si>
  <si>
    <t>(386) 254-4000</t>
  </si>
  <si>
    <t>www.halifax.org</t>
  </si>
  <si>
    <t>Venture Insurance Programs, Inc.</t>
  </si>
  <si>
    <t>(610) 692-9701 x 244</t>
  </si>
  <si>
    <t>www.ventureprograms.com</t>
  </si>
  <si>
    <t>Southern Graphic Systems, LLC dba Kwikee</t>
  </si>
  <si>
    <t>+1.309.692.1530</t>
  </si>
  <si>
    <t>www.multiad.com</t>
  </si>
  <si>
    <t>American Endowment Foundation</t>
  </si>
  <si>
    <t>(203) 400-1907</t>
  </si>
  <si>
    <t>http://www.aefonline.org/</t>
  </si>
  <si>
    <t>Cofactor</t>
  </si>
  <si>
    <t>(267) 558-1300</t>
  </si>
  <si>
    <t>www.pointroll.com</t>
  </si>
  <si>
    <t>AP Wireless</t>
  </si>
  <si>
    <t>(866) 843-0433</t>
  </si>
  <si>
    <t>www.apwip.com</t>
  </si>
  <si>
    <t>Save the Bay</t>
  </si>
  <si>
    <t>Membership Organizations</t>
  </si>
  <si>
    <t>(925) 289-8084</t>
  </si>
  <si>
    <t>www.savesfbay.org</t>
  </si>
  <si>
    <t>Virtual Database Services Incorporated</t>
  </si>
  <si>
    <t>+1.401.372.2046</t>
  </si>
  <si>
    <t>www.virtualdbs.com</t>
  </si>
  <si>
    <t>Computer Guidance Corporation</t>
  </si>
  <si>
    <t>+1.480.444.7000</t>
  </si>
  <si>
    <t>www.computerguidance.com</t>
  </si>
  <si>
    <t>The Baker Brothers Plumbing</t>
  </si>
  <si>
    <t>National Food Group, INC.</t>
  </si>
  <si>
    <t>(800) 886-6866</t>
  </si>
  <si>
    <t>www.nationalfoodgroup.com</t>
  </si>
  <si>
    <t>PSS</t>
  </si>
  <si>
    <t>(800) 506-7119</t>
  </si>
  <si>
    <t>www.psshelp.com</t>
  </si>
  <si>
    <t>US Equity Advantage</t>
  </si>
  <si>
    <t>(800) 894-5000</t>
  </si>
  <si>
    <t>http://www.usequityadvantage.com/</t>
  </si>
  <si>
    <t>Building Champions</t>
  </si>
  <si>
    <t>(503) 670-1013</t>
  </si>
  <si>
    <t>www.buildingchampions.com</t>
  </si>
  <si>
    <t>Financial Business Group Holdings</t>
  </si>
  <si>
    <t>(949) 225-3073</t>
  </si>
  <si>
    <t>https://fbgholdings.wordpress.com/</t>
  </si>
  <si>
    <t>Tilson HR Inc</t>
  </si>
  <si>
    <t>(317) 807-1033</t>
  </si>
  <si>
    <t>http://www.tilsonhr.com</t>
  </si>
  <si>
    <t>CJIS GROUP Inc</t>
  </si>
  <si>
    <t>(703) 822-5082</t>
  </si>
  <si>
    <t>www.cjisgroup.com</t>
  </si>
  <si>
    <t>Monroe College</t>
  </si>
  <si>
    <t>(800) 556-6676</t>
  </si>
  <si>
    <t>www.monroecollege.edu</t>
  </si>
  <si>
    <t>Genpak LLC</t>
  </si>
  <si>
    <t>(518) 798-9511</t>
  </si>
  <si>
    <t>www.genpak.com</t>
  </si>
  <si>
    <t>Air-Weigh</t>
  </si>
  <si>
    <t>(541) 349-8590</t>
  </si>
  <si>
    <t>www.air-weigh.com</t>
  </si>
  <si>
    <t>Trends Equity Inc.</t>
  </si>
  <si>
    <t>(416) 232-2450</t>
  </si>
  <si>
    <t>www.trendsequity.com</t>
  </si>
  <si>
    <t>Guaranty Rv, Inc.</t>
  </si>
  <si>
    <t>+1.541.998.2333</t>
  </si>
  <si>
    <t>www.guaranty.com</t>
  </si>
  <si>
    <t>Propelics</t>
  </si>
  <si>
    <t>(888) 405-2820</t>
  </si>
  <si>
    <t>www.propelics.com</t>
  </si>
  <si>
    <t>EAC Product Development Solutions</t>
  </si>
  <si>
    <t>(952) 435-5533</t>
  </si>
  <si>
    <t>http://www.eacpds.com/</t>
  </si>
  <si>
    <t>VitalWare, LLC</t>
  </si>
  <si>
    <t>(855) 464-2310</t>
  </si>
  <si>
    <t>www.vitalware.com</t>
  </si>
  <si>
    <t>PoachedJobs</t>
  </si>
  <si>
    <t>Restaurants</t>
  </si>
  <si>
    <t>(555)555-5555</t>
  </si>
  <si>
    <t>www.poachedjobs.com</t>
  </si>
  <si>
    <t>Stevens Worldwide Van Lines</t>
  </si>
  <si>
    <t>(216) 587-1160</t>
  </si>
  <si>
    <t>stevensworldwide.com</t>
  </si>
  <si>
    <t>Steering Innovation</t>
  </si>
  <si>
    <t>(402) 323-4085</t>
  </si>
  <si>
    <t>www.andersonautogroup.com</t>
  </si>
  <si>
    <t>Advanced Telecommunications of Illinois</t>
  </si>
  <si>
    <t>630-577-2651</t>
  </si>
  <si>
    <t>www.aticti.com</t>
  </si>
  <si>
    <t>Opengear</t>
  </si>
  <si>
    <t>www.opengear.com</t>
  </si>
  <si>
    <t>Gorilla Group</t>
  </si>
  <si>
    <t>(312) 243-8777</t>
  </si>
  <si>
    <t>www.gorillagroup.com</t>
  </si>
  <si>
    <t>Seagull Scientific, Inc.</t>
  </si>
  <si>
    <t>(800) 758-2001</t>
  </si>
  <si>
    <t>www.seagullscientific.com</t>
  </si>
  <si>
    <t>Entaire Global Companies</t>
  </si>
  <si>
    <t>(678) 218-1234</t>
  </si>
  <si>
    <t>www.entaire.com</t>
  </si>
  <si>
    <t>1EDISource Inc</t>
  </si>
  <si>
    <t>(877) 334-1334 ext. 149</t>
  </si>
  <si>
    <t>1edisource.com</t>
  </si>
  <si>
    <t>eNex Solutions</t>
  </si>
  <si>
    <t>(206) 769-4218</t>
  </si>
  <si>
    <t>www.enexsolutions.com</t>
  </si>
  <si>
    <t>Yesmail</t>
  </si>
  <si>
    <t>(402) 836-5355</t>
  </si>
  <si>
    <t>www.yesmail.com</t>
  </si>
  <si>
    <t>FinWell Group</t>
  </si>
  <si>
    <t>(636) 561-3888</t>
  </si>
  <si>
    <t>www.freedomidtp.com</t>
  </si>
  <si>
    <t>Swim 2000</t>
  </si>
  <si>
    <t>(702) 696-9290</t>
  </si>
  <si>
    <t>www.swim2000.com</t>
  </si>
  <si>
    <t>TSM Inc.</t>
  </si>
  <si>
    <t>+1.704.469.4114</t>
  </si>
  <si>
    <t>http://townsquareinteractive.com/</t>
  </si>
  <si>
    <t>Rigol Technologies USA, Inc.</t>
  </si>
  <si>
    <t>(440) 781-4982</t>
  </si>
  <si>
    <t>www.rigoltech.com</t>
  </si>
  <si>
    <t>Tritech Software Systems</t>
  </si>
  <si>
    <t>(858) 799-7000</t>
  </si>
  <si>
    <t>www.tritech.com</t>
  </si>
  <si>
    <t>Crescent Electric Supply Company</t>
  </si>
  <si>
    <t>+1.815.747.3145 x 02019</t>
  </si>
  <si>
    <t>www.cesco.com</t>
  </si>
  <si>
    <t>Entrinsik, Inc.</t>
  </si>
  <si>
    <t>(919) 848-4828</t>
  </si>
  <si>
    <t>www.entrinsik.com</t>
  </si>
  <si>
    <t>Superior Recreational Products</t>
  </si>
  <si>
    <t>(678) 390-1956</t>
  </si>
  <si>
    <t>www.superiorrecreationalproducts.com</t>
  </si>
  <si>
    <t>Enfield Technologies, LLC</t>
  </si>
  <si>
    <t>(206) 237-0797</t>
  </si>
  <si>
    <t>www.enfieldtech.com</t>
  </si>
  <si>
    <t>Hexaware Technologies INC</t>
  </si>
  <si>
    <t>www.hexaware.com</t>
  </si>
  <si>
    <t>Filamatic</t>
  </si>
  <si>
    <t>(410) 764-0900</t>
  </si>
  <si>
    <t>www.filamatic.com</t>
  </si>
  <si>
    <t>Procura</t>
  </si>
  <si>
    <t>Technology - Hardware, Software, and Ser</t>
  </si>
  <si>
    <t>(561) 288-1277</t>
  </si>
  <si>
    <t>http://goprocura.com/main/us</t>
  </si>
  <si>
    <t>The Washington Institute for Near East Policy</t>
  </si>
  <si>
    <t>(240) 210-3466</t>
  </si>
  <si>
    <t>http://www.washingtoninstitute.org</t>
  </si>
  <si>
    <t>Food For Thought</t>
  </si>
  <si>
    <t>Hospitality/Event Management/Meeting Planning</t>
  </si>
  <si>
    <t>(847) 845-5414</t>
  </si>
  <si>
    <t>fftchicago.com</t>
  </si>
  <si>
    <t>Cvision Technologies, Inc</t>
  </si>
  <si>
    <t>(718) 793-5572</t>
  </si>
  <si>
    <t>www.cvisiontech.com</t>
  </si>
  <si>
    <t>Airbus DS Communications</t>
  </si>
  <si>
    <t>(951) 719-2100</t>
  </si>
  <si>
    <t>www.airbus-dscomm.com</t>
  </si>
  <si>
    <t>Ohio State University</t>
  </si>
  <si>
    <t>(614) 292-7770</t>
  </si>
  <si>
    <t>www.spine.osu.edu</t>
  </si>
  <si>
    <t>Lighter Capital</t>
  </si>
  <si>
    <t>(206) 245-8574</t>
  </si>
  <si>
    <t>www.lightercapital.com</t>
  </si>
  <si>
    <t>CU Realty Inc</t>
  </si>
  <si>
    <t>(480) 585-4342</t>
  </si>
  <si>
    <t>www.curealty.com</t>
  </si>
  <si>
    <t>mGage, LLC</t>
  </si>
  <si>
    <t>(404) 942-5300</t>
  </si>
  <si>
    <t>www.mgage.com</t>
  </si>
  <si>
    <t>Electrical Equipment Company</t>
  </si>
  <si>
    <t xml:space="preserve">Finance: Other </t>
  </si>
  <si>
    <t>www.eeco-net.com</t>
  </si>
  <si>
    <t>Symbol Arts</t>
  </si>
  <si>
    <t>SemaConnect, Inc.</t>
  </si>
  <si>
    <t>Environmental</t>
  </si>
  <si>
    <t>(301) 352-3730 x202</t>
  </si>
  <si>
    <t>www.semaconnect.com</t>
  </si>
  <si>
    <t>Invo HealthCare Associates, LLC</t>
  </si>
  <si>
    <t>(215) 489-8760</t>
  </si>
  <si>
    <t>invohealthcare.com</t>
  </si>
  <si>
    <t>Sightlogix Inc</t>
  </si>
  <si>
    <t>+1.609.951.0008</t>
  </si>
  <si>
    <t>www.sightlogix.com</t>
  </si>
  <si>
    <t>Don Johnston Incorporated</t>
  </si>
  <si>
    <t>(815) 675-2765</t>
  </si>
  <si>
    <t>www.donjohnston.com</t>
  </si>
  <si>
    <t>Accelarad</t>
  </si>
  <si>
    <t>+1.404.575.4222</t>
  </si>
  <si>
    <t>www.accelarad.com</t>
  </si>
  <si>
    <t>PreCheck, Inc.</t>
  </si>
  <si>
    <t>(832) 203-0170</t>
  </si>
  <si>
    <t>www.precheck.com</t>
  </si>
  <si>
    <t>Howard Miller Associates</t>
  </si>
  <si>
    <t>www.globalhma.com</t>
  </si>
  <si>
    <t>Connected Nation</t>
  </si>
  <si>
    <t>Non-Profit Organizations</t>
  </si>
  <si>
    <t>KY</t>
  </si>
  <si>
    <t>(877) 846-7710</t>
  </si>
  <si>
    <t>www.connectednation.org</t>
  </si>
  <si>
    <t>Somero Enterprises</t>
  </si>
  <si>
    <t>www.somero.com</t>
  </si>
  <si>
    <t>L.N. Curtis &amp; sons</t>
  </si>
  <si>
    <t>+1.206.622.2875</t>
  </si>
  <si>
    <t>www.lncurtis.com</t>
  </si>
  <si>
    <t>The Seed Company</t>
  </si>
  <si>
    <t>+1.817.557.2121</t>
  </si>
  <si>
    <t>www.theseedcompany.org</t>
  </si>
  <si>
    <t>Shelby Publishing</t>
  </si>
  <si>
    <t xml:space="preserve">Consumer goods </t>
  </si>
  <si>
    <t>(678) 520-4949</t>
  </si>
  <si>
    <t>www.shelbypublishing.com</t>
  </si>
  <si>
    <t>IDE</t>
  </si>
  <si>
    <t>(800) 298-7558</t>
  </si>
  <si>
    <t>www.idexpertscorp.com</t>
  </si>
  <si>
    <t>Sentinel Benefits Group, Inc.</t>
  </si>
  <si>
    <t>+1.781.246.9050</t>
  </si>
  <si>
    <t>www.sentinelgroup.com</t>
  </si>
  <si>
    <t>Magnetrol International, Inc.</t>
  </si>
  <si>
    <t>(630) 723-6701</t>
  </si>
  <si>
    <t>www.magnetrol.com</t>
  </si>
  <si>
    <t>Clinical Research Sequencing Platform</t>
  </si>
  <si>
    <t>+1.617.714.7000</t>
  </si>
  <si>
    <t>www.broadinstitute.org</t>
  </si>
  <si>
    <t>Magnet, LLC</t>
  </si>
  <si>
    <t>+1.636.239.5661</t>
  </si>
  <si>
    <t>www.themagnetgroup.com</t>
  </si>
  <si>
    <t>Rootstock</t>
  </si>
  <si>
    <t>(888) 524-0123</t>
  </si>
  <si>
    <t>www.rootstock.com</t>
  </si>
  <si>
    <t>Billing Tree</t>
  </si>
  <si>
    <t>(602) 443-5900</t>
  </si>
  <si>
    <t>www.mybillingtree.com</t>
  </si>
  <si>
    <t>Mity-Lite, Inc.</t>
  </si>
  <si>
    <t>(801) 224-0589</t>
  </si>
  <si>
    <t>www.mitylite.com</t>
  </si>
  <si>
    <t>Spec Sensors</t>
  </si>
  <si>
    <t>Manufacturing: Machinery</t>
  </si>
  <si>
    <t>(630) 696-1113</t>
  </si>
  <si>
    <t>http://www.spec-sensors.com/</t>
  </si>
  <si>
    <t>Neff Engineering</t>
  </si>
  <si>
    <t>(317) 841-2246</t>
  </si>
  <si>
    <t>www.neffengineering.com</t>
  </si>
  <si>
    <t>Brown Smith Wallace LLC</t>
  </si>
  <si>
    <t>+1.314.983.1216</t>
  </si>
  <si>
    <t>www.bswc.com</t>
  </si>
  <si>
    <t>EvidenceCare</t>
  </si>
  <si>
    <t>www.evidence.care</t>
  </si>
  <si>
    <t>S. D. Myers, Inc.</t>
  </si>
  <si>
    <t>(330) 630-7000x3245</t>
  </si>
  <si>
    <t>www.sdmyers.com</t>
  </si>
  <si>
    <t>Credo Reference</t>
  </si>
  <si>
    <t>(617) 292-6100 x118</t>
  </si>
  <si>
    <t>www.credoreference.com</t>
  </si>
  <si>
    <t>D4 LLC</t>
  </si>
  <si>
    <t>(585) 385-4040</t>
  </si>
  <si>
    <t>www.d4discovery.com</t>
  </si>
  <si>
    <t>Weidenhammer Systems Corporation</t>
  </si>
  <si>
    <t>(610) 225-1462</t>
  </si>
  <si>
    <t>www.hammer.net</t>
  </si>
  <si>
    <t>Briefing.Com</t>
  </si>
  <si>
    <t>(312) 670-4463 Ext 250</t>
  </si>
  <si>
    <t>www.briefing.com</t>
  </si>
  <si>
    <t>Sheerid Inc</t>
  </si>
  <si>
    <t>+1.541.221.9504</t>
  </si>
  <si>
    <t>www.sheerid.com</t>
  </si>
  <si>
    <t>APM Music</t>
  </si>
  <si>
    <t>(339) 221-6061</t>
  </si>
  <si>
    <t>www.apmmusic.com</t>
  </si>
  <si>
    <t>Citizens Climate Lobby</t>
  </si>
  <si>
    <t xml:space="preserve">Charitable Organizations &amp; Foundations </t>
  </si>
  <si>
    <t>(404) 769-7461</t>
  </si>
  <si>
    <t>www.citizensclimatelobby.org</t>
  </si>
  <si>
    <t>Adhesion Wealth Advisor Solutions, Inc.</t>
  </si>
  <si>
    <t>(704) 716-3725</t>
  </si>
  <si>
    <t>www.adhesionwealth.com</t>
  </si>
  <si>
    <t>Kaleidescape</t>
  </si>
  <si>
    <t>(650) 625-6100</t>
  </si>
  <si>
    <t>www.kaleidescape.com</t>
  </si>
  <si>
    <t>eMedApps</t>
  </si>
  <si>
    <t>www.emedapps.com</t>
  </si>
  <si>
    <t>Strategic Funding Source, Inc.</t>
  </si>
  <si>
    <t>www.sfscapital.com</t>
  </si>
  <si>
    <t>Total Office Solutions</t>
  </si>
  <si>
    <t>(214) 544-2773</t>
  </si>
  <si>
    <t>www.tospartners.com</t>
  </si>
  <si>
    <t>IRi Worldwide - Join Service Solution Hosting</t>
  </si>
  <si>
    <t>Electro Industries</t>
  </si>
  <si>
    <t>(516) 334-0870</t>
  </si>
  <si>
    <t>www.electroind.com</t>
  </si>
  <si>
    <t>Columbus McKinnon Corporation</t>
  </si>
  <si>
    <t>+1.716.689.5400</t>
  </si>
  <si>
    <t>www.cmworks.com</t>
  </si>
  <si>
    <t>US Air Filtration</t>
  </si>
  <si>
    <t>(951) 491-7282</t>
  </si>
  <si>
    <t>www.usairfiltration.com</t>
  </si>
  <si>
    <t>Christian Credit Counselors Inc</t>
  </si>
  <si>
    <t>(760) 448-8081</t>
  </si>
  <si>
    <t>www.christiancreditcounselors.org</t>
  </si>
  <si>
    <t>Society of Hospital Medicine</t>
  </si>
  <si>
    <t>(267) 702-2646</t>
  </si>
  <si>
    <t>www.hospitalmedicine.org</t>
  </si>
  <si>
    <t>Sontek Ysi Inc</t>
  </si>
  <si>
    <t>+1.858.546.8327</t>
  </si>
  <si>
    <t>www.sontek.com</t>
  </si>
  <si>
    <t>AKA Enterprise Solutions</t>
  </si>
  <si>
    <t>(617) 485-5237</t>
  </si>
  <si>
    <t>www.greenbeacon.com</t>
  </si>
  <si>
    <t>Infogroup - Targeting Solutions 2</t>
  </si>
  <si>
    <t>(402) 593-4500</t>
  </si>
  <si>
    <t>www.infogroup.com</t>
  </si>
  <si>
    <t>The Library Store</t>
  </si>
  <si>
    <t>Direct Merchant/Cataloger</t>
  </si>
  <si>
    <t>(309) 925-7942</t>
  </si>
  <si>
    <t>www.thelibrarystore.com</t>
  </si>
  <si>
    <t>Indiana Wesleyan University</t>
  </si>
  <si>
    <t>Colleges &amp; Universities</t>
  </si>
  <si>
    <t>(765) 677-2285</t>
  </si>
  <si>
    <t>www.indwes.edu</t>
  </si>
  <si>
    <t>International Sportsmens Expos</t>
  </si>
  <si>
    <t>Service Industry - Other</t>
  </si>
  <si>
    <t>www.sportsexpos.com</t>
  </si>
  <si>
    <t>Warren Averett</t>
  </si>
  <si>
    <t>Finance And Banking</t>
  </si>
  <si>
    <t>AL</t>
  </si>
  <si>
    <t>(850) 444-7290</t>
  </si>
  <si>
    <t>www.warrenaverett.com</t>
  </si>
  <si>
    <t>Corban OneSource</t>
  </si>
  <si>
    <t>(727) 803-1825</t>
  </si>
  <si>
    <t>www.corbanone.com</t>
  </si>
  <si>
    <t>Race Forward</t>
  </si>
  <si>
    <t>(510) 653-3415</t>
  </si>
  <si>
    <t>www.arc.org</t>
  </si>
  <si>
    <t>Tour De Force Crm, Inc.</t>
  </si>
  <si>
    <t>+1.877.285.4800</t>
  </si>
  <si>
    <t>www.tourdeforcecrm.com</t>
  </si>
  <si>
    <t>Crystal D</t>
  </si>
  <si>
    <t>(651) 925-3424</t>
  </si>
  <si>
    <t>www.crystal-d.com</t>
  </si>
  <si>
    <t xml:space="preserve">Management Consulting </t>
  </si>
  <si>
    <t>Slash Support Inc.</t>
  </si>
  <si>
    <t>+1.408.615.5700</t>
  </si>
  <si>
    <t>www.csscorp.com</t>
  </si>
  <si>
    <t>iGlobal Forum</t>
  </si>
  <si>
    <t>www.iglobalforum.com</t>
  </si>
  <si>
    <t>Edgewood Partners Insurance Center, Inc.</t>
  </si>
  <si>
    <t>(916) 358-8026</t>
  </si>
  <si>
    <t>http://www.epicbrokers.com/</t>
  </si>
  <si>
    <t>ABB</t>
  </si>
  <si>
    <t>(408) 398-6322</t>
  </si>
  <si>
    <t>www.power-one.com</t>
  </si>
  <si>
    <t>William Frick &amp; Company</t>
  </si>
  <si>
    <t>(847) 918-7357</t>
  </si>
  <si>
    <t>www.fricknet.com</t>
  </si>
  <si>
    <t>ECE</t>
  </si>
  <si>
    <t>(917) 617-9424</t>
  </si>
  <si>
    <t>www.ece.org</t>
  </si>
  <si>
    <t>Mobility Services International</t>
  </si>
  <si>
    <t>(603) 274-9130</t>
  </si>
  <si>
    <t>msimobility.com</t>
  </si>
  <si>
    <t>Blue Marble Payroll</t>
  </si>
  <si>
    <t>(847) 629-0600</t>
  </si>
  <si>
    <t>bluemarblepayroll.com</t>
  </si>
  <si>
    <t>General Board of Pension and Health Benefits</t>
  </si>
  <si>
    <t>847.866.2714</t>
  </si>
  <si>
    <t>www.gbophb.org</t>
  </si>
  <si>
    <t>Therapy Source Inc</t>
  </si>
  <si>
    <t>(484) 342-2000</t>
  </si>
  <si>
    <t>www.txsource.net</t>
  </si>
  <si>
    <t>COPC Inc</t>
  </si>
  <si>
    <t>(407) 304-9032</t>
  </si>
  <si>
    <t>www.copc.com</t>
  </si>
  <si>
    <t>Carotek</t>
  </si>
  <si>
    <t>(704) 844-1100</t>
  </si>
  <si>
    <t>www.carotek.com</t>
  </si>
  <si>
    <t>Kellton Tech</t>
  </si>
  <si>
    <t>(832) 532-3097</t>
  </si>
  <si>
    <t>http://www.bokanyiconsulting.com/</t>
  </si>
  <si>
    <t>Paladion Networks Private Limited</t>
  </si>
  <si>
    <t>www.paladion.net</t>
  </si>
  <si>
    <t>High Touch, Inc.</t>
  </si>
  <si>
    <t>Finance - Investment Banking/Venture</t>
  </si>
  <si>
    <t>(316) 832-1611</t>
  </si>
  <si>
    <t>www.hightouchinc.com</t>
  </si>
  <si>
    <t>SafetyChain Software, Inc.</t>
  </si>
  <si>
    <t>+1.415.233.9474</t>
  </si>
  <si>
    <t>www.safetychain.com</t>
  </si>
  <si>
    <t>Ed4Online, LLC</t>
  </si>
  <si>
    <t>727.824.7800 x10</t>
  </si>
  <si>
    <t>www.ed4online.com</t>
  </si>
  <si>
    <t>WesPay</t>
  </si>
  <si>
    <t>(972) 896-1934</t>
  </si>
  <si>
    <t>www.wespay.org</t>
  </si>
  <si>
    <t>Isotope labs</t>
  </si>
  <si>
    <t>978-296-1930</t>
  </si>
  <si>
    <t>www.isotope.com</t>
  </si>
  <si>
    <t>Aspiranet</t>
  </si>
  <si>
    <t>(415) 832-9165</t>
  </si>
  <si>
    <t>www.aspiranet.org</t>
  </si>
  <si>
    <t>Quorum Health Resources, LLC</t>
  </si>
  <si>
    <t>(800) 233-1470 x4192</t>
  </si>
  <si>
    <t>www.qhr.com</t>
  </si>
  <si>
    <t>LeagueApps</t>
  </si>
  <si>
    <t>(800) 257-3681</t>
  </si>
  <si>
    <t>www.leagueapps.com</t>
  </si>
  <si>
    <t>After-School All-Stars</t>
  </si>
  <si>
    <t>(323) 957-4426</t>
  </si>
  <si>
    <t>www.afterschoolallstars.org</t>
  </si>
  <si>
    <t>Source Intelligence</t>
  </si>
  <si>
    <t>(877) 916-6337</t>
  </si>
  <si>
    <t>source-44.com</t>
  </si>
  <si>
    <t>Cutter Consortium</t>
  </si>
  <si>
    <t>(781) 648-8700</t>
  </si>
  <si>
    <t>www.cutter.com</t>
  </si>
  <si>
    <t>Ellie Kai</t>
  </si>
  <si>
    <t>(401) 525-1034</t>
  </si>
  <si>
    <t>http://www.elliekai.com/</t>
  </si>
  <si>
    <t>Celigo</t>
  </si>
  <si>
    <t>+1.650.508.8827</t>
  </si>
  <si>
    <t>www.celigo.com</t>
  </si>
  <si>
    <t>Vortala</t>
  </si>
  <si>
    <t>(800) 381-2956 x819</t>
  </si>
  <si>
    <t>www.vortala.com</t>
  </si>
  <si>
    <t>CompManagement, Inc., a Sedgwick company</t>
  </si>
  <si>
    <t>(614) 376-5479</t>
  </si>
  <si>
    <t>https://www.compmgt.com/Pages/default.aspx</t>
  </si>
  <si>
    <t>Sysology, LLC</t>
  </si>
  <si>
    <t>www.dynamicsexpert.com</t>
  </si>
  <si>
    <t>InSite Real Estate</t>
  </si>
  <si>
    <t>(630) 617-9161</t>
  </si>
  <si>
    <t>www.insiterealestate.com</t>
  </si>
  <si>
    <t>French Gerleman</t>
  </si>
  <si>
    <t>(314) 213-5827</t>
  </si>
  <si>
    <t>www.frenchgerleman.com</t>
  </si>
  <si>
    <t>Celerant Technology Corp.</t>
  </si>
  <si>
    <t>(718) 351-2000</t>
  </si>
  <si>
    <t>www.celerant.com</t>
  </si>
  <si>
    <t>Acclaro</t>
  </si>
  <si>
    <t>914.468.0236</t>
  </si>
  <si>
    <t>www.acclaro.com</t>
  </si>
  <si>
    <t>Glue Networks</t>
  </si>
  <si>
    <t>(916) 877-8061</t>
  </si>
  <si>
    <t>www.gluenetworks.com</t>
  </si>
  <si>
    <t>Filo Systems</t>
  </si>
  <si>
    <t>(708) 223-8951</t>
  </si>
  <si>
    <t>www.filosystems.com</t>
  </si>
  <si>
    <t>Siegel + Gale</t>
  </si>
  <si>
    <t>(551) 206-3323</t>
  </si>
  <si>
    <t>www.siegelgale.com</t>
  </si>
  <si>
    <t>Hodges Mace</t>
  </si>
  <si>
    <t>(404) 574-6110</t>
  </si>
  <si>
    <t>hodgesmace.com</t>
  </si>
  <si>
    <t>Advanced Technology Systems, Inc.</t>
  </si>
  <si>
    <t>(651) 489-6990</t>
  </si>
  <si>
    <t>www.advtek.com</t>
  </si>
  <si>
    <t>Atticus Rainmakers</t>
  </si>
  <si>
    <t>(770) 693-4837</t>
  </si>
  <si>
    <t>http://atticusadvantage.com/</t>
  </si>
  <si>
    <t>Hotsos</t>
  </si>
  <si>
    <t>www.hotsos.com</t>
  </si>
  <si>
    <t>Feeco International Inc</t>
  </si>
  <si>
    <t>(920) 468-1000 x 180</t>
  </si>
  <si>
    <t>www.feeco.com</t>
  </si>
  <si>
    <t>Caycomm Holdings, LLC</t>
  </si>
  <si>
    <t>(203) 920-4990</t>
  </si>
  <si>
    <t>www.caycomm.com</t>
  </si>
  <si>
    <t>ExactBid</t>
  </si>
  <si>
    <t>(404)496-4520</t>
  </si>
  <si>
    <t>www.exactbid.com</t>
  </si>
  <si>
    <t>Swan Global Investments</t>
  </si>
  <si>
    <t>(813) 618-7027</t>
  </si>
  <si>
    <t>www.swanglobalinvestments.com</t>
  </si>
  <si>
    <t>Vortx, Inc</t>
  </si>
  <si>
    <t>(541) 201-9965 x310</t>
  </si>
  <si>
    <t>www.vortx.com</t>
  </si>
  <si>
    <t>Darwin's Natural Pet Products</t>
  </si>
  <si>
    <t>(206) 204-2442 Dwight</t>
  </si>
  <si>
    <t>www.darwinspet.com</t>
  </si>
  <si>
    <t>Barista Pro Shop</t>
  </si>
  <si>
    <t>(970) 461-2555</t>
  </si>
  <si>
    <t>www.baristaproshop.com</t>
  </si>
  <si>
    <t>Alt-n Technologies</t>
  </si>
  <si>
    <t>(817) 601-3222 x9</t>
  </si>
  <si>
    <t>www.altn.com</t>
  </si>
  <si>
    <t>Identive Group, Inc.</t>
  </si>
  <si>
    <t>+1.949.250.8888</t>
  </si>
  <si>
    <t>www.identive-group.com</t>
  </si>
  <si>
    <t>McCarthy Tire</t>
  </si>
  <si>
    <t>Service</t>
  </si>
  <si>
    <t>(570) 822-3151</t>
  </si>
  <si>
    <t>www.mccarthytire.com</t>
  </si>
  <si>
    <t>THE MORTON ARBORETUM</t>
  </si>
  <si>
    <t>Non Profit</t>
  </si>
  <si>
    <t>(630) 968-0074</t>
  </si>
  <si>
    <t>www.mortonarb.org</t>
  </si>
  <si>
    <t>Western States Equipment Company</t>
  </si>
  <si>
    <t>Retail and Wholesale</t>
  </si>
  <si>
    <t>ID</t>
  </si>
  <si>
    <t>(800) 852-2287</t>
  </si>
  <si>
    <t>www.wseco.com</t>
  </si>
  <si>
    <t>Aaron, Bell International, Inc</t>
  </si>
  <si>
    <t>+1.720.200.0470</t>
  </si>
  <si>
    <t>www.aaron-bell.com</t>
  </si>
  <si>
    <t>Insigniam, LLC</t>
  </si>
  <si>
    <t>Business Services And Consulting</t>
  </si>
  <si>
    <t>http://insigniam.com/</t>
  </si>
  <si>
    <t>Synbiobeta</t>
  </si>
  <si>
    <t>(412) 671-1715</t>
  </si>
  <si>
    <t>www.synbiobeta.com</t>
  </si>
  <si>
    <t>Mdea</t>
  </si>
  <si>
    <t>(646) 257-5745</t>
  </si>
  <si>
    <t>www.mdeany.com</t>
  </si>
  <si>
    <t>Caster Technology Corp</t>
  </si>
  <si>
    <t>(714) 230-3282</t>
  </si>
  <si>
    <t>www.castertech.com</t>
  </si>
  <si>
    <t>Volvo Trucks North America</t>
  </si>
  <si>
    <t>Manufacturing: Automotive</t>
  </si>
  <si>
    <t>(336) 456-8694</t>
  </si>
  <si>
    <t>www.volvo.com</t>
  </si>
  <si>
    <t>Stefanini - Brazil</t>
  </si>
  <si>
    <t>5511-999667409</t>
  </si>
  <si>
    <t>www.stefanini.com</t>
  </si>
  <si>
    <t>Engineered Products Co.</t>
  </si>
  <si>
    <t>+1.952.767.8780</t>
  </si>
  <si>
    <t>www.engproducts.com</t>
  </si>
  <si>
    <t>Cooper Aerobics Enterprises, Inc.</t>
  </si>
  <si>
    <t>(972) 239-7223</t>
  </si>
  <si>
    <t>www.cooperaerobics.com</t>
  </si>
  <si>
    <t>Ayasdi Inc</t>
  </si>
  <si>
    <t>(650) 704-3395</t>
  </si>
  <si>
    <t>www.ayasdi.com</t>
  </si>
  <si>
    <t>D'lance Golf</t>
  </si>
  <si>
    <t>(303) 730-2717</t>
  </si>
  <si>
    <t>www.dlancegolf.com</t>
  </si>
  <si>
    <t>Software Secure Inc</t>
  </si>
  <si>
    <t>(617) 340-6381 x370</t>
  </si>
  <si>
    <t>www.softwaresecure.com</t>
  </si>
  <si>
    <t>Business Software Inc</t>
  </si>
  <si>
    <t>(678) 533-3196</t>
  </si>
  <si>
    <t>www.bsi.com</t>
  </si>
  <si>
    <t>C&amp;L Aerospace LLC</t>
  </si>
  <si>
    <t>ME</t>
  </si>
  <si>
    <t>(207) 217-6050</t>
  </si>
  <si>
    <t>www.cla.aero</t>
  </si>
  <si>
    <t>Sonasoft Corp</t>
  </si>
  <si>
    <t>(408) 708-4000 ext. 7104</t>
  </si>
  <si>
    <t>www.sonasoft.com</t>
  </si>
  <si>
    <t>Lares Research</t>
  </si>
  <si>
    <t>(888) 333-8440</t>
  </si>
  <si>
    <t>www.laresdental.com</t>
  </si>
  <si>
    <t>The Icebox</t>
  </si>
  <si>
    <t>(404) 994-5336</t>
  </si>
  <si>
    <t>http://www.iceboxcoolstuff.com</t>
  </si>
  <si>
    <t>HP Alloys</t>
  </si>
  <si>
    <t>(765) 675-8871</t>
  </si>
  <si>
    <t>www.hpalloy.com</t>
  </si>
  <si>
    <t>Barbizon Lighting Company</t>
  </si>
  <si>
    <t>(704) 372-2122</t>
  </si>
  <si>
    <t>barbizon.com</t>
  </si>
  <si>
    <t>Soenergy International, Inc.</t>
  </si>
  <si>
    <t>(305) 593-5085 x 1391</t>
  </si>
  <si>
    <t>www.energyinternational.com</t>
  </si>
  <si>
    <t>Hall &amp; Company</t>
  </si>
  <si>
    <t>(360) 598-3700</t>
  </si>
  <si>
    <t>www.hallandcompany.com</t>
  </si>
  <si>
    <t>Eschenbach</t>
  </si>
  <si>
    <t>(203) 702-1600</t>
  </si>
  <si>
    <t>www.eschenbach.com</t>
  </si>
  <si>
    <t>G&amp;G Outfitters, Inc.</t>
  </si>
  <si>
    <t>+1.301.731.2099</t>
  </si>
  <si>
    <t>www.ggoutfitters.com</t>
  </si>
  <si>
    <t>Petoskey Plastics</t>
  </si>
  <si>
    <t>(231) 439-3067</t>
  </si>
  <si>
    <t>www.petoskeyplastics.com</t>
  </si>
  <si>
    <t>Platt Electric Supply Company</t>
  </si>
  <si>
    <t>(503) 641-6121</t>
  </si>
  <si>
    <t>www.platt.com</t>
  </si>
  <si>
    <t>Bruker Daltonics Inc.</t>
  </si>
  <si>
    <t>(978) 663-3660x1308</t>
  </si>
  <si>
    <t>Securities Service Network, Inc.</t>
  </si>
  <si>
    <t>+1.865.777.4677</t>
  </si>
  <si>
    <t>www.ssnetwork.com</t>
  </si>
  <si>
    <t>GDS Link</t>
  </si>
  <si>
    <t>(770) 855-4321</t>
  </si>
  <si>
    <t>www.gdslink.com</t>
  </si>
  <si>
    <t>iBridge LLC</t>
  </si>
  <si>
    <t>(888) 490-3282</t>
  </si>
  <si>
    <t>www.ibridgellc.com</t>
  </si>
  <si>
    <t>ParkMyCloud</t>
  </si>
  <si>
    <t>(703) 444-4733</t>
  </si>
  <si>
    <t>www.ostrato.com</t>
  </si>
  <si>
    <t>Numerof and Associates</t>
  </si>
  <si>
    <t>(314) 997-1587</t>
  </si>
  <si>
    <t>www.nai-consulting.com</t>
  </si>
  <si>
    <t>Realization Technologies Inc.</t>
  </si>
  <si>
    <t>(408) 832-4356</t>
  </si>
  <si>
    <t>http://www.realization.com</t>
  </si>
  <si>
    <t>Mcomm Group</t>
  </si>
  <si>
    <t>(309) 682-7500</t>
  </si>
  <si>
    <t>www.mcommgroup.com</t>
  </si>
  <si>
    <t>NIGP</t>
  </si>
  <si>
    <t>www.nigp.org</t>
  </si>
  <si>
    <t>Career Systems International</t>
  </si>
  <si>
    <t>(505) 286-1088</t>
  </si>
  <si>
    <t>http://careersystemsintl.com</t>
  </si>
  <si>
    <t>Edhesive LLC</t>
  </si>
  <si>
    <t>(212) 796-2420</t>
  </si>
  <si>
    <t>www.edhesive.com</t>
  </si>
  <si>
    <t>CONNSTEP</t>
  </si>
  <si>
    <t>(860) 529-5120</t>
  </si>
  <si>
    <t>www.connstep.org</t>
  </si>
  <si>
    <t>Bioagilytix</t>
  </si>
  <si>
    <t>(919) 381-6097</t>
  </si>
  <si>
    <t>www.bioagilytix.com</t>
  </si>
  <si>
    <t>Software Paradigms International Group, LLC</t>
  </si>
  <si>
    <t>+1.479.464.4598</t>
  </si>
  <si>
    <t>www.shilohtech.com</t>
  </si>
  <si>
    <t>Net Matrix Solutions</t>
  </si>
  <si>
    <t>(281) 598-2600</t>
  </si>
  <si>
    <t>www.netmatrixsolutions.com</t>
  </si>
  <si>
    <t>Hirabl</t>
  </si>
  <si>
    <t>(415) 225-9848</t>
  </si>
  <si>
    <t>www.hirabl.com</t>
  </si>
  <si>
    <t>SalesWarp</t>
  </si>
  <si>
    <t>(410) 276-4600</t>
  </si>
  <si>
    <t>www.saleswarp.com</t>
  </si>
  <si>
    <t>DCM Services LLC</t>
  </si>
  <si>
    <t>(612) 845-3736</t>
  </si>
  <si>
    <t>www.dcmservices.com</t>
  </si>
  <si>
    <t>Success for All Foundation</t>
  </si>
  <si>
    <t>(410) 616-2300</t>
  </si>
  <si>
    <t>www.successforall.org</t>
  </si>
  <si>
    <t>PeopleStrategy LLC</t>
  </si>
  <si>
    <t>(404) 410-4154</t>
  </si>
  <si>
    <t>www.peoplestrategy.com</t>
  </si>
  <si>
    <t>CONTROLTEK</t>
  </si>
  <si>
    <t>(978) 833-6067</t>
  </si>
  <si>
    <t>www.controltekusa.com</t>
  </si>
  <si>
    <t>Painters USA Inc</t>
  </si>
  <si>
    <t>(630) 653-8715</t>
  </si>
  <si>
    <t>www.paintersusainc.com</t>
  </si>
  <si>
    <t>Awarepoint Corporation</t>
  </si>
  <si>
    <t>+1.858.345.5000</t>
  </si>
  <si>
    <t>www.awarepoint.com</t>
  </si>
  <si>
    <t>vXchnge</t>
  </si>
  <si>
    <t>(201) 453-5250</t>
  </si>
  <si>
    <t>www.vxchnge.com</t>
  </si>
  <si>
    <t>CAMO Software AS</t>
  </si>
  <si>
    <t>www.camo.com</t>
  </si>
  <si>
    <t>BTE Technologies Inc</t>
  </si>
  <si>
    <t>(410) 850-0333</t>
  </si>
  <si>
    <t>www.btetech.com</t>
  </si>
  <si>
    <t>Heat Software</t>
  </si>
  <si>
    <t>(800) 776-7889</t>
  </si>
  <si>
    <t>www.frontrange.com</t>
  </si>
  <si>
    <t>Capsa Solutions LLC</t>
  </si>
  <si>
    <t>+1.614.864.9966</t>
  </si>
  <si>
    <t>www.capsasolutions.com</t>
  </si>
  <si>
    <t>H.J. Baker &amp; Bro., Inc.</t>
  </si>
  <si>
    <t>(203) 682-9200</t>
  </si>
  <si>
    <t>www.hjbaker.com</t>
  </si>
  <si>
    <t>Call2Recycle</t>
  </si>
  <si>
    <t>(678) 325-5720</t>
  </si>
  <si>
    <t>http://www.call2recycle.org/</t>
  </si>
  <si>
    <t>Primera Technology, Inc.</t>
  </si>
  <si>
    <t>(763) 475-6676</t>
  </si>
  <si>
    <t>www.primera.com</t>
  </si>
  <si>
    <t>U.S. Green Building Council, New York Chapter</t>
  </si>
  <si>
    <t>(212) 514-9385 x24</t>
  </si>
  <si>
    <t>www.urbangreencouncil.org</t>
  </si>
  <si>
    <t>Snack Hawaii</t>
  </si>
  <si>
    <t>HI</t>
  </si>
  <si>
    <t>(808) 326-1557</t>
  </si>
  <si>
    <t>www.snackhawaii.com</t>
  </si>
  <si>
    <t>Kimble Chase LLC</t>
  </si>
  <si>
    <t>(865) 717-2644</t>
  </si>
  <si>
    <t>www.kimble-chase.com</t>
  </si>
  <si>
    <t>The Plum Group, Inc.</t>
  </si>
  <si>
    <t>(800) 995-7586</t>
  </si>
  <si>
    <t>http://www.plumvoice.com</t>
  </si>
  <si>
    <t>Brasseler U.S.A., Inc.</t>
  </si>
  <si>
    <t>+1.912.925.8525</t>
  </si>
  <si>
    <t>www.brasselerusa.com</t>
  </si>
  <si>
    <t>Festo Corporation</t>
  </si>
  <si>
    <t>(631) 404-3213</t>
  </si>
  <si>
    <t>http://www.festo.com/cms/en-us_us/index.htm</t>
  </si>
  <si>
    <t>Project Insight</t>
  </si>
  <si>
    <t>(949) 476-6499 Ext 145</t>
  </si>
  <si>
    <t>www.projectinsight.com</t>
  </si>
  <si>
    <t>Air Cycle Corp</t>
  </si>
  <si>
    <t>(708) 344-7860</t>
  </si>
  <si>
    <t>aircycle.com</t>
  </si>
  <si>
    <t>Air Technical Industries Inc</t>
  </si>
  <si>
    <t>(440) 951-5191</t>
  </si>
  <si>
    <t>www.airtechnical.com</t>
  </si>
  <si>
    <t>Transit Air Cargo, Inc</t>
  </si>
  <si>
    <t>Freight &amp; Logistics Services</t>
  </si>
  <si>
    <t>(949) 873-3132</t>
  </si>
  <si>
    <t>www.transitair.com</t>
  </si>
  <si>
    <t>Eastern Bag And Paper Company Incorporated</t>
  </si>
  <si>
    <t>Services</t>
  </si>
  <si>
    <t>(203) 876-3556</t>
  </si>
  <si>
    <t>www.ebpsupply.com</t>
  </si>
  <si>
    <t>Executive Travel</t>
  </si>
  <si>
    <t xml:space="preserve">Travel, Recreation, and Leisure </t>
  </si>
  <si>
    <t>(402) 458-9849</t>
  </si>
  <si>
    <t>executivetravel.com</t>
  </si>
  <si>
    <t>MAK Technologies, Inc.</t>
  </si>
  <si>
    <t>+1.617.876.8085</t>
  </si>
  <si>
    <t>www.mak.com</t>
  </si>
  <si>
    <t>Navien, Inc</t>
  </si>
  <si>
    <t>(800) 519-8794</t>
  </si>
  <si>
    <t>www.navienamerica.com</t>
  </si>
  <si>
    <t>Equity Methods</t>
  </si>
  <si>
    <t>(480) 428-3344 x5 x2</t>
  </si>
  <si>
    <t>www.equitymethods.com</t>
  </si>
  <si>
    <t>Phenix Research Products Inc</t>
  </si>
  <si>
    <t>www.phenixresearch.com</t>
  </si>
  <si>
    <t>Ingeniux Corporation</t>
  </si>
  <si>
    <t>+1.206.788.4300</t>
  </si>
  <si>
    <t>www.ingeniux.com</t>
  </si>
  <si>
    <t>PBE Jobbers Wearhouse</t>
  </si>
  <si>
    <t>(608) 535-3483</t>
  </si>
  <si>
    <t>pbejobbers.com</t>
  </si>
  <si>
    <t>ASHCROFT INC.</t>
  </si>
  <si>
    <t>(203) 385-0521</t>
  </si>
  <si>
    <t>www.ashcroft.com</t>
  </si>
  <si>
    <t>Class C Solutions Group</t>
  </si>
  <si>
    <t>(800) 726-9626</t>
  </si>
  <si>
    <t>www.barnesdistribution.com</t>
  </si>
  <si>
    <t>Stan The Annuity Man</t>
  </si>
  <si>
    <t>Services;Financial Services;Insurance</t>
  </si>
  <si>
    <t>(612) 326-9683</t>
  </si>
  <si>
    <t>http://www.stantheannuityman.com/</t>
  </si>
  <si>
    <t>SocialFlow</t>
  </si>
  <si>
    <t>socialflow.com</t>
  </si>
  <si>
    <t>Lakeview Health Systems LLC</t>
  </si>
  <si>
    <t>(954) 691-0845</t>
  </si>
  <si>
    <t>www.lakeviewhealth.com</t>
  </si>
  <si>
    <t>3MARK Financial , Inc.</t>
  </si>
  <si>
    <t>(281) 269-2352</t>
  </si>
  <si>
    <t>www.3mark.com</t>
  </si>
  <si>
    <t>Paysafe Partners LP</t>
  </si>
  <si>
    <t>+1.949.788.1010</t>
  </si>
  <si>
    <t>www.merituspayment.com</t>
  </si>
  <si>
    <t>Login VSI</t>
  </si>
  <si>
    <t>(781) 956-1839</t>
  </si>
  <si>
    <t>https://www.loginvsi.com/</t>
  </si>
  <si>
    <t>Teledyne LeCroy Frontline, Inc, d.b.a Teledyne LeCroy</t>
  </si>
  <si>
    <t>+1.434.984.4500</t>
  </si>
  <si>
    <t>www.fte.com</t>
  </si>
  <si>
    <t>PhdInc</t>
  </si>
  <si>
    <t xml:space="preserve">Manufacturing: Other </t>
  </si>
  <si>
    <t>(260) 479-2201</t>
  </si>
  <si>
    <t>www.phdinc.com</t>
  </si>
  <si>
    <t>Pharmaseek Companies</t>
  </si>
  <si>
    <t>(608) 664-9000</t>
  </si>
  <si>
    <t>http://www.pharmaseek.com</t>
  </si>
  <si>
    <t>Water Cannon Inc.</t>
  </si>
  <si>
    <t>(800) 917-9274</t>
  </si>
  <si>
    <t>www.watercannon.com</t>
  </si>
  <si>
    <t>Experts.com</t>
  </si>
  <si>
    <t>(209) 477-5100</t>
  </si>
  <si>
    <t>http://www.experts.com</t>
  </si>
  <si>
    <t>Hall and Partners</t>
  </si>
  <si>
    <t>(212) 856-8742</t>
  </si>
  <si>
    <t>www.hallandpartners.com</t>
  </si>
  <si>
    <t>Rio Salado College</t>
  </si>
  <si>
    <t>(480) 517-8591</t>
  </si>
  <si>
    <t>www.riosalado.edu</t>
  </si>
  <si>
    <t>360 Healthcare Staffing</t>
  </si>
  <si>
    <t>(813) 313-4540</t>
  </si>
  <si>
    <t>https://www.360healthcarestaffing.com/</t>
  </si>
  <si>
    <t>Harris &amp; Associates</t>
  </si>
  <si>
    <t>www.harris-assoc.com</t>
  </si>
  <si>
    <t>IQS, Inc.</t>
  </si>
  <si>
    <t>(440) 333-1344</t>
  </si>
  <si>
    <t>www.iqs.com</t>
  </si>
  <si>
    <t>Avomeen, LLC</t>
  </si>
  <si>
    <t>+1.800.930.5450</t>
  </si>
  <si>
    <t>avomeen.com</t>
  </si>
  <si>
    <t>Stefanini</t>
  </si>
  <si>
    <t>(248) 213-3632</t>
  </si>
  <si>
    <t>Specops Software</t>
  </si>
  <si>
    <t>+46 8 465 01241</t>
  </si>
  <si>
    <t>www.specopssoft.com</t>
  </si>
  <si>
    <t>Construction Monitor</t>
  </si>
  <si>
    <t>(435) 586-1205 ext: 124</t>
  </si>
  <si>
    <t>www.constructionmonitor.com</t>
  </si>
  <si>
    <t>Aerobyte</t>
  </si>
  <si>
    <t>Electrical/Electronic Manufacturing</t>
  </si>
  <si>
    <t>(954) 251-0284</t>
  </si>
  <si>
    <t>www.Aerobyte.com</t>
  </si>
  <si>
    <t>EnergyNet Services, Inc.</t>
  </si>
  <si>
    <t>+1.806.351.2953</t>
  </si>
  <si>
    <t>www.energynet.com</t>
  </si>
  <si>
    <t>Seamen's Church Institute</t>
  </si>
  <si>
    <t>Maritime</t>
  </si>
  <si>
    <t>(914) 595-6386</t>
  </si>
  <si>
    <t>www.seamenschurch.org</t>
  </si>
  <si>
    <t>Stonhard, Inc.</t>
  </si>
  <si>
    <t>Wholesale,Distribution</t>
  </si>
  <si>
    <t>(856) 779-7500</t>
  </si>
  <si>
    <t>www.stonhard.com</t>
  </si>
  <si>
    <t>NMRevents</t>
  </si>
  <si>
    <t>(609) 395-0550</t>
  </si>
  <si>
    <t>http://www.nmrrents.com</t>
  </si>
  <si>
    <t>GBQ Holdings LLC</t>
  </si>
  <si>
    <t>(614) 947-5254</t>
  </si>
  <si>
    <t>www.gbq.com</t>
  </si>
  <si>
    <t>Interior Federal Credit Union</t>
  </si>
  <si>
    <t>301-608-0434</t>
  </si>
  <si>
    <t>www.doifcu.org</t>
  </si>
  <si>
    <t>HW Media, LLC.</t>
  </si>
  <si>
    <t>(469) 893-1480</t>
  </si>
  <si>
    <t>www.housingwire.com</t>
  </si>
  <si>
    <t>Miller Formless Co.</t>
  </si>
  <si>
    <t>Industrial Machinery &amp; Equipment</t>
  </si>
  <si>
    <t>(815) 385-7700</t>
  </si>
  <si>
    <t>www.millerformless.com</t>
  </si>
  <si>
    <t>Bisco Industries</t>
  </si>
  <si>
    <t>+1.800.323.1232 x3442</t>
  </si>
  <si>
    <t>www.biscoind.com</t>
  </si>
  <si>
    <t>KodaCloud Inc</t>
  </si>
  <si>
    <t>(408) 819-0247</t>
  </si>
  <si>
    <t>www.art2wave.com</t>
  </si>
  <si>
    <t>Alliant</t>
  </si>
  <si>
    <t>(845) 276-2600</t>
  </si>
  <si>
    <t>www.alliantdata.com</t>
  </si>
  <si>
    <t>Jefferson AV Solutions Inc</t>
  </si>
  <si>
    <t>(800) 354-5287</t>
  </si>
  <si>
    <t>www.javs.com</t>
  </si>
  <si>
    <t>ACS Professional Staffing</t>
  </si>
  <si>
    <t>(360) 574-3339</t>
  </si>
  <si>
    <t>www.acsprostaffing.com</t>
  </si>
  <si>
    <t>ATCOM</t>
  </si>
  <si>
    <t>Telecommunications - Other</t>
  </si>
  <si>
    <t>www.atcombts.com</t>
  </si>
  <si>
    <t>Cellular Dynamics International, Inc.</t>
  </si>
  <si>
    <t>+1.608.310.5100</t>
  </si>
  <si>
    <t>www.cellulardynamics.com</t>
  </si>
  <si>
    <t>CCB, Inc</t>
  </si>
  <si>
    <t>(800) 342-4222</t>
  </si>
  <si>
    <t>www.ccbnonprofits.com</t>
  </si>
  <si>
    <t>Hickey Smith</t>
  </si>
  <si>
    <t>(626) 737-6244</t>
  </si>
  <si>
    <t>www.hickeysmith.com</t>
  </si>
  <si>
    <t>Farmers &amp; Merchants Bank</t>
  </si>
  <si>
    <t>(540) 896-8941</t>
  </si>
  <si>
    <t>www.fmbankva.com</t>
  </si>
  <si>
    <t>Econolite Control Products , Inc.</t>
  </si>
  <si>
    <t>(714) 630-3700 ext. 5610</t>
  </si>
  <si>
    <t>www.econolite.com</t>
  </si>
  <si>
    <t>BRODA Enterprises</t>
  </si>
  <si>
    <t>brodaseating.com</t>
  </si>
  <si>
    <t>Lube-Tech</t>
  </si>
  <si>
    <t>(612) 597-5210</t>
  </si>
  <si>
    <t>www.lubetech.com</t>
  </si>
  <si>
    <t>Construction Labor Contractors</t>
  </si>
  <si>
    <t>(330) 247-1080</t>
  </si>
  <si>
    <t>constructionlabor.com</t>
  </si>
  <si>
    <t>La Piana Consulting</t>
  </si>
  <si>
    <t>(510) 601-9056</t>
  </si>
  <si>
    <t>www.lapiana.org</t>
  </si>
  <si>
    <t>eZCom Software Inc.</t>
  </si>
  <si>
    <t>(201) 731-1800</t>
  </si>
  <si>
    <t>www.ezcomsoftware.com</t>
  </si>
  <si>
    <t>Burns &amp; McBride</t>
  </si>
  <si>
    <t>DE</t>
  </si>
  <si>
    <t>(302) 467-4177</t>
  </si>
  <si>
    <t>www.burnsandmcbride.com</t>
  </si>
  <si>
    <t>Bruker AXS Handheld Inc.</t>
  </si>
  <si>
    <t>(509) 783-9850</t>
  </si>
  <si>
    <t>www.bruker.com/hmp</t>
  </si>
  <si>
    <t>Herbert H Landy Insurance Agency</t>
  </si>
  <si>
    <t>(800) 336-5422</t>
  </si>
  <si>
    <t>www.landy.com</t>
  </si>
  <si>
    <t>SIA Group</t>
  </si>
  <si>
    <t>(910) 455-7576</t>
  </si>
  <si>
    <t>Www.siagroup.com</t>
  </si>
  <si>
    <t>Davey Coach</t>
  </si>
  <si>
    <t>(800) 873-1856 x 322</t>
  </si>
  <si>
    <t>www.daveycoach.com</t>
  </si>
  <si>
    <t>VTS</t>
  </si>
  <si>
    <t>(631) 300-0276</t>
  </si>
  <si>
    <t>www.vehicletracking.com</t>
  </si>
  <si>
    <t>Uvbiotek, LLC</t>
  </si>
  <si>
    <t>(518) 307-6136</t>
  </si>
  <si>
    <t>www.uvbiotek.com</t>
  </si>
  <si>
    <t>Clutch.com</t>
  </si>
  <si>
    <t>202 540 9093</t>
  </si>
  <si>
    <t>www.clutch.com</t>
  </si>
  <si>
    <t>American Bath Group</t>
  </si>
  <si>
    <t>(731) 607-9098</t>
  </si>
  <si>
    <t>www.praxiscompanies.com</t>
  </si>
  <si>
    <t>Marathon Health, Inc.</t>
  </si>
  <si>
    <t>VT</t>
  </si>
  <si>
    <t>(802) 857-0400</t>
  </si>
  <si>
    <t>www.marathon-health.com</t>
  </si>
  <si>
    <t>Willis of New Hampshire, Inc.</t>
  </si>
  <si>
    <t>(212) 915-8020</t>
  </si>
  <si>
    <t>www.willis.com</t>
  </si>
  <si>
    <t>Spectracom Corp</t>
  </si>
  <si>
    <t>(585) 321-5800</t>
  </si>
  <si>
    <t>www.spectracomcorp.com</t>
  </si>
  <si>
    <t>MACtac</t>
  </si>
  <si>
    <t>(330) 689-2334</t>
  </si>
  <si>
    <t>http://mactac.com</t>
  </si>
  <si>
    <t>Advantage Manufacturing, Inc.</t>
  </si>
  <si>
    <t>(714) 505-1166 ext 3701</t>
  </si>
  <si>
    <t>www.advantageman.com</t>
  </si>
  <si>
    <t>Sumitomo Machinery Corp of America</t>
  </si>
  <si>
    <t>(757) 485-3355</t>
  </si>
  <si>
    <t>www.smcyclo.com</t>
  </si>
  <si>
    <t>HomeSpice Decor</t>
  </si>
  <si>
    <t>+1.770.934.4224</t>
  </si>
  <si>
    <t>www.homespicedecor.com</t>
  </si>
  <si>
    <t>Executive Business Services, Inc.</t>
  </si>
  <si>
    <t>(951) 693-0440 x209</t>
  </si>
  <si>
    <t>www.propricer.com</t>
  </si>
  <si>
    <t>Project Hosts, Inc.</t>
  </si>
  <si>
    <t>(831) 359-9288</t>
  </si>
  <si>
    <t>www.projecthosts.com</t>
  </si>
  <si>
    <t>TicketReturn</t>
  </si>
  <si>
    <t>Arts &amp; Entertainment</t>
  </si>
  <si>
    <t>(980) 207-4625</t>
  </si>
  <si>
    <t>www.ticketreturn.com</t>
  </si>
  <si>
    <t>Cornell Tech</t>
  </si>
  <si>
    <t>Amata Corporation</t>
  </si>
  <si>
    <t>(312) 788-2703</t>
  </si>
  <si>
    <t>www.amataoffices.com</t>
  </si>
  <si>
    <t>Certipay</t>
  </si>
  <si>
    <t>(800) 422-3782</t>
  </si>
  <si>
    <t>www.certipay.com</t>
  </si>
  <si>
    <t>Ventive</t>
  </si>
  <si>
    <t>Business services/consulting</t>
  </si>
  <si>
    <t>www.getventive.com</t>
  </si>
  <si>
    <t>ArisGlobal LLC</t>
  </si>
  <si>
    <t>Healthcare/Medical - Other</t>
  </si>
  <si>
    <t>www.arisglobal.com</t>
  </si>
  <si>
    <t>Intech Services</t>
  </si>
  <si>
    <t>Computer and Technology</t>
  </si>
  <si>
    <t>www.intechservices.com</t>
  </si>
  <si>
    <t>Verisurf Software Inc.</t>
  </si>
  <si>
    <t>Computer, It, And Software</t>
  </si>
  <si>
    <t>(714) 970-1683</t>
  </si>
  <si>
    <t>www.verisurf.com</t>
  </si>
  <si>
    <t>DeVero</t>
  </si>
  <si>
    <t>Healthcare &amp; Life Sciences</t>
  </si>
  <si>
    <t>http://www.devero.com</t>
  </si>
  <si>
    <t>Software Quality Associates</t>
  </si>
  <si>
    <t>(401) 709-4129</t>
  </si>
  <si>
    <t>www.sqassociates.com</t>
  </si>
  <si>
    <t>Mabey inc</t>
  </si>
  <si>
    <t xml:space="preserve"> Aec - Architecture, Engineering</t>
  </si>
  <si>
    <t>(443) 800-5853</t>
  </si>
  <si>
    <t>www.mabey.com</t>
  </si>
  <si>
    <t>Southern Auto Auction</t>
  </si>
  <si>
    <t>Auctions</t>
  </si>
  <si>
    <t>(860) 292-7500</t>
  </si>
  <si>
    <t>www.saa.com</t>
  </si>
  <si>
    <t>American Safety Council</t>
  </si>
  <si>
    <t>1-800-393-1063</t>
  </si>
  <si>
    <t>www.amersc.com</t>
  </si>
  <si>
    <t>jetAVIVA</t>
  </si>
  <si>
    <t xml:space="preserve">Airlines, Airports &amp; Air Services </t>
  </si>
  <si>
    <t>(512) 410-0295</t>
  </si>
  <si>
    <t>www.jetaviva.com</t>
  </si>
  <si>
    <t>Millennium Trust Company, LLC</t>
  </si>
  <si>
    <t>(630) 368-5642</t>
  </si>
  <si>
    <t>mtrustcompany.com</t>
  </si>
  <si>
    <t>Simio LLC</t>
  </si>
  <si>
    <t>(262) 227-4451</t>
  </si>
  <si>
    <t>www.simio.com</t>
  </si>
  <si>
    <t>Brand Integrity</t>
  </si>
  <si>
    <t>(585) 442-5404</t>
  </si>
  <si>
    <t>www.brandintegrity.com</t>
  </si>
  <si>
    <t>Goodwill Industries Of GGR</t>
  </si>
  <si>
    <t>(616) 532-4200</t>
  </si>
  <si>
    <t>www.goodwillgr.org</t>
  </si>
  <si>
    <t>TechSpace Inc</t>
  </si>
  <si>
    <t>(949) 330-5645</t>
  </si>
  <si>
    <t>www.techspace.com</t>
  </si>
  <si>
    <t>The PPI Group - Oregon</t>
  </si>
  <si>
    <t>(800) 247-1927</t>
  </si>
  <si>
    <t>https://theppigroup.com/</t>
  </si>
  <si>
    <t>Abg Communications Inc.</t>
  </si>
  <si>
    <t>(951) 361-7352</t>
  </si>
  <si>
    <t>www.abg-communications.com</t>
  </si>
  <si>
    <t>Modern Postcard</t>
  </si>
  <si>
    <t>(877) 228-1297</t>
  </si>
  <si>
    <t>www.modernpostcard.com</t>
  </si>
  <si>
    <t>Mississippi Museum of Art</t>
  </si>
  <si>
    <t>MS</t>
  </si>
  <si>
    <t>(601) 960-1515</t>
  </si>
  <si>
    <t>http://www.msmuseumart.org</t>
  </si>
  <si>
    <t>Boston University Center for Aging &amp; Disability Education &amp; Research</t>
  </si>
  <si>
    <t>(617) 358-7220</t>
  </si>
  <si>
    <t>www.bu.edu/cader</t>
  </si>
  <si>
    <t>Qualmark</t>
  </si>
  <si>
    <t>(303) 876-0617</t>
  </si>
  <si>
    <t>www.qualmark.com</t>
  </si>
  <si>
    <t>A. M. Castle &amp; Co.</t>
  </si>
  <si>
    <t>(847) 349-2523</t>
  </si>
  <si>
    <t>www.amcastle.com</t>
  </si>
  <si>
    <t>The Ella Baker Center for Human Rights</t>
  </si>
  <si>
    <t>(510) 428-3939</t>
  </si>
  <si>
    <t>http://ellabakercenter.org/</t>
  </si>
  <si>
    <t>Hil Technology, Inc.</t>
  </si>
  <si>
    <t>+1.207.756.6200</t>
  </si>
  <si>
    <t>www.hydro-international.co.uk</t>
  </si>
  <si>
    <t>OSAP</t>
  </si>
  <si>
    <t>(410) 349-0600</t>
  </si>
  <si>
    <t>osap.org</t>
  </si>
  <si>
    <t>Solara Medical Supplies</t>
  </si>
  <si>
    <t>(800) 999-7516</t>
  </si>
  <si>
    <t>www.solaramedicalsupplies.com</t>
  </si>
  <si>
    <t>Lease Hawk</t>
  </si>
  <si>
    <t>+1.800.485.8430</t>
  </si>
  <si>
    <t>www.leasehawk.com</t>
  </si>
  <si>
    <t>St. Barth Properties, Inc</t>
  </si>
  <si>
    <t>+1.508.528.7727 ex 103</t>
  </si>
  <si>
    <t>www.stbarth.com</t>
  </si>
  <si>
    <t>Wealthcare Capital Management</t>
  </si>
  <si>
    <t>Investment Banking</t>
  </si>
  <si>
    <t>(804) 521-3438</t>
  </si>
  <si>
    <t>www.wealthcarecapital.com</t>
  </si>
  <si>
    <t>Aspen Avionics Inc</t>
  </si>
  <si>
    <t xml:space="preserve">Aerospace and defense </t>
  </si>
  <si>
    <t>(505) 856-5034</t>
  </si>
  <si>
    <t>www.aspenavionics.com</t>
  </si>
  <si>
    <t>BioLogos</t>
  </si>
  <si>
    <t>Think Tanks</t>
  </si>
  <si>
    <t>616-328-5208</t>
  </si>
  <si>
    <t>www.biologos.org</t>
  </si>
  <si>
    <t>Cetan Corp</t>
  </si>
  <si>
    <t>www.cetancorp.com</t>
  </si>
  <si>
    <t>Reading Horizons Inc</t>
  </si>
  <si>
    <t>(801) 472-4672</t>
  </si>
  <si>
    <t>www.readinghorizons.com</t>
  </si>
  <si>
    <t>Spinnaker Management Group, LLC</t>
  </si>
  <si>
    <t>(720) 457-5442</t>
  </si>
  <si>
    <t>www.spinnakermgmt.com</t>
  </si>
  <si>
    <t>ERC - Employers Resource Council</t>
  </si>
  <si>
    <t>+1.440.684.9700</t>
  </si>
  <si>
    <t>www.yourerc.com</t>
  </si>
  <si>
    <t>Manufacturing Information Exchange (MIE Solutions)</t>
  </si>
  <si>
    <t>(714) 786-6230 x112</t>
  </si>
  <si>
    <t>www.mie-solutions.com</t>
  </si>
  <si>
    <t>National Switchgear Systems, Inc.</t>
  </si>
  <si>
    <t>(972) 420-0149</t>
  </si>
  <si>
    <t>www.natlswgr.com</t>
  </si>
  <si>
    <t>Anderson Instrument Company</t>
  </si>
  <si>
    <t>(518) 922-5315</t>
  </si>
  <si>
    <t>http://www.danaher.com</t>
  </si>
  <si>
    <t>Astera Credit Union</t>
  </si>
  <si>
    <t>+1.517.323.3644</t>
  </si>
  <si>
    <t>/www.asteracu.com/</t>
  </si>
  <si>
    <t>ASCAP</t>
  </si>
  <si>
    <t>(615) 742-5064</t>
  </si>
  <si>
    <t>www.ascap.com</t>
  </si>
  <si>
    <t>Sentient Technologies</t>
  </si>
  <si>
    <t>(925) 640-4376</t>
  </si>
  <si>
    <t>www.sentient.ai</t>
  </si>
  <si>
    <t>W-Systems</t>
  </si>
  <si>
    <t>Lohfeld Consulting Group Inc</t>
  </si>
  <si>
    <t>(410) 336-6264</t>
  </si>
  <si>
    <t>http://www.lohfeldconsulting.com</t>
  </si>
  <si>
    <t>ErgoGenesis LLC</t>
  </si>
  <si>
    <t>(800) 364-5299 x 268</t>
  </si>
  <si>
    <t>www.ergogenesis.com</t>
  </si>
  <si>
    <t>Lewco Inc</t>
  </si>
  <si>
    <t>(419) 625-4014 Ext 1019</t>
  </si>
  <si>
    <t>www.lewcoinc.com</t>
  </si>
  <si>
    <t>Monster Worldwide, Inc.</t>
  </si>
  <si>
    <t>+1.650.892.4475</t>
  </si>
  <si>
    <t>www.talentbin.com</t>
  </si>
  <si>
    <t>Build it Green</t>
  </si>
  <si>
    <t>(510) 590-3360</t>
  </si>
  <si>
    <t>www.builditgreen.org</t>
  </si>
  <si>
    <t>Advanced Medical Strategies</t>
  </si>
  <si>
    <t>(781) 224-9711</t>
  </si>
  <si>
    <t>http://www.mdstrat.com/</t>
  </si>
  <si>
    <t>Etna Supply Company</t>
  </si>
  <si>
    <t>(616) 514-5227</t>
  </si>
  <si>
    <t>www.etnasupply.com</t>
  </si>
  <si>
    <t>Merantia</t>
  </si>
  <si>
    <t>310-497-9435</t>
  </si>
  <si>
    <t>www.mercantia.com</t>
  </si>
  <si>
    <t>Couples Cruise</t>
  </si>
  <si>
    <t>LA</t>
  </si>
  <si>
    <t>(504) 915-6456</t>
  </si>
  <si>
    <t>www.couplescruise.com</t>
  </si>
  <si>
    <t>e-Emphasys Technologies</t>
  </si>
  <si>
    <t>Engineering Software</t>
  </si>
  <si>
    <t>(919) 657-6565</t>
  </si>
  <si>
    <t>http://www.e-emphasys.com/</t>
  </si>
  <si>
    <t>Boxman Studios</t>
  </si>
  <si>
    <t>www.boxmanstudios.com</t>
  </si>
  <si>
    <t>Sure Payment Solutions</t>
  </si>
  <si>
    <t>(212) 256-1531</t>
  </si>
  <si>
    <t>http://surefundingsolutions.com/</t>
  </si>
  <si>
    <t>WELLBEATS</t>
  </si>
  <si>
    <t>(612) 520-7521</t>
  </si>
  <si>
    <t>The Guardian Life Insurance Company of America</t>
  </si>
  <si>
    <t>+1.212.598.8000</t>
  </si>
  <si>
    <t>www.guardianlife.com</t>
  </si>
  <si>
    <t>Invitria</t>
  </si>
  <si>
    <t>(970) 420-9598</t>
  </si>
  <si>
    <t>invitria.com</t>
  </si>
  <si>
    <t>EccoVia Inc. dba Eccovia Solutions</t>
  </si>
  <si>
    <t>(801) 290-5495</t>
  </si>
  <si>
    <t>www.eccoviasolutions.com</t>
  </si>
  <si>
    <t>Mach7 Technologies</t>
  </si>
  <si>
    <t>(888) 876-2247</t>
  </si>
  <si>
    <t>www.mach7t.com</t>
  </si>
  <si>
    <t>Bruker Optics</t>
  </si>
  <si>
    <t>Vroozi</t>
  </si>
  <si>
    <t>(866) 509-5045</t>
  </si>
  <si>
    <t>www.vroozi.com</t>
  </si>
  <si>
    <t>RxAnte LLC</t>
  </si>
  <si>
    <t>(703) 288-0300</t>
  </si>
  <si>
    <t>www.rxante.com</t>
  </si>
  <si>
    <t>Infotrends, Inc.</t>
  </si>
  <si>
    <t>(781) 616-2116</t>
  </si>
  <si>
    <t>www.infotrends-rgi.com</t>
  </si>
  <si>
    <t>Senior Systems, Inc</t>
  </si>
  <si>
    <t>(888) 480-0102</t>
  </si>
  <si>
    <t>www.senior-systems.com</t>
  </si>
  <si>
    <t>Datron Dynamics</t>
  </si>
  <si>
    <t>(603) 672-8890</t>
  </si>
  <si>
    <t>www.datron.com</t>
  </si>
  <si>
    <t>Path-Tec</t>
  </si>
  <si>
    <t>(706) 569-6368</t>
  </si>
  <si>
    <t>www.path-tec.com</t>
  </si>
  <si>
    <t>Selig</t>
  </si>
  <si>
    <t>(630) 615-7244</t>
  </si>
  <si>
    <t>www.seligsealing.com</t>
  </si>
  <si>
    <t>CTI</t>
  </si>
  <si>
    <t>(613) 325-8959</t>
  </si>
  <si>
    <t>www.coactive.com</t>
  </si>
  <si>
    <t>Newmark Cornish &amp; Carey</t>
  </si>
  <si>
    <t>(408) 836-5968</t>
  </si>
  <si>
    <t>www.newmarkccarey.com</t>
  </si>
  <si>
    <t>Thoughtful Media</t>
  </si>
  <si>
    <t>Film/Video Production &amp; Services</t>
  </si>
  <si>
    <t>(818) 465-7516</t>
  </si>
  <si>
    <t>www.thoughtfulmedia.com</t>
  </si>
  <si>
    <t>Caliberco.com</t>
  </si>
  <si>
    <t>(480) 295-7600 x811</t>
  </si>
  <si>
    <t>www.caliberco.com</t>
  </si>
  <si>
    <t>Care Logistics LLC</t>
  </si>
  <si>
    <t>(800) 930-0870</t>
  </si>
  <si>
    <t>www.carelogistics.com</t>
  </si>
  <si>
    <t>GuardiCore Inc.</t>
  </si>
  <si>
    <t>(650) 421-5202</t>
  </si>
  <si>
    <t>www.guardicore.com</t>
  </si>
  <si>
    <t>RYFT</t>
  </si>
  <si>
    <t>www.ryft.com</t>
  </si>
  <si>
    <t>UP Solution</t>
  </si>
  <si>
    <t>(201) 568-7600</t>
  </si>
  <si>
    <t>www.upsolution.com</t>
  </si>
  <si>
    <t>Datiphy</t>
  </si>
  <si>
    <t>(408) 708-5789</t>
  </si>
  <si>
    <t>http://datiphy.com/</t>
  </si>
  <si>
    <t>CrossRef</t>
  </si>
  <si>
    <t>www.crossref.org</t>
  </si>
  <si>
    <t>ACM Medical Laboratory, Inc.</t>
  </si>
  <si>
    <t>(585) 247-3500</t>
  </si>
  <si>
    <t>www.acmgloballab.com</t>
  </si>
  <si>
    <t>Texas Tax Group</t>
  </si>
  <si>
    <t>(281) 865-9666</t>
  </si>
  <si>
    <t>www.texastaxgroup.com</t>
  </si>
  <si>
    <t>Uila</t>
  </si>
  <si>
    <t>Ca</t>
  </si>
  <si>
    <t>650-224-2912</t>
  </si>
  <si>
    <t>www.uila.com</t>
  </si>
  <si>
    <t>EarthBend</t>
  </si>
  <si>
    <t>(605) 789-5667</t>
  </si>
  <si>
    <t>www.earthbend.com</t>
  </si>
  <si>
    <t>Bluenose Analytics</t>
  </si>
  <si>
    <t>(208) 869-3900</t>
  </si>
  <si>
    <t>bluenose.com</t>
  </si>
  <si>
    <t>Numetric</t>
  </si>
  <si>
    <t>(888) 556-6371</t>
  </si>
  <si>
    <t>http://www.numetric.com/</t>
  </si>
  <si>
    <t>IRI Worldwide - EU Email Hosting</t>
  </si>
  <si>
    <t>Wellbe Llc</t>
  </si>
  <si>
    <t>(770) 463-0461</t>
  </si>
  <si>
    <t>www.thewellbeingedge.com</t>
  </si>
  <si>
    <t>Premier Office Centers</t>
  </si>
  <si>
    <t>(972) 934-6517</t>
  </si>
  <si>
    <t>www.pbcenters.com</t>
  </si>
  <si>
    <t>Wenzel Spine Inc.</t>
  </si>
  <si>
    <t>(512) 501-4019</t>
  </si>
  <si>
    <t>www.wenzelspine.com</t>
  </si>
  <si>
    <t>ECG Management Consultants</t>
  </si>
  <si>
    <t>(617) 227-0100</t>
  </si>
  <si>
    <t>www.ecgmc.com</t>
  </si>
  <si>
    <t>Humphrey Products</t>
  </si>
  <si>
    <t>(616) 381-5500</t>
  </si>
  <si>
    <t>www.humphrey-products.com</t>
  </si>
  <si>
    <t>Taylor Strategic Relationships</t>
  </si>
  <si>
    <t>(651) 361-7454</t>
  </si>
  <si>
    <t>www.taylorcorp.com</t>
  </si>
  <si>
    <t>Talyst Inc.</t>
  </si>
  <si>
    <t>(425) 289-5400</t>
  </si>
  <si>
    <t>www.talyst.com</t>
  </si>
  <si>
    <t>HMI Buying Group</t>
  </si>
  <si>
    <t>(601) 629-6684</t>
  </si>
  <si>
    <t>www.redtraynetwork.com</t>
  </si>
  <si>
    <t>Biddle Consulting Group</t>
  </si>
  <si>
    <t>(916) 294-4250</t>
  </si>
  <si>
    <t>www.biddle.com</t>
  </si>
  <si>
    <t>Adam Equipment</t>
  </si>
  <si>
    <t>(203) 790-4774</t>
  </si>
  <si>
    <t>www.adamequipment.com</t>
  </si>
  <si>
    <t>ETC - Ellijay Telephone Company</t>
  </si>
  <si>
    <t>(706) 276-2271</t>
  </si>
  <si>
    <t>http://etcbusiness.com/</t>
  </si>
  <si>
    <t>Pillar to Post Professional Home Inspection</t>
  </si>
  <si>
    <t>Transportation &amp; Storage</t>
  </si>
  <si>
    <t>+1.416.620.3557</t>
  </si>
  <si>
    <t>www.pillartopost.com</t>
  </si>
  <si>
    <t>SmartVault</t>
  </si>
  <si>
    <t>(713) 589-6388 x106</t>
  </si>
  <si>
    <t>http://www.smartvault.com</t>
  </si>
  <si>
    <t>Holistic Primary Care</t>
  </si>
  <si>
    <t>Newspapers &amp; News Services</t>
  </si>
  <si>
    <t>(212) 406-8958</t>
  </si>
  <si>
    <t>www.holisticprimarycare.net</t>
  </si>
  <si>
    <t>AMI Graphics</t>
  </si>
  <si>
    <t>(715) 854-2744</t>
  </si>
  <si>
    <t>www.ami-graphics.com</t>
  </si>
  <si>
    <t>Miva, Inc.</t>
  </si>
  <si>
    <t>(781) 472-8100</t>
  </si>
  <si>
    <t>www.miva.com</t>
  </si>
  <si>
    <t>American 1 Credit Union</t>
  </si>
  <si>
    <t>(517) 787-6510</t>
  </si>
  <si>
    <t>www.american1fcu.org</t>
  </si>
  <si>
    <t>Evans Bank, National Association</t>
  </si>
  <si>
    <t>+1.716.926.2000</t>
  </si>
  <si>
    <t>www.evansbank.com</t>
  </si>
  <si>
    <t>ArcherDX, Inc.</t>
  </si>
  <si>
    <t>(303) 357-9001</t>
  </si>
  <si>
    <t>http://archerdx.com/</t>
  </si>
  <si>
    <t>First Insight Corporation</t>
  </si>
  <si>
    <t>(503) 707-8600</t>
  </si>
  <si>
    <t>www.first-insight.com</t>
  </si>
  <si>
    <t>Tumbaco, Inc.</t>
  </si>
  <si>
    <t>(305) 395-7227</t>
  </si>
  <si>
    <t>www.quasarnautica.com</t>
  </si>
  <si>
    <t>Agency 51</t>
  </si>
  <si>
    <t>(609) 351-0806 Cell</t>
  </si>
  <si>
    <t>www.adagency51.com</t>
  </si>
  <si>
    <t>Terillium</t>
  </si>
  <si>
    <t>(513) 621-9500</t>
  </si>
  <si>
    <t>www.terillium.com</t>
  </si>
  <si>
    <t>The VSS Companies</t>
  </si>
  <si>
    <t>(601) 853-8550</t>
  </si>
  <si>
    <t>http://www.thinkvss.com/</t>
  </si>
  <si>
    <t>Abaco Systems Inc.</t>
  </si>
  <si>
    <t>(214) 228-5319</t>
  </si>
  <si>
    <t>http://www.abaco-costseg.com/</t>
  </si>
  <si>
    <t>CenTrak</t>
  </si>
  <si>
    <t>(215) 860-2928 x 320</t>
  </si>
  <si>
    <t>www.centrak.com</t>
  </si>
  <si>
    <t>Marketplace Software LLC</t>
  </si>
  <si>
    <t>(619) 550-2725</t>
  </si>
  <si>
    <t>www.marketplacesoftware.biz</t>
  </si>
  <si>
    <t>Precoa</t>
  </si>
  <si>
    <t>(503) 244-7755</t>
  </si>
  <si>
    <t>www.precoa.com</t>
  </si>
  <si>
    <t>eSkyCity</t>
  </si>
  <si>
    <t>(214) 295-7565</t>
  </si>
  <si>
    <t>www.eskycity.com</t>
  </si>
  <si>
    <t>Anstey Hodge</t>
  </si>
  <si>
    <t>(434) 610-0271</t>
  </si>
  <si>
    <t>ansteyhodge.com</t>
  </si>
  <si>
    <t>Synactive Inc.</t>
  </si>
  <si>
    <t>(650) 283-5491</t>
  </si>
  <si>
    <t>www.synactive.net</t>
  </si>
  <si>
    <t>Q88 LLC</t>
  </si>
  <si>
    <t>(203) 413-2030</t>
  </si>
  <si>
    <t>www.q88.com</t>
  </si>
  <si>
    <t>Providence Christian College</t>
  </si>
  <si>
    <t>(866) 323-0233</t>
  </si>
  <si>
    <t>www.providencecc.net</t>
  </si>
  <si>
    <t>The National Graduate School of Quality Management</t>
  </si>
  <si>
    <t>(800) 838-2580 ext. 147</t>
  </si>
  <si>
    <t>www.ngs.edu</t>
  </si>
  <si>
    <t>PUMPS PARTS &amp; SERVICE INC</t>
  </si>
  <si>
    <t>(704) 588-6250</t>
  </si>
  <si>
    <t>www.pp-s.com</t>
  </si>
  <si>
    <t>The Los Angeles Conservancy</t>
  </si>
  <si>
    <t>(213) 430-4214</t>
  </si>
  <si>
    <t>www.laconservancy.org</t>
  </si>
  <si>
    <t>APCER Life Sciences, Inc.</t>
  </si>
  <si>
    <t>(609) 455-1600</t>
  </si>
  <si>
    <t>www.apcerpharma.com</t>
  </si>
  <si>
    <t>Sustainalytics</t>
  </si>
  <si>
    <t>(617) 248-0562</t>
  </si>
  <si>
    <t>http://sustainalytics.com</t>
  </si>
  <si>
    <t>Starmount Life Insurance Company</t>
  </si>
  <si>
    <t>(225) 400-9137</t>
  </si>
  <si>
    <t>www.alwayscarebenefits.com</t>
  </si>
  <si>
    <t>ImageVision.Net, Inc.</t>
  </si>
  <si>
    <t>(248) 561-8785</t>
  </si>
  <si>
    <t>www.imagevision.net</t>
  </si>
  <si>
    <t>Sequris</t>
  </si>
  <si>
    <t>Computer Integrated Systems Design</t>
  </si>
  <si>
    <t>(248) 837-1419</t>
  </si>
  <si>
    <t>www.sequrisgroup.com</t>
  </si>
  <si>
    <t>Boost Technologies, LLC</t>
  </si>
  <si>
    <t>(800) 223-2203</t>
  </si>
  <si>
    <t>www.shumsky.com</t>
  </si>
  <si>
    <t>Duncan-Parnell, Inc.</t>
  </si>
  <si>
    <t>(919) 833-4677</t>
  </si>
  <si>
    <t>www.duncan-parnell.com/</t>
  </si>
  <si>
    <t>Boxer Property Management Corporation</t>
  </si>
  <si>
    <t>+1.713.777.7368</t>
  </si>
  <si>
    <t>www.boxerproperty.com</t>
  </si>
  <si>
    <t>Atlas Travel</t>
  </si>
  <si>
    <t>(508) 488-1110</t>
  </si>
  <si>
    <t>www.atlastravel.com</t>
  </si>
  <si>
    <t>Varsity Technologies</t>
  </si>
  <si>
    <t>Pipeline Publishing</t>
  </si>
  <si>
    <t>(402) 399-8774</t>
  </si>
  <si>
    <t>www.pipelinepub.com</t>
  </si>
  <si>
    <t>Telairity, Inc.</t>
  </si>
  <si>
    <t>(408) 764-0270</t>
  </si>
  <si>
    <t>www.telairity.com</t>
  </si>
  <si>
    <t>VITAL Financial Services</t>
  </si>
  <si>
    <t xml:space="preserve">Plumbing, heating, air-conditioning </t>
  </si>
  <si>
    <t>(515) 225-4876</t>
  </si>
  <si>
    <t>www.vitalfs.com</t>
  </si>
  <si>
    <t>ThermoAnalytics, Inc.</t>
  </si>
  <si>
    <t>+1.906.482.9560</t>
  </si>
  <si>
    <t>www.thermoanalytics.com</t>
  </si>
  <si>
    <t>Pleasant Valley Business Solutions</t>
  </si>
  <si>
    <t>(703) 391-0977</t>
  </si>
  <si>
    <t>www.pvbs.net</t>
  </si>
  <si>
    <t>Sealing Devices, Inc.</t>
  </si>
  <si>
    <t>(716) 684-7600 x2343</t>
  </si>
  <si>
    <t>www.sealingdevices.com</t>
  </si>
  <si>
    <t>eConnect</t>
  </si>
  <si>
    <t>(702) 430-9446</t>
  </si>
  <si>
    <t>www.econnectglobal.com</t>
  </si>
  <si>
    <t>DocFinity Optical Image Technology Inc</t>
  </si>
  <si>
    <t>(814) 238-0038 x 295</t>
  </si>
  <si>
    <t>www.docfinity.com</t>
  </si>
  <si>
    <t>GOGO Panels</t>
  </si>
  <si>
    <t>www.gogopanels.com</t>
  </si>
  <si>
    <t>Bossier Federal Credit Union</t>
  </si>
  <si>
    <t>(318) 742-4090</t>
  </si>
  <si>
    <t>www.bossierfcu.org</t>
  </si>
  <si>
    <t>Netafim Irrigation, Inc.</t>
  </si>
  <si>
    <t>+1.559.453.6800</t>
  </si>
  <si>
    <t>www.netafim.com</t>
  </si>
  <si>
    <t>Rave Computer</t>
  </si>
  <si>
    <t>Technology - Hardware, Software</t>
  </si>
  <si>
    <t>(586) 939-8230</t>
  </si>
  <si>
    <t>www.rave.com</t>
  </si>
  <si>
    <t>Coffey Communications, Inc.</t>
  </si>
  <si>
    <t>(509) 525-0101</t>
  </si>
  <si>
    <t>www.coffeycomm.com</t>
  </si>
  <si>
    <t>Avatier</t>
  </si>
  <si>
    <t>(800) 609-8610</t>
  </si>
  <si>
    <t>https://www.avatier.com/</t>
  </si>
  <si>
    <t>Taos Mountain, LLC</t>
  </si>
  <si>
    <t>+1.408.588.1200</t>
  </si>
  <si>
    <t>www.taos.com</t>
  </si>
  <si>
    <t>Pearson Packaging Systems</t>
  </si>
  <si>
    <t>(509) 838-6226</t>
  </si>
  <si>
    <t>pearsonpkg.com</t>
  </si>
  <si>
    <t>Halco Fasteners</t>
  </si>
  <si>
    <t>510-783-1400</t>
  </si>
  <si>
    <t>www.halcousa.com</t>
  </si>
  <si>
    <t>Neuronix</t>
  </si>
  <si>
    <t>(508) 283-3245</t>
  </si>
  <si>
    <t>www.neuronixmedical.com</t>
  </si>
  <si>
    <t>Allen Technologies</t>
  </si>
  <si>
    <t>(512) 608-2267</t>
  </si>
  <si>
    <t>www.allen-ips.com</t>
  </si>
  <si>
    <t>Meiotic, Inc</t>
  </si>
  <si>
    <t>(949) 679-6800</t>
  </si>
  <si>
    <t>www.vablet.com</t>
  </si>
  <si>
    <t>NCFP</t>
  </si>
  <si>
    <t>(202) 350-9380</t>
  </si>
  <si>
    <t>www.ncfp.org</t>
  </si>
  <si>
    <t>MSITec</t>
  </si>
  <si>
    <t>(720) 875-9835</t>
  </si>
  <si>
    <t>www.msitec.com</t>
  </si>
  <si>
    <t>Intellifuel</t>
  </si>
  <si>
    <t>(321) 264-8707</t>
  </si>
  <si>
    <t>www.intellifuel.com</t>
  </si>
  <si>
    <t>Freedom Communication Technologies</t>
  </si>
  <si>
    <t>www.freedomcte.com</t>
  </si>
  <si>
    <t>Through-Channel</t>
  </si>
  <si>
    <t>(425) 638-3702</t>
  </si>
  <si>
    <t>through-channel.com</t>
  </si>
  <si>
    <t>Bk Billing</t>
  </si>
  <si>
    <t>(801) 505-2616</t>
  </si>
  <si>
    <t>bkbilling.com</t>
  </si>
  <si>
    <t>Pacific Capital Equity Management</t>
  </si>
  <si>
    <t>(916) 203-9845</t>
  </si>
  <si>
    <t>http://www.pacificcapitalequity.com/</t>
  </si>
  <si>
    <t>Label Custom Clothing</t>
  </si>
  <si>
    <t>www.label.co</t>
  </si>
  <si>
    <t>Breakaway Practice</t>
  </si>
  <si>
    <t>(210) 399-0201</t>
  </si>
  <si>
    <t>breakawaypractice.com</t>
  </si>
  <si>
    <t>Dallas Wings</t>
  </si>
  <si>
    <t>http://wings.wnba.com/</t>
  </si>
  <si>
    <t>Promoboxx</t>
  </si>
  <si>
    <t>www.promoboxx.com</t>
  </si>
  <si>
    <t>National Enzyme Company</t>
  </si>
  <si>
    <t>(800) 825-8545</t>
  </si>
  <si>
    <t>www.nationalenzyme.com</t>
  </si>
  <si>
    <t>Dairyland Electric Industries</t>
  </si>
  <si>
    <t>+1.608.877.9900</t>
  </si>
  <si>
    <t>www.dairyland.com</t>
  </si>
  <si>
    <t>Saint Mary's Hospital</t>
  </si>
  <si>
    <t>(203) 709-6369</t>
  </si>
  <si>
    <t>www.stmh.org</t>
  </si>
  <si>
    <t>Rightsourcing Inc.</t>
  </si>
  <si>
    <t>Human Resources</t>
  </si>
  <si>
    <t>(404) 822-0111</t>
  </si>
  <si>
    <t>www.rightsourcingusa.com</t>
  </si>
  <si>
    <t>Benefit Solutions Inc</t>
  </si>
  <si>
    <t>(262) 521-5700</t>
  </si>
  <si>
    <t>bsitpa.com</t>
  </si>
  <si>
    <t>Kuraray America , Inc.</t>
  </si>
  <si>
    <t>(212) 356-3943</t>
  </si>
  <si>
    <t>http://www.kuraraydental.com/</t>
  </si>
  <si>
    <t>Ez-Access</t>
  </si>
  <si>
    <t>+1.253.249.1108</t>
  </si>
  <si>
    <t>www.ezaccess.com</t>
  </si>
  <si>
    <t>Omni-ID Usa, Inc.</t>
  </si>
  <si>
    <t>+1.585.697.9913</t>
  </si>
  <si>
    <t>www.omni-id.com</t>
  </si>
  <si>
    <t>Advanstar Communications</t>
  </si>
  <si>
    <t>www.advanstar.com</t>
  </si>
  <si>
    <t>Gordon &amp; Rees, LLP</t>
  </si>
  <si>
    <t>(949) 255-6957</t>
  </si>
  <si>
    <t>www.gordonrees.com</t>
  </si>
  <si>
    <t>Agracel, Inc.</t>
  </si>
  <si>
    <t>(217) 342-4443</t>
  </si>
  <si>
    <t>www.agracel.com</t>
  </si>
  <si>
    <t>Eagle Investment Systems LLC</t>
  </si>
  <si>
    <t>(781) 943-2200</t>
  </si>
  <si>
    <t>www.eagleinvsys.com</t>
  </si>
  <si>
    <t>Virtual OfficeWare</t>
  </si>
  <si>
    <t>(888) 950-0688</t>
  </si>
  <si>
    <t>virtualofficeware.net</t>
  </si>
  <si>
    <t>Global Cruise Holdings</t>
  </si>
  <si>
    <t>(305) 661-1880</t>
  </si>
  <si>
    <t>www.landrykling.com</t>
  </si>
  <si>
    <t>Airefco Inc.</t>
  </si>
  <si>
    <t>Wholesale</t>
  </si>
  <si>
    <t>+1 937-654-9442</t>
  </si>
  <si>
    <t>www.airefco.com</t>
  </si>
  <si>
    <t>Virima Technologies Inc</t>
  </si>
  <si>
    <t>(404) 969-4180</t>
  </si>
  <si>
    <t>www.virima.com</t>
  </si>
  <si>
    <t>Dimplex Thermal Solutions</t>
  </si>
  <si>
    <t>(269) 373-7732</t>
  </si>
  <si>
    <t>www.dimplexthermal.com</t>
  </si>
  <si>
    <t>Advantage Industrial Automation</t>
  </si>
  <si>
    <t xml:space="preserve">Industrial Automation </t>
  </si>
  <si>
    <t>(770) 447-4474</t>
  </si>
  <si>
    <t>advantageind.com</t>
  </si>
  <si>
    <t>Symbio</t>
  </si>
  <si>
    <t>High Tech - Computer Software</t>
  </si>
  <si>
    <t>(415) 902-2403</t>
  </si>
  <si>
    <t>www.symbio.com</t>
  </si>
  <si>
    <t>OCEANAIR INC.</t>
  </si>
  <si>
    <t>(781) 286-2700</t>
  </si>
  <si>
    <t>www.oceanair.net</t>
  </si>
  <si>
    <t>Air Center, Inc.</t>
  </si>
  <si>
    <t>Motor Vehicle Dealers</t>
  </si>
  <si>
    <t>(248) 619-7800 x 221</t>
  </si>
  <si>
    <t>www.teamaircenter.com</t>
  </si>
  <si>
    <t>SightLife</t>
  </si>
  <si>
    <t>(206) 682-8500</t>
  </si>
  <si>
    <t>https://www.sightlife.org/</t>
  </si>
  <si>
    <t>Community Bank of the Bay</t>
  </si>
  <si>
    <t>(510) 433-5436</t>
  </si>
  <si>
    <t>www.communitybankbay.com</t>
  </si>
  <si>
    <t>SC</t>
  </si>
  <si>
    <t>Pri-Med</t>
  </si>
  <si>
    <t>(617) 406-4000</t>
  </si>
  <si>
    <t>www.pri-med.com</t>
  </si>
  <si>
    <t>Crystal</t>
  </si>
  <si>
    <t>(770) 932-0970 x555</t>
  </si>
  <si>
    <t>www.crystalcc.com</t>
  </si>
  <si>
    <t>Ignitor Labs</t>
  </si>
  <si>
    <t>(312) 789-4170</t>
  </si>
  <si>
    <t>www.ignitorlabs.com</t>
  </si>
  <si>
    <t>Hale, David Global Economics</t>
  </si>
  <si>
    <t>(651) 334-1852</t>
  </si>
  <si>
    <t>www.davidhaleweb.com</t>
  </si>
  <si>
    <t>QualityLogic</t>
  </si>
  <si>
    <t>(805) 531-9030</t>
  </si>
  <si>
    <t>www.qualitylogic.com</t>
  </si>
  <si>
    <t>Protelo Inc.</t>
  </si>
  <si>
    <t>(916) 235-8601</t>
  </si>
  <si>
    <t>www.proteloinc.com</t>
  </si>
  <si>
    <t>Universal Funding Corporation</t>
  </si>
  <si>
    <t>Short Term Business Loans and Credit</t>
  </si>
  <si>
    <t>(509) 891-2400</t>
  </si>
  <si>
    <t>www.universalfunding.com</t>
  </si>
  <si>
    <t>Beltone New England</t>
  </si>
  <si>
    <t>Distributor/Wholesaler</t>
  </si>
  <si>
    <t>(401) 921-3320</t>
  </si>
  <si>
    <t>www.beltonene.com</t>
  </si>
  <si>
    <t>ChipEstimate.com</t>
  </si>
  <si>
    <t>(408) 943-1234</t>
  </si>
  <si>
    <t>http://www.chipestimate.com</t>
  </si>
  <si>
    <t>One Source</t>
  </si>
  <si>
    <t>(402) 333-3280</t>
  </si>
  <si>
    <t>www.onesourcebackground.com</t>
  </si>
  <si>
    <t>Steelite International</t>
  </si>
  <si>
    <t xml:space="preserve">Food and Beverage </t>
  </si>
  <si>
    <t>(724) 856-4929</t>
  </si>
  <si>
    <t>www.steeliteusa.com</t>
  </si>
  <si>
    <t>Hawthorne Direct</t>
  </si>
  <si>
    <t>(641) 472-3800</t>
  </si>
  <si>
    <t>www.hawthornedirect.com</t>
  </si>
  <si>
    <t>Flashtalking Inc</t>
  </si>
  <si>
    <t>(347) 645-5452</t>
  </si>
  <si>
    <t>www.flashtalking.com</t>
  </si>
  <si>
    <t>Redline Solutions, Inc.</t>
  </si>
  <si>
    <t>(408) 562-1700</t>
  </si>
  <si>
    <t>www.redlinesolutions.com</t>
  </si>
  <si>
    <t>Light Guard Systems, Inc.</t>
  </si>
  <si>
    <t>+1.707.542.4547</t>
  </si>
  <si>
    <t>www.lightguardsystems.com</t>
  </si>
  <si>
    <t>Physicians Insurance a Mutual Company</t>
  </si>
  <si>
    <t>(206) 343-6617</t>
  </si>
  <si>
    <t>www.phyins.com</t>
  </si>
  <si>
    <t>University of Southern California - Herman Ostrow School of Dentistry of USC Continuing Professional Education</t>
  </si>
  <si>
    <t>(213) 821-2127</t>
  </si>
  <si>
    <t>http://dent-web20.usc.edu/ce/</t>
  </si>
  <si>
    <t>Media Cybernetics</t>
  </si>
  <si>
    <t>Information Technology Services</t>
  </si>
  <si>
    <t>(240) 883-8514</t>
  </si>
  <si>
    <t>www.mediacy.com</t>
  </si>
  <si>
    <t>Waitrainer</t>
  </si>
  <si>
    <t>(541) 554-6558</t>
  </si>
  <si>
    <t>www.waitrainer.com</t>
  </si>
  <si>
    <t>Nationwide Power</t>
  </si>
  <si>
    <t>Facilities Management &amp; Commercial Clean</t>
  </si>
  <si>
    <t>(702) 527-6711</t>
  </si>
  <si>
    <t>www.nationwidepower.com</t>
  </si>
  <si>
    <t>Nexans USA Inc.</t>
  </si>
  <si>
    <t>+1.717.354.6200</t>
  </si>
  <si>
    <t>www.nexans.com</t>
  </si>
  <si>
    <t>L-3 Mobile-Vision, Inc.</t>
  </si>
  <si>
    <t>973-263-1090</t>
  </si>
  <si>
    <t>www.mobile-vision.com</t>
  </si>
  <si>
    <t>Pillar To Post, Inc.</t>
  </si>
  <si>
    <t>(800) 294-5591</t>
  </si>
  <si>
    <t>http://www.pillartopost.com/</t>
  </si>
  <si>
    <t>TechMD</t>
  </si>
  <si>
    <t>714-619-8015</t>
  </si>
  <si>
    <t>www.TechMD.com</t>
  </si>
  <si>
    <t>Abram Interstate Insurance Services Inc.</t>
  </si>
  <si>
    <t>(916) 780-7000</t>
  </si>
  <si>
    <t>www.abraminterstate.com</t>
  </si>
  <si>
    <t>Crossroads RMC</t>
  </si>
  <si>
    <t>(414) 546-2738</t>
  </si>
  <si>
    <t>www.crossroadsrmc.com</t>
  </si>
  <si>
    <t>Ivory Consulting Corporation</t>
  </si>
  <si>
    <t>(925) 926-1100</t>
  </si>
  <si>
    <t>http://www.ivorycc.com/</t>
  </si>
  <si>
    <t>ConsulTeams</t>
  </si>
  <si>
    <t>(317) 448-5162</t>
  </si>
  <si>
    <t>consulteams.com</t>
  </si>
  <si>
    <t>Poulton Associates Inc</t>
  </si>
  <si>
    <t>(801) 290-7129</t>
  </si>
  <si>
    <t>http://www.poulton.com/</t>
  </si>
  <si>
    <t>GM Nameplate</t>
  </si>
  <si>
    <t>(206) 284-8514</t>
  </si>
  <si>
    <t>www.gmnameplate.com</t>
  </si>
  <si>
    <t>Resource Optimization &amp; Innovation</t>
  </si>
  <si>
    <t>(314) 364-6400</t>
  </si>
  <si>
    <t>www.roiscs.com</t>
  </si>
  <si>
    <t>Delta Data</t>
  </si>
  <si>
    <t>706.324.0855</t>
  </si>
  <si>
    <t>www.deltadatasoft.com</t>
  </si>
  <si>
    <t>ModSquad</t>
  </si>
  <si>
    <t>(916) 913-4465</t>
  </si>
  <si>
    <t>www.modsquad.com</t>
  </si>
  <si>
    <t>Carolina Country Homes</t>
  </si>
  <si>
    <t>(803) 285-3601</t>
  </si>
  <si>
    <t>www.carolinacountryhomes.com</t>
  </si>
  <si>
    <t>Independence Rv Sales &amp; Service, Inc</t>
  </si>
  <si>
    <t>+1.407.877.7878</t>
  </si>
  <si>
    <t>www.independencerv.com</t>
  </si>
  <si>
    <t>WhiteCanyon Software Inc</t>
  </si>
  <si>
    <t>(801) 224-8900</t>
  </si>
  <si>
    <t>www.whitecanyon.com</t>
  </si>
  <si>
    <t>MilDef Inc.</t>
  </si>
  <si>
    <t>+1.626.443.6818</t>
  </si>
  <si>
    <t>http://www.amrel.com</t>
  </si>
  <si>
    <t>Usenix Association</t>
  </si>
  <si>
    <t>+1.510.528.8649</t>
  </si>
  <si>
    <t>www.usenix.org</t>
  </si>
  <si>
    <t>Actuarial Systems Corp</t>
  </si>
  <si>
    <t>+1.818.344.2084</t>
  </si>
  <si>
    <t>www.asc-net.com</t>
  </si>
  <si>
    <t>Splashtop Inc.</t>
  </si>
  <si>
    <t>(408) 861-1088</t>
  </si>
  <si>
    <t>www.splashtop.com</t>
  </si>
  <si>
    <t>Quest Global Services-NA Inc.</t>
  </si>
  <si>
    <t>91 80 67090000</t>
  </si>
  <si>
    <t>www.quest-global.com</t>
  </si>
  <si>
    <t>Cunningham &amp; Associates, Inc.</t>
  </si>
  <si>
    <t>(602) 469-4635</t>
  </si>
  <si>
    <t>www.auctionaz.com</t>
  </si>
  <si>
    <t>Insight Services</t>
  </si>
  <si>
    <t>216-251-2510</t>
  </si>
  <si>
    <t>www.testoil.com</t>
  </si>
  <si>
    <t>Computhink Inc</t>
  </si>
  <si>
    <t>(630) 705-9050</t>
  </si>
  <si>
    <t>www.computhink.com</t>
  </si>
  <si>
    <t>Skookum Digital Works</t>
  </si>
  <si>
    <t>(704) 930-7476</t>
  </si>
  <si>
    <t>www.skookum.com</t>
  </si>
  <si>
    <t>Mediscribes Solutions, Inc.</t>
  </si>
  <si>
    <t>www.ezDI.com</t>
  </si>
  <si>
    <t>eeStrategy Corporation</t>
  </si>
  <si>
    <t>(415) 773-2816</t>
  </si>
  <si>
    <t>www.eestrategy.com</t>
  </si>
  <si>
    <t>Oceaneering International Inc</t>
  </si>
  <si>
    <t>Real Estate &amp; Construction</t>
  </si>
  <si>
    <t>(713) 329-4500</t>
  </si>
  <si>
    <t>www.oceaneering.com</t>
  </si>
  <si>
    <t>Flexitallic Lp</t>
  </si>
  <si>
    <t>(281) 604-2438</t>
  </si>
  <si>
    <t>www.flexitallic.com</t>
  </si>
  <si>
    <t>Lynn Imaging</t>
  </si>
  <si>
    <t>(859) 226-5807</t>
  </si>
  <si>
    <t>www.lynnimaging.com</t>
  </si>
  <si>
    <t>St. John’s Military School</t>
  </si>
  <si>
    <t>(785) 309-5472</t>
  </si>
  <si>
    <t>www.sjms.org</t>
  </si>
  <si>
    <t>Merchant &amp; Gould P.C.</t>
  </si>
  <si>
    <t>(612) 336-4641</t>
  </si>
  <si>
    <t>www.merchantgould.com</t>
  </si>
  <si>
    <t>New England Temperature Solutions</t>
  </si>
  <si>
    <t>(508) 226-6226</t>
  </si>
  <si>
    <t>www.nets-inc.com</t>
  </si>
  <si>
    <t>A.R.M. Solutions</t>
  </si>
  <si>
    <t>(805) 906-9315</t>
  </si>
  <si>
    <t>www.armsolutions.com</t>
  </si>
  <si>
    <t>Precision For Medicine</t>
  </si>
  <si>
    <t>(212) 686-2650</t>
  </si>
  <si>
    <t>www.precisionformedicine.com</t>
  </si>
  <si>
    <t>Tyler Technologies - Expresslane Defense Driving</t>
  </si>
  <si>
    <t>One Vision Solutions LLC</t>
  </si>
  <si>
    <t>832-786-4958</t>
  </si>
  <si>
    <t>www.onevisionllc.com</t>
  </si>
  <si>
    <t>Medata</t>
  </si>
  <si>
    <t>(714) 918-1310 ext. 1326</t>
  </si>
  <si>
    <t>medata.com</t>
  </si>
  <si>
    <t>Smart Moves Inc.</t>
  </si>
  <si>
    <t>(415) 456-1990</t>
  </si>
  <si>
    <t>www.smartmovesinc.com</t>
  </si>
  <si>
    <t>Truefaced</t>
  </si>
  <si>
    <t>(602) 249-7000</t>
  </si>
  <si>
    <t>www.truefaced.com</t>
  </si>
  <si>
    <t>iDrive Logistics</t>
  </si>
  <si>
    <t>Arrangement Of Transportation Of Freigh</t>
  </si>
  <si>
    <t>(385) 336-6132</t>
  </si>
  <si>
    <t>http://idrivelogistics.com/</t>
  </si>
  <si>
    <t>eSecuritySolutions</t>
  </si>
  <si>
    <t>(949) 261-5555 ext. 101</t>
  </si>
  <si>
    <t>www.esecuritytogo.com</t>
  </si>
  <si>
    <t>Copper Mountain Technologies</t>
  </si>
  <si>
    <t>(317) 222-5400</t>
  </si>
  <si>
    <t>www.coppermountaintech.com</t>
  </si>
  <si>
    <t>PatientMatters, LLC</t>
  </si>
  <si>
    <t>(407) 872-7969</t>
  </si>
  <si>
    <t>http://patientmatters.com/</t>
  </si>
  <si>
    <t>Complete Healthcare Solutions</t>
  </si>
  <si>
    <t>completehealthcaresolutions.com</t>
  </si>
  <si>
    <t>McMurray Stern Inc</t>
  </si>
  <si>
    <t>(562) 623-3316</t>
  </si>
  <si>
    <t>www.mcmurraystern.com</t>
  </si>
  <si>
    <t>Quantum Health LLC</t>
  </si>
  <si>
    <t>(800) 257-2038 ext. 1154</t>
  </si>
  <si>
    <t>http://quantum-health.com/</t>
  </si>
  <si>
    <t>Cell Technology, Inc.</t>
  </si>
  <si>
    <t>(888) 727-7297</t>
  </si>
  <si>
    <t>www.celltechnology.com</t>
  </si>
  <si>
    <t>Universal Industrial Products</t>
  </si>
  <si>
    <t>(419) 737-2324</t>
  </si>
  <si>
    <t>http://www.soss.com/</t>
  </si>
  <si>
    <t>Phillips Manufacturing Co</t>
  </si>
  <si>
    <t>(402) 935-9217</t>
  </si>
  <si>
    <t>www.phillipsmfg.com</t>
  </si>
  <si>
    <t>Chevalier Machinery Inc</t>
  </si>
  <si>
    <t>(562) 903-1929 Ext 105</t>
  </si>
  <si>
    <t>www.chevalierusa.com</t>
  </si>
  <si>
    <t>QuEST Forum</t>
  </si>
  <si>
    <t>(972) 423-0139</t>
  </si>
  <si>
    <t>www.questforum.org</t>
  </si>
  <si>
    <t>AIC-US</t>
  </si>
  <si>
    <t>www.aicipc.com</t>
  </si>
  <si>
    <t>The Revere Group</t>
  </si>
  <si>
    <t>(206) 545-1850</t>
  </si>
  <si>
    <t>www.rgroup.com</t>
  </si>
  <si>
    <t>Peerapp Ltd</t>
  </si>
  <si>
    <t>+1.617.795.0977x104</t>
  </si>
  <si>
    <t>www.peerapp.com</t>
  </si>
  <si>
    <t>OCR Services, Inc.</t>
  </si>
  <si>
    <t>(301) 252-6993</t>
  </si>
  <si>
    <t>www.ocr-inc.com</t>
  </si>
  <si>
    <t>eShipping</t>
  </si>
  <si>
    <t>+1.816.505.5031</t>
  </si>
  <si>
    <t>www.eshipping.biz</t>
  </si>
  <si>
    <t>Environments at Work</t>
  </si>
  <si>
    <t>Wholesale Distribution</t>
  </si>
  <si>
    <t>(617) 830-5300</t>
  </si>
  <si>
    <t>http://www.environmentsatwork.com</t>
  </si>
  <si>
    <t>Bauerle and Company, P.C.</t>
  </si>
  <si>
    <t>+1.303.759.0089</t>
  </si>
  <si>
    <t>bcdenver.com</t>
  </si>
  <si>
    <t>Midland Scientific</t>
  </si>
  <si>
    <t>(402) 659-1224</t>
  </si>
  <si>
    <t>www.midlandsci.com</t>
  </si>
  <si>
    <t>Community Association Management.</t>
  </si>
  <si>
    <t>(704) 307-2381</t>
  </si>
  <si>
    <t>http://www.communityassociationmanagement.com/</t>
  </si>
  <si>
    <t>Teex</t>
  </si>
  <si>
    <t>Training</t>
  </si>
  <si>
    <t>(979) 458-6805</t>
  </si>
  <si>
    <t>www.teex.tamu.edu</t>
  </si>
  <si>
    <t>Techwave</t>
  </si>
  <si>
    <t>(713) 392-4287</t>
  </si>
  <si>
    <t>techwave.net</t>
  </si>
  <si>
    <t>Evermore Global Advisors LLC</t>
  </si>
  <si>
    <t>(908) 378-2883</t>
  </si>
  <si>
    <t>www.evermoreglobal.com</t>
  </si>
  <si>
    <t>TrueNorth Development, Inc</t>
  </si>
  <si>
    <t>(248) 446-1275</t>
  </si>
  <si>
    <t>www.truen.com</t>
  </si>
  <si>
    <t>LockState</t>
  </si>
  <si>
    <t>(303) 317-3422</t>
  </si>
  <si>
    <t>lockstate.com</t>
  </si>
  <si>
    <t>Hyllion Inc.</t>
  </si>
  <si>
    <t>www.hyliion.com</t>
  </si>
  <si>
    <t>PushSpring</t>
  </si>
  <si>
    <t>(206) 290-4766</t>
  </si>
  <si>
    <t>www.pushspring.com</t>
  </si>
  <si>
    <t>Afero</t>
  </si>
  <si>
    <t>www.afero.io</t>
  </si>
  <si>
    <t>NuCompass Mobility</t>
  </si>
  <si>
    <t>(925) 734-3434</t>
  </si>
  <si>
    <t>www.nucompass.com</t>
  </si>
  <si>
    <t>Subex, Inc</t>
  </si>
  <si>
    <t>www.subex.com</t>
  </si>
  <si>
    <t>Invetech</t>
  </si>
  <si>
    <t>(858) 768-3232</t>
  </si>
  <si>
    <t>http://www.invetech.com.au/</t>
  </si>
  <si>
    <t>REDW, LLC</t>
  </si>
  <si>
    <t>(505) 998-3200 x 3254</t>
  </si>
  <si>
    <t>www.redw.com</t>
  </si>
  <si>
    <t>Vendorin LLC</t>
  </si>
  <si>
    <t>(402) 206-2062</t>
  </si>
  <si>
    <t>www.vendorin.com</t>
  </si>
  <si>
    <t>SouthStar Capital</t>
  </si>
  <si>
    <t>(800) 763-3021 ext. 158</t>
  </si>
  <si>
    <t>http://www.southstarcapital.com/</t>
  </si>
  <si>
    <t>Amerra, Inc.</t>
  </si>
  <si>
    <t>Custom Software &amp; Consulting</t>
  </si>
  <si>
    <t>(713) 529-9776</t>
  </si>
  <si>
    <t>http://www.amerra.com</t>
  </si>
  <si>
    <t>Convergence Training</t>
  </si>
  <si>
    <t>+1.360.834.0991</t>
  </si>
  <si>
    <t>www.thinkconvergence.com</t>
  </si>
  <si>
    <t>Czarnowski</t>
  </si>
  <si>
    <t>(773) 920-5010</t>
  </si>
  <si>
    <t>www.czarnowski.com</t>
  </si>
  <si>
    <t>Laminar Consulting Svc Inc</t>
  </si>
  <si>
    <t>(714) 639-1840</t>
  </si>
  <si>
    <t>laminarco.com</t>
  </si>
  <si>
    <t>JNBA Financial Advisors</t>
  </si>
  <si>
    <t>(952) 844-0995</t>
  </si>
  <si>
    <t>www.jnba.com</t>
  </si>
  <si>
    <t>Doig Corporation</t>
  </si>
  <si>
    <t>(262) 347-9678</t>
  </si>
  <si>
    <t>http://doigcorp.com/</t>
  </si>
  <si>
    <t>Asysco</t>
  </si>
  <si>
    <t>www.asyscousa.com</t>
  </si>
  <si>
    <t>Optima Graphics , Inc.</t>
  </si>
  <si>
    <t>(800) 844-8877 ext 262</t>
  </si>
  <si>
    <t>www.optimagfx.com</t>
  </si>
  <si>
    <t>MicroMentor</t>
  </si>
  <si>
    <t>www.micromentor.org</t>
  </si>
  <si>
    <t>Carew International Inc</t>
  </si>
  <si>
    <t>(513) 706-0476</t>
  </si>
  <si>
    <t>www.carew.com</t>
  </si>
  <si>
    <t>AMERIND Risk Management Corporation</t>
  </si>
  <si>
    <t>(800) 352-3496 ext.</t>
  </si>
  <si>
    <t>www.amerindrisk.org</t>
  </si>
  <si>
    <t>Supply Dynamics</t>
  </si>
  <si>
    <t>(513) 965-2000</t>
  </si>
  <si>
    <t>www.supplydynamics.com</t>
  </si>
  <si>
    <t>InkJet</t>
  </si>
  <si>
    <t>(800) 280-3245</t>
  </si>
  <si>
    <t>www.inkjetinc.com</t>
  </si>
  <si>
    <t>Finance Factors</t>
  </si>
  <si>
    <t>(808) 548-5108</t>
  </si>
  <si>
    <t>www.financefactors.com</t>
  </si>
  <si>
    <t>Deltec Homes</t>
  </si>
  <si>
    <t>(800) 642-2508</t>
  </si>
  <si>
    <t>www.deltechomes.com</t>
  </si>
  <si>
    <t>PMA Financial Network, Inc.</t>
  </si>
  <si>
    <t>(630) 657-6400 ext. 6403</t>
  </si>
  <si>
    <t>www.pmanetwork.com</t>
  </si>
  <si>
    <t>Mobitor</t>
  </si>
  <si>
    <t>www.mobitor.com</t>
  </si>
  <si>
    <t>Acrowire</t>
  </si>
  <si>
    <t>Computer Software</t>
  </si>
  <si>
    <t>(704) 750-0165</t>
  </si>
  <si>
    <t>www.acrowire.com</t>
  </si>
  <si>
    <t>Lin Engineering, Inc</t>
  </si>
  <si>
    <t>+1.408.919.0200</t>
  </si>
  <si>
    <t>www.linengineering.com</t>
  </si>
  <si>
    <t>Christ In Youth</t>
  </si>
  <si>
    <t>(417) 781-2273</t>
  </si>
  <si>
    <t>www.ciy.com</t>
  </si>
  <si>
    <t>Human Arc Corporation</t>
  </si>
  <si>
    <t>+1.216.426.3535</t>
  </si>
  <si>
    <t>www.humanarc.com</t>
  </si>
  <si>
    <t>California State University , San Bernardino</t>
  </si>
  <si>
    <t>(909) 537-5007</t>
  </si>
  <si>
    <t>www.csusb.edu</t>
  </si>
  <si>
    <t>Raising A Reader</t>
  </si>
  <si>
    <t>(650) 489-0610</t>
  </si>
  <si>
    <t>www.raisingareader.org</t>
  </si>
  <si>
    <t>DriveScale</t>
  </si>
  <si>
    <t>www.drivescale.com</t>
  </si>
  <si>
    <t>Imanami Corporation</t>
  </si>
  <si>
    <t>(925) 371-3000</t>
  </si>
  <si>
    <t>www.imanami.com</t>
  </si>
  <si>
    <t>New York Grants</t>
  </si>
  <si>
    <t>(646) 376-3002</t>
  </si>
  <si>
    <t>www.nygrants.com</t>
  </si>
  <si>
    <t>Nova Recovery Center</t>
  </si>
  <si>
    <t>(512) 858-9600 x125</t>
  </si>
  <si>
    <t>www.novarecoverycenter.com</t>
  </si>
  <si>
    <t>TripleLift</t>
  </si>
  <si>
    <t>(415) 335-5787</t>
  </si>
  <si>
    <t>triplelift.com</t>
  </si>
  <si>
    <t>Shoshana</t>
  </si>
  <si>
    <t>(734) 662-3537</t>
  </si>
  <si>
    <t>www.shoshana.com</t>
  </si>
  <si>
    <t>eAchieve Academy Wisconsin</t>
  </si>
  <si>
    <t>(262) 970-1138</t>
  </si>
  <si>
    <t>www.eAchieve.com</t>
  </si>
  <si>
    <t>Spark Therapeutics, Inc.</t>
  </si>
  <si>
    <t>(215) 282-0775</t>
  </si>
  <si>
    <t>http://www.sparktx.com</t>
  </si>
  <si>
    <t>Public Insight</t>
  </si>
  <si>
    <t>(330) 656-9201</t>
  </si>
  <si>
    <t>www.publicinsightdata.com</t>
  </si>
  <si>
    <t>Fieldconnect</t>
  </si>
  <si>
    <t>(949) 428-1540</t>
  </si>
  <si>
    <t>www.fieldconnect.com</t>
  </si>
  <si>
    <t>DataNet IT</t>
  </si>
  <si>
    <t>www.datanetit.com</t>
  </si>
  <si>
    <t>Ugam Solutions</t>
  </si>
  <si>
    <t>(585) 857-4714</t>
  </si>
  <si>
    <t>ugamsolutions.com</t>
  </si>
  <si>
    <t>University of Massachusetts Lowell</t>
  </si>
  <si>
    <t>(978) 934-2493</t>
  </si>
  <si>
    <t>http://www.umass.edu</t>
  </si>
  <si>
    <t>Sculpted Contours</t>
  </si>
  <si>
    <t>(770) 630-6927</t>
  </si>
  <si>
    <t>www.sculptedcontours.com</t>
  </si>
  <si>
    <t>SDC Technologies</t>
  </si>
  <si>
    <t>(714) 940-6632</t>
  </si>
  <si>
    <t>www.sdctech.com</t>
  </si>
  <si>
    <t>Maintainer Corporation of Iowa, Inc.</t>
  </si>
  <si>
    <t>(800) 831-8588</t>
  </si>
  <si>
    <t>www.maintainer.com</t>
  </si>
  <si>
    <t>AOP Technologies</t>
  </si>
  <si>
    <t>253735-5449</t>
  </si>
  <si>
    <t>www.aoptec.com</t>
  </si>
  <si>
    <t>IDEAL Group</t>
  </si>
  <si>
    <t>www.idl-grp.com</t>
  </si>
  <si>
    <t>BTC Electronic Components</t>
  </si>
  <si>
    <t>(919) 554-6239</t>
  </si>
  <si>
    <t>www.btcelectronics.com</t>
  </si>
  <si>
    <t>American Customer Satisfaction Index</t>
  </si>
  <si>
    <t>(734) 623-1324</t>
  </si>
  <si>
    <t>www.theacsi.org</t>
  </si>
  <si>
    <t>Anton Systems</t>
  </si>
  <si>
    <t>800.683.0239</t>
  </si>
  <si>
    <t>www.antonsystems.com</t>
  </si>
  <si>
    <t>Security On-Demand Inc</t>
  </si>
  <si>
    <t>(858) 693-5655</t>
  </si>
  <si>
    <t>www.securityondemand.com</t>
  </si>
  <si>
    <t>Avolve Software Corporation</t>
  </si>
  <si>
    <t>(602) 714-9774</t>
  </si>
  <si>
    <t>www.avolvesoftware.com</t>
  </si>
  <si>
    <t>Lotus Innovations</t>
  </si>
  <si>
    <t>(949) 412-8167</t>
  </si>
  <si>
    <t>www.lotus-innovations.com</t>
  </si>
  <si>
    <t>NewNet Communication Technologies</t>
  </si>
  <si>
    <t>(781) 929-0015</t>
  </si>
  <si>
    <t>www.voltdelta.com</t>
  </si>
  <si>
    <t>Gencomm</t>
  </si>
  <si>
    <t>(801) 266-5731</t>
  </si>
  <si>
    <t>www.gencomminc.com</t>
  </si>
  <si>
    <t>APL Logistics</t>
  </si>
  <si>
    <t>(602) 586-2485</t>
  </si>
  <si>
    <t>www.apllogistics.com</t>
  </si>
  <si>
    <t>Paratherm Corporation</t>
  </si>
  <si>
    <t>(610) 941-4900</t>
  </si>
  <si>
    <t>www.paratherm.com</t>
  </si>
  <si>
    <t>Masters Transportation</t>
  </si>
  <si>
    <t>(816) 318-9988</t>
  </si>
  <si>
    <t>masterstransportation.com</t>
  </si>
  <si>
    <t>Magic Logix Inc</t>
  </si>
  <si>
    <t>(214) 694-2162</t>
  </si>
  <si>
    <t>www.magiclogix.com</t>
  </si>
  <si>
    <t>Burr Oak Tool</t>
  </si>
  <si>
    <t>(269) 651-9393</t>
  </si>
  <si>
    <t>www.burroak.com</t>
  </si>
  <si>
    <t>Elliott Tool Technologies</t>
  </si>
  <si>
    <t>(937) 253-6133</t>
  </si>
  <si>
    <t>www.elliott-tool.com</t>
  </si>
  <si>
    <t>Kingcom, LLC</t>
  </si>
  <si>
    <t>Telecommunication</t>
  </si>
  <si>
    <t>(503) 804-3150</t>
  </si>
  <si>
    <t>www.kingcom.com</t>
  </si>
  <si>
    <t>Approved Transportation and Warehousing</t>
  </si>
  <si>
    <t>(800) 533-4826</t>
  </si>
  <si>
    <t>www.approvedforwarders.com</t>
  </si>
  <si>
    <t>Unimar, Inc.</t>
  </si>
  <si>
    <t>Manufacturing - Electrical/Electronic</t>
  </si>
  <si>
    <t>(315) 699-4400</t>
  </si>
  <si>
    <t>www.unimar.com</t>
  </si>
  <si>
    <t>Symmetry Software</t>
  </si>
  <si>
    <t>(480) 596-1500 x117</t>
  </si>
  <si>
    <t>www.symmetry.com</t>
  </si>
  <si>
    <t>Bio-Optronics, Inc.</t>
  </si>
  <si>
    <t>(877) 279-8377</t>
  </si>
  <si>
    <t>http://www.bio-optronics.com</t>
  </si>
  <si>
    <t>Metadolce</t>
  </si>
  <si>
    <t>(818) 384-2588</t>
  </si>
  <si>
    <t>www.metadolce.com</t>
  </si>
  <si>
    <t>Sigma Group</t>
  </si>
  <si>
    <t>(201) 977-2350</t>
  </si>
  <si>
    <t>www.sigmagroup.com</t>
  </si>
  <si>
    <t>American Federal Rare Coin &amp; Bullion</t>
  </si>
  <si>
    <t>(480) 553-5282</t>
  </si>
  <si>
    <t>americanfederal.com</t>
  </si>
  <si>
    <t>Timesys Corporation</t>
  </si>
  <si>
    <t>+1.412.232.3250</t>
  </si>
  <si>
    <t>www.timesys.com</t>
  </si>
  <si>
    <t>Brand Keys, Inc</t>
  </si>
  <si>
    <t>+1.212.532.6028</t>
  </si>
  <si>
    <t>www.brandkeys.com</t>
  </si>
  <si>
    <t>Caslon &amp; Co</t>
  </si>
  <si>
    <t>+1.651.389.1058</t>
  </si>
  <si>
    <t>www.caslon.net</t>
  </si>
  <si>
    <t>CI Agent Solutions</t>
  </si>
  <si>
    <t>(502) 267-0101</t>
  </si>
  <si>
    <t>www.ciagent.com</t>
  </si>
  <si>
    <t>Agile Premier</t>
  </si>
  <si>
    <t>(214) 377-0821</t>
  </si>
  <si>
    <t>www.agilepremier.com</t>
  </si>
  <si>
    <t>Esch Construction Supply Inc</t>
  </si>
  <si>
    <t>Aggregates, Concrete &amp; Cement</t>
  </si>
  <si>
    <t>(651) 415-1300 ext 110</t>
  </si>
  <si>
    <t>www.eschsupply.com</t>
  </si>
  <si>
    <t>HESCO</t>
  </si>
  <si>
    <t>(860) 236-6363</t>
  </si>
  <si>
    <t>www.hesconet.com</t>
  </si>
  <si>
    <t>MacDonald-Miller</t>
  </si>
  <si>
    <t>(800) 962-5979</t>
  </si>
  <si>
    <t>www.macmiller.com</t>
  </si>
  <si>
    <t>SoundCure, Inc.</t>
  </si>
  <si>
    <t>+1.408.938.5745</t>
  </si>
  <si>
    <t>www.soundcure.com</t>
  </si>
  <si>
    <t>Applied Global Technologies Inc</t>
  </si>
  <si>
    <t>Integrated Computer Systems Design</t>
  </si>
  <si>
    <t>(321) 635-2453</t>
  </si>
  <si>
    <t>www.appliedglobal.com</t>
  </si>
  <si>
    <t>Family Focus Federal Credit Union</t>
  </si>
  <si>
    <t>(402) 933-0233</t>
  </si>
  <si>
    <t>www.familyfocusfcu.org</t>
  </si>
  <si>
    <t>Progress Investment Management Company</t>
  </si>
  <si>
    <t>415-512-3480</t>
  </si>
  <si>
    <t>www.progressinvestment.com</t>
  </si>
  <si>
    <t>AC Lordi</t>
  </si>
  <si>
    <t>Accounting</t>
  </si>
  <si>
    <t>(818) 542-9511</t>
  </si>
  <si>
    <t>www.aclordi.com</t>
  </si>
  <si>
    <t>Beckwood Press</t>
  </si>
  <si>
    <t>www.beckwoodpress.com</t>
  </si>
  <si>
    <t>Data Sciences International Inc</t>
  </si>
  <si>
    <t>Medical Testing &amp; Clinical Laborator</t>
  </si>
  <si>
    <t>(651) 481-7400</t>
  </si>
  <si>
    <t>www.datasci.com</t>
  </si>
  <si>
    <t>University of California, Berkeley</t>
  </si>
  <si>
    <t>(510) 666-3781</t>
  </si>
  <si>
    <t>www.law.berkeley.edu</t>
  </si>
  <si>
    <t>Examinetics, Inc.</t>
  </si>
  <si>
    <t>+1.913.748.2000</t>
  </si>
  <si>
    <t>www.examinetics.com</t>
  </si>
  <si>
    <t>Clever Dog Creative</t>
  </si>
  <si>
    <t>(262) 853-1083</t>
  </si>
  <si>
    <t>http://www.clvrdog.com/</t>
  </si>
  <si>
    <t>Bedrock Quartz</t>
  </si>
  <si>
    <t>(801) 894-6272</t>
  </si>
  <si>
    <t>www.bedrockquartz.com</t>
  </si>
  <si>
    <t>Levi S 4 Floors</t>
  </si>
  <si>
    <t>(614) 846-4441</t>
  </si>
  <si>
    <t>www.levis4floors.com</t>
  </si>
  <si>
    <t>Nelson Coleman Jewelers</t>
  </si>
  <si>
    <t>(410) 561-6213</t>
  </si>
  <si>
    <t>www.nelsoncoleman.com</t>
  </si>
  <si>
    <t>Transervice Logistics Inc.</t>
  </si>
  <si>
    <t>(847) 298-7005</t>
  </si>
  <si>
    <t>www.transervice.com</t>
  </si>
  <si>
    <t>Cammack Health LLC</t>
  </si>
  <si>
    <t>(646) 839-8201</t>
  </si>
  <si>
    <t>www.clcinc.com</t>
  </si>
  <si>
    <t>Smart Utility Systems</t>
  </si>
  <si>
    <t>(949) 392-5278</t>
  </si>
  <si>
    <t>www.smartusys.com</t>
  </si>
  <si>
    <t>The Montessori Academy of Arlington</t>
  </si>
  <si>
    <t>(817) 274-1548</t>
  </si>
  <si>
    <t>http://www.tmaonline.org/</t>
  </si>
  <si>
    <t>Advantage Tech</t>
  </si>
  <si>
    <t>WV</t>
  </si>
  <si>
    <t>(304) 342-0796</t>
  </si>
  <si>
    <t>http://www.advantagetech.biz/</t>
  </si>
  <si>
    <t>Varsity Facility Services</t>
  </si>
  <si>
    <t>(801) 972-3580</t>
  </si>
  <si>
    <t>www.varsityfs.com</t>
  </si>
  <si>
    <t>Lovair</t>
  </si>
  <si>
    <t>(310) 410-5008</t>
  </si>
  <si>
    <t>www.lovair.com</t>
  </si>
  <si>
    <t>BluVue</t>
  </si>
  <si>
    <t>(972) 805-8869</t>
  </si>
  <si>
    <t>http://www.bluvue.com</t>
  </si>
  <si>
    <t>CU Service Network</t>
  </si>
  <si>
    <t>(720) 945-7235</t>
  </si>
  <si>
    <t>www.cusn.com</t>
  </si>
  <si>
    <t>Dickerson Employee Benefits Insurance Services</t>
  </si>
  <si>
    <t>(800) 457-6116</t>
  </si>
  <si>
    <t>www.dickerson-group.com</t>
  </si>
  <si>
    <t>Verantis Corporation</t>
  </si>
  <si>
    <t>+1.440.243.0700</t>
  </si>
  <si>
    <t>www.verantis.com</t>
  </si>
  <si>
    <t>Implementix</t>
  </si>
  <si>
    <t>(888) 831-2356</t>
  </si>
  <si>
    <t>www.implement-ix.com</t>
  </si>
  <si>
    <t>Acumen Physician Solutions</t>
  </si>
  <si>
    <t>+1.615.345.4700</t>
  </si>
  <si>
    <t>www.AcumenMD.com</t>
  </si>
  <si>
    <t>Total Rewards Software</t>
  </si>
  <si>
    <t>(916) 632-1000</t>
  </si>
  <si>
    <t>www.totalcompbuilder.com</t>
  </si>
  <si>
    <t>W. R. Meadows Inc</t>
  </si>
  <si>
    <t>(847) 214-2100</t>
  </si>
  <si>
    <t>www.wrmeadows.com</t>
  </si>
  <si>
    <t>Angel Water Inc.</t>
  </si>
  <si>
    <t>(847) 382-7800 ext:1024</t>
  </si>
  <si>
    <t>angelwater.org</t>
  </si>
  <si>
    <t>BlueAlly Inc</t>
  </si>
  <si>
    <t>(703) 738-1213</t>
  </si>
  <si>
    <t>www.blueally.com</t>
  </si>
  <si>
    <t>AccuBuild</t>
  </si>
  <si>
    <t>(909) 923-2244</t>
  </si>
  <si>
    <t>www.accubuild.com</t>
  </si>
  <si>
    <t>Sten-Tel , Inc.</t>
  </si>
  <si>
    <t>(888) 228-8646 ext. 19243</t>
  </si>
  <si>
    <t>www.stentel.com</t>
  </si>
  <si>
    <t>OFF WALL STREET CONSULTING INC</t>
  </si>
  <si>
    <t>(617) 868-7880</t>
  </si>
  <si>
    <t>www.offwallstreet.com</t>
  </si>
  <si>
    <t>Object Partners, Inc.</t>
  </si>
  <si>
    <t>612-746-1585</t>
  </si>
  <si>
    <t>www.objectpartners.com</t>
  </si>
  <si>
    <t>Array Health</t>
  </si>
  <si>
    <t>(206) 512-2469</t>
  </si>
  <si>
    <t>www.arrayhealth.com</t>
  </si>
  <si>
    <t>Blue Eagle Consulting</t>
  </si>
  <si>
    <t>(866) 981-1095</t>
  </si>
  <si>
    <t>www.blueeagle-consulting.com/#sthash.90p18PhA.dpbs</t>
  </si>
  <si>
    <t>Trax Technologies Inc</t>
  </si>
  <si>
    <t>Logistics and Distribution</t>
  </si>
  <si>
    <t>(480) 785-6808</t>
  </si>
  <si>
    <t>www.traxtech.com</t>
  </si>
  <si>
    <t>US Fleet Tracking LLC</t>
  </si>
  <si>
    <t>(405) 726-9900</t>
  </si>
  <si>
    <t>www.usfleettracking.com</t>
  </si>
  <si>
    <t>Integral Development Corp.</t>
  </si>
  <si>
    <t>(650) 424-4548</t>
  </si>
  <si>
    <t>www.integral.com</t>
  </si>
  <si>
    <t>GuideVine</t>
  </si>
  <si>
    <t>(954) 292-3051</t>
  </si>
  <si>
    <t>guidevine.com</t>
  </si>
  <si>
    <t>Platinum Educational Group LLC</t>
  </si>
  <si>
    <t>616-818-7877 x2904</t>
  </si>
  <si>
    <t>www.platinumed.com</t>
  </si>
  <si>
    <t>NJCPA</t>
  </si>
  <si>
    <t>(973) 226-4494</t>
  </si>
  <si>
    <t>www.njcpa.org</t>
  </si>
  <si>
    <t>LED Dental</t>
  </si>
  <si>
    <t>888-541-4614</t>
  </si>
  <si>
    <t>leddental.com</t>
  </si>
  <si>
    <t>Fifty Fifth Capital</t>
  </si>
  <si>
    <t>(281) 665-0195</t>
  </si>
  <si>
    <t>http://www.fiftyfifthcapital.com/</t>
  </si>
  <si>
    <t>Value Prop</t>
  </si>
  <si>
    <t>(610) 579-3836</t>
  </si>
  <si>
    <t>www.valueprop.com</t>
  </si>
  <si>
    <t>TurningPoint Systems</t>
  </si>
  <si>
    <t>(978) 325-2983</t>
  </si>
  <si>
    <t>www.turningpointsystems.com</t>
  </si>
  <si>
    <t>Accompa Inc</t>
  </si>
  <si>
    <t>(408) 689-8231 x 704</t>
  </si>
  <si>
    <t>www.accompa.com</t>
  </si>
  <si>
    <t>SavvyPCI</t>
  </si>
  <si>
    <t>(901) 550-4266</t>
  </si>
  <si>
    <t>Www.savvypci.com</t>
  </si>
  <si>
    <t>Dispatching Solutions, Inc.</t>
  </si>
  <si>
    <t>Software &amp; Technical Consulting</t>
  </si>
  <si>
    <t>(909) 460-6404</t>
  </si>
  <si>
    <t>www.dispatchingsolutions.com</t>
  </si>
  <si>
    <t>State and Federal Communications, Inc.</t>
  </si>
  <si>
    <t>+1.330.761.9960</t>
  </si>
  <si>
    <t>www.stateandfed.com</t>
  </si>
  <si>
    <t>Sonix Inc.</t>
  </si>
  <si>
    <t>(714) 966-1301</t>
  </si>
  <si>
    <t>www.sonix.com</t>
  </si>
  <si>
    <t>Results Physiotherapy</t>
  </si>
  <si>
    <t>615-656-0407</t>
  </si>
  <si>
    <t>https://resultsphysiotherapy.com/</t>
  </si>
  <si>
    <t>Health &amp; Rehab Solutions</t>
  </si>
  <si>
    <t>MT</t>
  </si>
  <si>
    <t>(406) 788-8561</t>
  </si>
  <si>
    <t>www.healthrehabsolutions.com</t>
  </si>
  <si>
    <t>Evanios</t>
  </si>
  <si>
    <t>www.evanios.com</t>
  </si>
  <si>
    <t>Sashco, Inc.</t>
  </si>
  <si>
    <t>+1.303.286.7271</t>
  </si>
  <si>
    <t>www.sashco.com</t>
  </si>
  <si>
    <t>Stanford University - Freeman Spogli Institute for International Studies</t>
  </si>
  <si>
    <t>(650) 724-9842</t>
  </si>
  <si>
    <t>fsi.stanford.edu</t>
  </si>
  <si>
    <t>Idaho Milk Products</t>
  </si>
  <si>
    <t>Food &amp; Beverage</t>
  </si>
  <si>
    <t>www.idahomilk.us</t>
  </si>
  <si>
    <t>Ebenezer Management Services</t>
  </si>
  <si>
    <t>(612) 874-3425</t>
  </si>
  <si>
    <t>fairviewebenezer.org</t>
  </si>
  <si>
    <t>Trimtab Consultants LLC-a NetSuite Partner</t>
  </si>
  <si>
    <t>www.trimtabconsultants.com</t>
  </si>
  <si>
    <t>Abaqus Inc</t>
  </si>
  <si>
    <t>(401) 276-4400</t>
  </si>
  <si>
    <t>mygeotracking.com</t>
  </si>
  <si>
    <t>Systemates, Inc.</t>
  </si>
  <si>
    <t>(214) 217-4100 x118</t>
  </si>
  <si>
    <t>www.systemates.com</t>
  </si>
  <si>
    <t>Chateaux Software Development Inc</t>
  </si>
  <si>
    <t>+1.203.222.7118</t>
  </si>
  <si>
    <t>www.chatsoft.com</t>
  </si>
  <si>
    <t>Blue Federal Credit Union</t>
  </si>
  <si>
    <t>WY</t>
  </si>
  <si>
    <t>(307) 432-5428</t>
  </si>
  <si>
    <t>www.warrenfcu.com</t>
  </si>
  <si>
    <t>App Academy</t>
  </si>
  <si>
    <t>(415) 894-2784</t>
  </si>
  <si>
    <t>www.appacademy.io</t>
  </si>
  <si>
    <t>HFO Investment Real Estate LLC</t>
  </si>
  <si>
    <t>+1.503.241.5541</t>
  </si>
  <si>
    <t>www.hfore.com</t>
  </si>
  <si>
    <t>Flatworld Solutions</t>
  </si>
  <si>
    <t>011918042692632(direct number)</t>
  </si>
  <si>
    <t>www.flatworldsolutions.com</t>
  </si>
  <si>
    <t>David Rio</t>
  </si>
  <si>
    <t>(415) 694-6550</t>
  </si>
  <si>
    <t>www.davidrio.com</t>
  </si>
  <si>
    <t>Adi WorldLink, LLC.</t>
  </si>
  <si>
    <t>(972) 671-3434</t>
  </si>
  <si>
    <t>www.worldlink-us.com</t>
  </si>
  <si>
    <t>The PRIME Factory</t>
  </si>
  <si>
    <t>540-739-5090</t>
  </si>
  <si>
    <t>eggfactory.com</t>
  </si>
  <si>
    <t>Pyrexar</t>
  </si>
  <si>
    <t>(503) 686-8560</t>
  </si>
  <si>
    <t>www.pyrexar.com</t>
  </si>
  <si>
    <t>BlueOSS, LLC</t>
  </si>
  <si>
    <t>(443) 333-4100</t>
  </si>
  <si>
    <t>www.blueoss.com</t>
  </si>
  <si>
    <t>Supply Chain Solutions</t>
  </si>
  <si>
    <t>Transporation &amp; Shipping</t>
  </si>
  <si>
    <t>(608) 781-6792 x 227</t>
  </si>
  <si>
    <t>www.supplychainsolutionsusa.com</t>
  </si>
  <si>
    <t>Inside Sales Solutions</t>
  </si>
  <si>
    <t>Computers and Technology - Information</t>
  </si>
  <si>
    <t>(212) 400-4851</t>
  </si>
  <si>
    <t>www.isaless.com</t>
  </si>
  <si>
    <t>Atlas World USA, Inc.</t>
  </si>
  <si>
    <t>(310) 324-6644</t>
  </si>
  <si>
    <t>www.atlasworldusa.com</t>
  </si>
  <si>
    <t>Future Formulations, LLC</t>
  </si>
  <si>
    <t>Healthcare/Medical - Alternative Medicine</t>
  </si>
  <si>
    <t>(520) 748-0388</t>
  </si>
  <si>
    <t>www.icahealth.com</t>
  </si>
  <si>
    <t>Advantage Payroll Services</t>
  </si>
  <si>
    <t>(516) 931-8400 *25</t>
  </si>
  <si>
    <t>www.liadvantage.com</t>
  </si>
  <si>
    <t>The Wilson Agency LLC</t>
  </si>
  <si>
    <t>AK</t>
  </si>
  <si>
    <t>+1.907.277.1616</t>
  </si>
  <si>
    <t>www.thewilsonagency.com</t>
  </si>
  <si>
    <t>Medimpact Healthcare Systems Inc</t>
  </si>
  <si>
    <t>(858) 790-6629</t>
  </si>
  <si>
    <t>www.medimpact.com</t>
  </si>
  <si>
    <t>Timmons Group, Inc</t>
  </si>
  <si>
    <t>+1.804.262.7396</t>
  </si>
  <si>
    <t>www.timmons.com</t>
  </si>
  <si>
    <t>JStokes Agency</t>
  </si>
  <si>
    <t>(925) 933-1624</t>
  </si>
  <si>
    <t>www.jstokes.com</t>
  </si>
  <si>
    <t>R.M. Hoffman Company</t>
  </si>
  <si>
    <t>Manufacturing - Mechanical/Industria</t>
  </si>
  <si>
    <t>(408) 739-6580</t>
  </si>
  <si>
    <t>www.rmhoffman.com</t>
  </si>
  <si>
    <t>NextGate Solutions</t>
  </si>
  <si>
    <t>(626) 376-4100</t>
  </si>
  <si>
    <t>www.nextgatesolutions.com</t>
  </si>
  <si>
    <t>ProcessMaker Inc.</t>
  </si>
  <si>
    <t>(617) 340-3377</t>
  </si>
  <si>
    <t>www.colosa.com</t>
  </si>
  <si>
    <t>Elanders Americas (dba Midland Information Resources and Elanders USA)</t>
  </si>
  <si>
    <t>Publishing</t>
  </si>
  <si>
    <t>(563) 359-3696</t>
  </si>
  <si>
    <t>www.elandersamericas.com</t>
  </si>
  <si>
    <t>Computer Market Research</t>
  </si>
  <si>
    <t>(858) 795-1021 x200</t>
  </si>
  <si>
    <t>http://www.computermarketresearch.com/</t>
  </si>
  <si>
    <t>Marsh &amp; McLennan Agency - MI Location</t>
  </si>
  <si>
    <t>(734) 525-2463</t>
  </si>
  <si>
    <t>www.marshmclennanagency.com</t>
  </si>
  <si>
    <t>J.W. Terrill | Marsh &amp; McLennan Agency</t>
  </si>
  <si>
    <t>314-594-2795</t>
  </si>
  <si>
    <t>www.jwterrill.com</t>
  </si>
  <si>
    <t>Lydall Performance Materials</t>
  </si>
  <si>
    <t>(603) 822-1326</t>
  </si>
  <si>
    <t>www.lydallpm.com</t>
  </si>
  <si>
    <t>Cts Languagelink</t>
  </si>
  <si>
    <t>(360) 693-7100</t>
  </si>
  <si>
    <t>www.ctslanguagelink.com</t>
  </si>
  <si>
    <t>Baco Realty</t>
  </si>
  <si>
    <t>(209) 652-9661</t>
  </si>
  <si>
    <t>www.bacorealty.com</t>
  </si>
  <si>
    <t>Phoscrete</t>
  </si>
  <si>
    <t>(727) 944-4368</t>
  </si>
  <si>
    <t>http://phoscrete.com</t>
  </si>
  <si>
    <t>Building Controls &amp; Services, Inc.</t>
  </si>
  <si>
    <t>+1.316.267.5814</t>
  </si>
  <si>
    <t>www.bldgcontrols.com</t>
  </si>
  <si>
    <t>Green Paper Products</t>
  </si>
  <si>
    <t>(877) 341-5464</t>
  </si>
  <si>
    <t>www.greenpaperproducts.com</t>
  </si>
  <si>
    <t>Meridian Bank</t>
  </si>
  <si>
    <t>(484) 568-5035</t>
  </si>
  <si>
    <t>marquette.com</t>
  </si>
  <si>
    <t>Janiczek &amp; Company, Ltd.</t>
  </si>
  <si>
    <t>(303) 339-4482</t>
  </si>
  <si>
    <t>www.janiczek.com</t>
  </si>
  <si>
    <t>SofTrek Corporation</t>
  </si>
  <si>
    <t>(716) 691-2800</t>
  </si>
  <si>
    <t>www.softrek.com</t>
  </si>
  <si>
    <t>Emplicity</t>
  </si>
  <si>
    <t>(714) 668-1388</t>
  </si>
  <si>
    <t>www.emplicity.com</t>
  </si>
  <si>
    <t>Oregon Manufacuring Extension Partnership</t>
  </si>
  <si>
    <t>(503) 406-3770</t>
  </si>
  <si>
    <t>http://www.omep.org/</t>
  </si>
  <si>
    <t>nD</t>
  </si>
  <si>
    <t>(508) 446-4818</t>
  </si>
  <si>
    <t>www.nd.com</t>
  </si>
  <si>
    <t>Nania Energy Inc</t>
  </si>
  <si>
    <t>(630) 416-8300x301</t>
  </si>
  <si>
    <t>www.naniaenergy.com</t>
  </si>
  <si>
    <t>LocateSmarter</t>
  </si>
  <si>
    <t>(319) 833-1094</t>
  </si>
  <si>
    <t>www.locatesmarter.com</t>
  </si>
  <si>
    <t>Stormwater ONE LLC</t>
  </si>
  <si>
    <t>(877) 257-9777</t>
  </si>
  <si>
    <t>stormwaterusa.com</t>
  </si>
  <si>
    <t>National Personnel Associates Coop, Inc</t>
  </si>
  <si>
    <t>+1.616.455.6555</t>
  </si>
  <si>
    <t>www.npainc.com</t>
  </si>
  <si>
    <t>Unified AV Systems</t>
  </si>
  <si>
    <t>(704) 527-9494</t>
  </si>
  <si>
    <t>www.videosystem.com</t>
  </si>
  <si>
    <t>Teplis Travel Service</t>
  </si>
  <si>
    <t>(404) 843-7460</t>
  </si>
  <si>
    <t>teplis.com</t>
  </si>
  <si>
    <t>STR Software</t>
  </si>
  <si>
    <t>Technology (Hardware, Software, Internet)</t>
  </si>
  <si>
    <t>(828) 448-8612</t>
  </si>
  <si>
    <t>www.strsoftware.com</t>
  </si>
  <si>
    <t>TLX Mobility, Inc.</t>
  </si>
  <si>
    <t>(781) 933-1846</t>
  </si>
  <si>
    <t>www.techlogix.com</t>
  </si>
  <si>
    <t>Conifer Holdings Inc</t>
  </si>
  <si>
    <t>+1.248.559.0840</t>
  </si>
  <si>
    <t>www.coniferinsurance.com</t>
  </si>
  <si>
    <t>OpsVeda Inc</t>
  </si>
  <si>
    <t>(408) 628-0461</t>
  </si>
  <si>
    <t>www.opsveda.com</t>
  </si>
  <si>
    <t>DST Kasina LLC</t>
  </si>
  <si>
    <t>+1.212.349.7412</t>
  </si>
  <si>
    <t>www.kasina.com</t>
  </si>
  <si>
    <t>Smith &amp; Carson</t>
  </si>
  <si>
    <t>(770) 350-2550</t>
  </si>
  <si>
    <t>www.smithcarson.com</t>
  </si>
  <si>
    <t>Learning on the Edge, Inc.</t>
  </si>
  <si>
    <t>(312) 505-6205</t>
  </si>
  <si>
    <t>http://learningonedge.com/</t>
  </si>
  <si>
    <t>Audit File</t>
  </si>
  <si>
    <t>(925) 708-4196</t>
  </si>
  <si>
    <t>auditfile.com</t>
  </si>
  <si>
    <t>Vital Decisions LLC</t>
  </si>
  <si>
    <t>TIW</t>
  </si>
  <si>
    <t>www.tiwoiltools.com</t>
  </si>
  <si>
    <t>DCG One</t>
  </si>
  <si>
    <t>(206) 784-6892</t>
  </si>
  <si>
    <t>www.dcgone.com</t>
  </si>
  <si>
    <t>AtWork Personnel Services</t>
  </si>
  <si>
    <t>(423) 272-8115</t>
  </si>
  <si>
    <t>http://www.lstaff.com/</t>
  </si>
  <si>
    <t>USmgu</t>
  </si>
  <si>
    <t>(281) 961-4002</t>
  </si>
  <si>
    <t>USMGU.com</t>
  </si>
  <si>
    <t>Sudotouch</t>
  </si>
  <si>
    <t>(323) 489-6119</t>
  </si>
  <si>
    <t>dcBLOX</t>
  </si>
  <si>
    <t>www.dcblox.com</t>
  </si>
  <si>
    <t>Websauce Studio</t>
  </si>
  <si>
    <t>(916) 759-3762</t>
  </si>
  <si>
    <t>www.websaucestudio.com</t>
  </si>
  <si>
    <t>Surveillance One, Inc</t>
  </si>
  <si>
    <t>720-240-6926</t>
  </si>
  <si>
    <t>survone.com</t>
  </si>
  <si>
    <t>Lead Engine</t>
  </si>
  <si>
    <t>www.leadengineinc.com</t>
  </si>
  <si>
    <t>GrowthX Academy, LLC.</t>
  </si>
  <si>
    <t>(415) 638-9161</t>
  </si>
  <si>
    <t>gxacademy.com</t>
  </si>
  <si>
    <t>Executive BioSearch</t>
  </si>
  <si>
    <t>(310) 378-1217 x1012</t>
  </si>
  <si>
    <t>http://www.executivebiosearch.com/</t>
  </si>
  <si>
    <t>Instructional Technologies , Inc.</t>
  </si>
  <si>
    <t>(360) 576-5976 x 121</t>
  </si>
  <si>
    <t>www.instructiontech.net</t>
  </si>
  <si>
    <t>Maryland English Institute of the University of Maryland</t>
  </si>
  <si>
    <t>(301) 405-5187</t>
  </si>
  <si>
    <t>www.umd.edu</t>
  </si>
  <si>
    <t>Jpw Consulting LLC</t>
  </si>
  <si>
    <t>+1.908.499.7894</t>
  </si>
  <si>
    <t>www.jpwconsulting.com</t>
  </si>
  <si>
    <t>SilverHawk Financial</t>
  </si>
  <si>
    <t>(480) 296-0200</t>
  </si>
  <si>
    <t>www.silverhawkfinancial.com</t>
  </si>
  <si>
    <t>Cooper McManus</t>
  </si>
  <si>
    <t>(800) 516-5333 x107</t>
  </si>
  <si>
    <t>www.coopermcmanus.com</t>
  </si>
  <si>
    <t>Presidio Benefits Group</t>
  </si>
  <si>
    <t>www.presidiobenefits.com</t>
  </si>
  <si>
    <t>Pay Plus Solutions</t>
  </si>
  <si>
    <t>(509) 735-1143 X5253</t>
  </si>
  <si>
    <t>www.payplusbenefits.com</t>
  </si>
  <si>
    <t>Prairie States Enterprises Inc</t>
  </si>
  <si>
    <t>(800) 232-2899</t>
  </si>
  <si>
    <t>www.prairieontheweb.com</t>
  </si>
  <si>
    <t>Magne Motion</t>
  </si>
  <si>
    <t>(978) 757-9124</t>
  </si>
  <si>
    <t>www.magnemotion.com</t>
  </si>
  <si>
    <t>Go Minis</t>
  </si>
  <si>
    <t>(812) 250-9342</t>
  </si>
  <si>
    <t>www.gominis.com</t>
  </si>
  <si>
    <t>Hedberg Landscape &amp; Masonry Supplies</t>
  </si>
  <si>
    <t>(763) 545-4400</t>
  </si>
  <si>
    <t>www.hedbergsupply.com</t>
  </si>
  <si>
    <t>Northwire Inc</t>
  </si>
  <si>
    <t>(715) 294-2121</t>
  </si>
  <si>
    <t>www.northwire.com</t>
  </si>
  <si>
    <t>Association for Competitive Technology</t>
  </si>
  <si>
    <t>202-420-7483</t>
  </si>
  <si>
    <t>http://actonline.org/</t>
  </si>
  <si>
    <t>EZ Gov Opps</t>
  </si>
  <si>
    <t>(301) 533-7748</t>
  </si>
  <si>
    <t>www.ezgovopps.com</t>
  </si>
  <si>
    <t>Cirrus Medical Staffing</t>
  </si>
  <si>
    <t>(704) 278-8764</t>
  </si>
  <si>
    <t>www.cirrusmedicalstaffing.com</t>
  </si>
  <si>
    <t>Patient Tools, Inc.</t>
  </si>
  <si>
    <t>(720) 904-5978</t>
  </si>
  <si>
    <t>www.patienttools.com</t>
  </si>
  <si>
    <t>AAA Flag &amp; Banner Manufacturing Co</t>
  </si>
  <si>
    <t>(310) 836-3200</t>
  </si>
  <si>
    <t>www.aaaflag.com</t>
  </si>
  <si>
    <t>OpsGenie LLC</t>
  </si>
  <si>
    <t>(571) 230-6979</t>
  </si>
  <si>
    <t>www.opsgenie.com</t>
  </si>
  <si>
    <t>Solutions by Text</t>
  </si>
  <si>
    <t>(972) 484-1600</t>
  </si>
  <si>
    <t>www.solutionsbytext.com</t>
  </si>
  <si>
    <t>SmartRG</t>
  </si>
  <si>
    <t>(360) 576-2980</t>
  </si>
  <si>
    <t>www.smartrg.com</t>
  </si>
  <si>
    <t>HeartFlow</t>
  </si>
  <si>
    <t>650.779.4786</t>
  </si>
  <si>
    <t>www.heartflow.com</t>
  </si>
  <si>
    <t>Vertex Computer Systems Inc</t>
  </si>
  <si>
    <t xml:space="preserve">Software, Internet and Technology </t>
  </si>
  <si>
    <t>(330) 963-0044</t>
  </si>
  <si>
    <t>www.vertexcs.com</t>
  </si>
  <si>
    <t>Entigral Systems Inc</t>
  </si>
  <si>
    <t>(919) 787-5885 ext. 203</t>
  </si>
  <si>
    <t>www.entigral.com</t>
  </si>
  <si>
    <t>AEONA</t>
  </si>
  <si>
    <t>(925) 264-6694</t>
  </si>
  <si>
    <t>www.aeona.com</t>
  </si>
  <si>
    <t>Neteffect Technologies, Llc</t>
  </si>
  <si>
    <t>(704) 504-9040 ext. 109</t>
  </si>
  <si>
    <t>www.ne-t.com</t>
  </si>
  <si>
    <t>Wainscot Solutions Inc</t>
  </si>
  <si>
    <t>Construction/Development</t>
  </si>
  <si>
    <t>(203) 509-8120</t>
  </si>
  <si>
    <t>www.wainscotsolutions.com</t>
  </si>
  <si>
    <t>Shippers Supply Inc</t>
  </si>
  <si>
    <t>(952) 929-2664</t>
  </si>
  <si>
    <t>www.shippers-supply.com</t>
  </si>
  <si>
    <t>Marquam</t>
  </si>
  <si>
    <t>Computer &amp; Software Stores</t>
  </si>
  <si>
    <t>(503) 705-5557</t>
  </si>
  <si>
    <t>www.marquam.com</t>
  </si>
  <si>
    <t>Wellness Homes Specialist</t>
  </si>
  <si>
    <t>(845) 645-7119</t>
  </si>
  <si>
    <t>http://www.wellnesshomespecialists.com/</t>
  </si>
  <si>
    <t>Global Technology Solutions Group</t>
  </si>
  <si>
    <t>Help Supply Services</t>
  </si>
  <si>
    <t>(203) 858-4690</t>
  </si>
  <si>
    <t>www.gtsg.com</t>
  </si>
  <si>
    <t>Ally Plm Solutions, Inc.</t>
  </si>
  <si>
    <t>(513) 349-5875</t>
  </si>
  <si>
    <t>www.allyplm.com</t>
  </si>
  <si>
    <t>Lucid8</t>
  </si>
  <si>
    <t>(425) 456-8480</t>
  </si>
  <si>
    <t>http://www.lucid8.com/</t>
  </si>
  <si>
    <t>Vision Computer Solutions</t>
  </si>
  <si>
    <t>(248) 349-6115</t>
  </si>
  <si>
    <t>www.vcsolutions.com</t>
  </si>
  <si>
    <t>Virid , Inc.</t>
  </si>
  <si>
    <t>(703) 689-2121 ext. 104</t>
  </si>
  <si>
    <t>www.virid.com</t>
  </si>
  <si>
    <t>Clinical Computer Systems Inc</t>
  </si>
  <si>
    <t>(888) 871-0963</t>
  </si>
  <si>
    <t>www.obix.com</t>
  </si>
  <si>
    <t>Century Resources</t>
  </si>
  <si>
    <t>(614) 307-7514</t>
  </si>
  <si>
    <t>www.centuryresources.com</t>
  </si>
  <si>
    <t>Altep, Inc.</t>
  </si>
  <si>
    <t>+1.915.533.8722</t>
  </si>
  <si>
    <t>www.altep.com</t>
  </si>
  <si>
    <t>Monsoon Inc</t>
  </si>
  <si>
    <t>(503) 239-1055 x830</t>
  </si>
  <si>
    <t>www.monsooncommerce.com</t>
  </si>
  <si>
    <t>Bmark Energy Inc.</t>
  </si>
  <si>
    <t>(805) 773-3762</t>
  </si>
  <si>
    <t>www.bmarkenergy.com</t>
  </si>
  <si>
    <t>Stellar Loyalty</t>
  </si>
  <si>
    <t>(650) 260-5375</t>
  </si>
  <si>
    <t>www.stellarloyalty.com</t>
  </si>
  <si>
    <t>TrackAbout Inc</t>
  </si>
  <si>
    <t>(412) 269-1872 ext. 110</t>
  </si>
  <si>
    <t>www.trackabout.com</t>
  </si>
  <si>
    <t>Stateline Power Corp</t>
  </si>
  <si>
    <t>(937) 547-1006</t>
  </si>
  <si>
    <t>www.statelinepower.com</t>
  </si>
  <si>
    <t>Dart Controls Inc</t>
  </si>
  <si>
    <t>(317) 733-2133 X305</t>
  </si>
  <si>
    <t>www.dartcontrols.com</t>
  </si>
  <si>
    <t>Re-Bath of the Triad/Triangle/Wilmington</t>
  </si>
  <si>
    <t xml:space="preserve">Bathroom Remodeling </t>
  </si>
  <si>
    <t>910-673-5767</t>
  </si>
  <si>
    <t>www.triadrebath.com</t>
  </si>
  <si>
    <t>First National Bank</t>
  </si>
  <si>
    <t>AR</t>
  </si>
  <si>
    <t>(870) 238-6122</t>
  </si>
  <si>
    <t>www.fnbwynne.com</t>
  </si>
  <si>
    <t>Support For Families</t>
  </si>
  <si>
    <t>(415) 920-5040</t>
  </si>
  <si>
    <t>www.supportforfamilies.org</t>
  </si>
  <si>
    <t>Tennessee Valley Public Power Association, Inc.</t>
  </si>
  <si>
    <t>tvppa.com</t>
  </si>
  <si>
    <t>American Founders Bank</t>
  </si>
  <si>
    <t>Banking/Accounting/Financial</t>
  </si>
  <si>
    <t>(859) 367-3700</t>
  </si>
  <si>
    <t>www.afbusa.com</t>
  </si>
  <si>
    <t>RUF Briquetting Systems</t>
  </si>
  <si>
    <t>(614) 371-1421</t>
  </si>
  <si>
    <t>ruf-briquetter.com/</t>
  </si>
  <si>
    <t>Kiran Analytics, Inc.</t>
  </si>
  <si>
    <t>(858) 270-9950 x212</t>
  </si>
  <si>
    <t>www.kiran.com</t>
  </si>
  <si>
    <t>Advantage Direct 365</t>
  </si>
  <si>
    <t>Commercial printing, lithographic</t>
  </si>
  <si>
    <t>(260) 490-1961</t>
  </si>
  <si>
    <t>www.advantagedirect365.com</t>
  </si>
  <si>
    <t>Dynamic Technical Services</t>
  </si>
  <si>
    <t>(770) 643-8129</t>
  </si>
  <si>
    <t>www.dynamictechservices.com</t>
  </si>
  <si>
    <t>Intensity Corporation</t>
  </si>
  <si>
    <t>(858) 876-9101</t>
  </si>
  <si>
    <t>http://intensity.com/</t>
  </si>
  <si>
    <t>APN Consulting</t>
  </si>
  <si>
    <t>Consulting Services</t>
  </si>
  <si>
    <t>(609) 924-3400</t>
  </si>
  <si>
    <t>www.apnconsultinginc.com</t>
  </si>
  <si>
    <t>Milner, Inc.</t>
  </si>
  <si>
    <t>Invantech Business Solutions, Inc.</t>
  </si>
  <si>
    <t>704-650-7479</t>
  </si>
  <si>
    <t>www.invantech.com</t>
  </si>
  <si>
    <t>Esgyn</t>
  </si>
  <si>
    <t>ca</t>
  </si>
  <si>
    <t>(408) 464-6263</t>
  </si>
  <si>
    <t>www.esgyn.com</t>
  </si>
  <si>
    <t>Cold Chain Technologies</t>
  </si>
  <si>
    <t>(800) 370-8566</t>
  </si>
  <si>
    <t>www.coldchaintech.com</t>
  </si>
  <si>
    <t>OMRON STI</t>
  </si>
  <si>
    <t>(510) 608-3400</t>
  </si>
  <si>
    <t>www.sti.com</t>
  </si>
  <si>
    <t>Sheer Industries</t>
  </si>
  <si>
    <t>(281) 241-6974</t>
  </si>
  <si>
    <t>www.sheerindustries.com</t>
  </si>
  <si>
    <t>Inviscid Software</t>
  </si>
  <si>
    <t>(877) 852-9255 ext 118</t>
  </si>
  <si>
    <t>www.inviscidsoftware.com</t>
  </si>
  <si>
    <t>Parallel 6</t>
  </si>
  <si>
    <t>(619) 452-1750</t>
  </si>
  <si>
    <t>http://www.parallel6.com/</t>
  </si>
  <si>
    <t>SWD Urethane</t>
  </si>
  <si>
    <t>(480) 969-8413</t>
  </si>
  <si>
    <t>www.swdurethane.com</t>
  </si>
  <si>
    <t>Eclectic Solutions</t>
  </si>
  <si>
    <t>Online/Virtual Merchant</t>
  </si>
  <si>
    <t>(818) 468-8543</t>
  </si>
  <si>
    <t>http://eclecticsolutions.us/</t>
  </si>
  <si>
    <t>AMC Technology, LLC</t>
  </si>
  <si>
    <t>+1.804.419.8600</t>
  </si>
  <si>
    <t>www.amctechnology.com</t>
  </si>
  <si>
    <t>Opex Analytics</t>
  </si>
  <si>
    <t>(814) 571-0461</t>
  </si>
  <si>
    <t>www.opexanalytics.com</t>
  </si>
  <si>
    <t>Neuberger and Company, Inc.</t>
  </si>
  <si>
    <t>www.bigrunmedia.com</t>
  </si>
  <si>
    <t>Reach Technology</t>
  </si>
  <si>
    <t>(510) 770-1417 ext. 114</t>
  </si>
  <si>
    <t>www.reachtech.com</t>
  </si>
  <si>
    <t>Association of Arkansas Counties</t>
  </si>
  <si>
    <t>(501) 372-7550</t>
  </si>
  <si>
    <t>arcounties.org</t>
  </si>
  <si>
    <t>Mercantile Systems</t>
  </si>
  <si>
    <t>(925) 679-2600 x19</t>
  </si>
  <si>
    <t>www.mercsystems.com</t>
  </si>
  <si>
    <t>VAZATA</t>
  </si>
  <si>
    <t>(866) 620-7516</t>
  </si>
  <si>
    <t>www.vazata.com</t>
  </si>
  <si>
    <t>ShareKnowledge</t>
  </si>
  <si>
    <t>E-Learning</t>
  </si>
  <si>
    <t>+1 (425) 996-4201</t>
  </si>
  <si>
    <t>www.shareknowledge.com</t>
  </si>
  <si>
    <t>Cell Marque</t>
  </si>
  <si>
    <t>(916) 746-8900</t>
  </si>
  <si>
    <t>www.cellmarque.com</t>
  </si>
  <si>
    <t>Team One Network LLC</t>
  </si>
  <si>
    <t xml:space="preserve">Security Products &amp; Services </t>
  </si>
  <si>
    <t>(540) 752-8190</t>
  </si>
  <si>
    <t>www.teamonenetwork.com</t>
  </si>
  <si>
    <t>JPD Financial</t>
  </si>
  <si>
    <t>(989) 637-4011</t>
  </si>
  <si>
    <t>www.jpdfinancial.com</t>
  </si>
  <si>
    <t>SmallPond LLC</t>
  </si>
  <si>
    <t>www.smallpondllc.com</t>
  </si>
  <si>
    <t>Education at Work</t>
  </si>
  <si>
    <t>(855) 332-8967</t>
  </si>
  <si>
    <t>www.education-at-work.org</t>
  </si>
  <si>
    <t>Rocky Mountain Radiographics Incorporated</t>
  </si>
  <si>
    <t>Medical Devices &amp; Equipment</t>
  </si>
  <si>
    <t>(303) 841-3561</t>
  </si>
  <si>
    <t>www.rkymtnrad.com</t>
  </si>
  <si>
    <t>The United Illuminating Company</t>
  </si>
  <si>
    <t>(203) 499-2327</t>
  </si>
  <si>
    <t>www.uinet.com</t>
  </si>
  <si>
    <t>IDS, Inc</t>
  </si>
  <si>
    <t>8013166999x132</t>
  </si>
  <si>
    <t>www.idsdoc.com</t>
  </si>
  <si>
    <t>Opus 2</t>
  </si>
  <si>
    <t>(303) 941-9783</t>
  </si>
  <si>
    <t>http://www.opus2international.com/</t>
  </si>
  <si>
    <t>Applatix</t>
  </si>
  <si>
    <t>(415) 999-1599</t>
  </si>
  <si>
    <t>applatix.com</t>
  </si>
  <si>
    <t>Placer Process Systems</t>
  </si>
  <si>
    <t>placerprocess.com</t>
  </si>
  <si>
    <t>Moran Group</t>
  </si>
  <si>
    <t>(847) 498-4800</t>
  </si>
  <si>
    <t>www.femoran.com</t>
  </si>
  <si>
    <t>Gulf Business Printing</t>
  </si>
  <si>
    <t>(361) 816-0461</t>
  </si>
  <si>
    <t>www.gulfbusinessprinting.com</t>
  </si>
  <si>
    <t>Relph Benefit Advisors</t>
  </si>
  <si>
    <t>(585) 248-8720</t>
  </si>
  <si>
    <t>www.relphbenefitadvisors.com</t>
  </si>
  <si>
    <t>Transperfect (CBRE)</t>
  </si>
  <si>
    <t>KnowledgePath Consulting, Inc.</t>
  </si>
  <si>
    <t>(888) 238-4205 x120</t>
  </si>
  <si>
    <t>www.knowledgepathinc.com</t>
  </si>
  <si>
    <t>ITW Air Management</t>
  </si>
  <si>
    <t>www.itw-air.com</t>
  </si>
  <si>
    <t>RoofConnect</t>
  </si>
  <si>
    <t>+1.877.942.5613</t>
  </si>
  <si>
    <t>www.roofconnect.com</t>
  </si>
  <si>
    <t>Southstream Seafoods</t>
  </si>
  <si>
    <t>(401) 737-2300</t>
  </si>
  <si>
    <t>Tevis Insurance Solutions, LLC</t>
  </si>
  <si>
    <t>+1.877.838.4779</t>
  </si>
  <si>
    <t>www.tevisins.com</t>
  </si>
  <si>
    <t>Benico Limited</t>
  </si>
  <si>
    <t>(847) 669-4800</t>
  </si>
  <si>
    <t>benico.com</t>
  </si>
  <si>
    <t>AlcoPro Inc.</t>
  </si>
  <si>
    <t>(865) 525-4900 x 228.</t>
  </si>
  <si>
    <t>www.alcopro.com</t>
  </si>
  <si>
    <t>Filtrexx International</t>
  </si>
  <si>
    <t>(877) 542-7699</t>
  </si>
  <si>
    <t>http://www.filtrexx.com/</t>
  </si>
  <si>
    <t>Spectrum Geo Ltd</t>
  </si>
  <si>
    <t>+1.713.944.6200</t>
  </si>
  <si>
    <t>www.specorp.com</t>
  </si>
  <si>
    <t>Edventure Promotions, Inc</t>
  </si>
  <si>
    <t>(312) 440-1800</t>
  </si>
  <si>
    <t>http://www.edventurepromotions.com/</t>
  </si>
  <si>
    <t>Conwed Global Netting Solutions</t>
  </si>
  <si>
    <t>(612) 623-1700 x. 8</t>
  </si>
  <si>
    <t>www.conwedplastics.com</t>
  </si>
  <si>
    <t>American Sensor Technology</t>
  </si>
  <si>
    <t>(973) 448-1901</t>
  </si>
  <si>
    <t>www.astsensors.com</t>
  </si>
  <si>
    <t>Green America</t>
  </si>
  <si>
    <t>(202) 331-8166</t>
  </si>
  <si>
    <t>greenamerica.org</t>
  </si>
  <si>
    <t>Lab42 Research, LLC</t>
  </si>
  <si>
    <t>+1.312.335.9340</t>
  </si>
  <si>
    <t>http://lab42.com/</t>
  </si>
  <si>
    <t>FundRaiser Software</t>
  </si>
  <si>
    <t>http://www.fundraisersoftware.com/</t>
  </si>
  <si>
    <t>Broad Street Realty, LLC</t>
  </si>
  <si>
    <t>(301) 828-1200</t>
  </si>
  <si>
    <t>www.broadstreetllc.net</t>
  </si>
  <si>
    <t>Indeck Power Equipment Co</t>
  </si>
  <si>
    <t>+1.847.541.8300</t>
  </si>
  <si>
    <t>www.indeck.com</t>
  </si>
  <si>
    <t>Bodine Electric Company</t>
  </si>
  <si>
    <t>+1.773.478.3515</t>
  </si>
  <si>
    <t>www.bodine-electric.com</t>
  </si>
  <si>
    <t>Datagear, Inc.</t>
  </si>
  <si>
    <t>+1.714.556.5055</t>
  </si>
  <si>
    <t>www.datagear.com</t>
  </si>
  <si>
    <t>Attendance on Demand</t>
  </si>
  <si>
    <t>+1.248.476.2500</t>
  </si>
  <si>
    <t>www.infotronics.com</t>
  </si>
  <si>
    <t>Colonial Equipment Company</t>
  </si>
  <si>
    <t>(301) 698-5100</t>
  </si>
  <si>
    <t>www.thebusplace.com</t>
  </si>
  <si>
    <t>Instrument Associates Inc</t>
  </si>
  <si>
    <t>(708) 597-9880</t>
  </si>
  <si>
    <t>instrumentassociates.com</t>
  </si>
  <si>
    <t>Arete Irc, LLC</t>
  </si>
  <si>
    <t>(814) 781-3567</t>
  </si>
  <si>
    <t>http://www.3dcadtools.com</t>
  </si>
  <si>
    <t>Edvance360</t>
  </si>
  <si>
    <t>(866) 458-0360</t>
  </si>
  <si>
    <t>www.scholar360.com</t>
  </si>
  <si>
    <t>July Systems Inc.</t>
  </si>
  <si>
    <t>+1.415.543.5859</t>
  </si>
  <si>
    <t>www.julysystems.com</t>
  </si>
  <si>
    <t>Command Systems Inc</t>
  </si>
  <si>
    <t>(412) 820-9132</t>
  </si>
  <si>
    <t>www.commandsystemsinc.com</t>
  </si>
  <si>
    <t>Rae Corporation</t>
  </si>
  <si>
    <t>+1.918.825.7222</t>
  </si>
  <si>
    <t>www.rae-corp.com</t>
  </si>
  <si>
    <t>Johnson Industries International, Inc.</t>
  </si>
  <si>
    <t>(608) 846-4499</t>
  </si>
  <si>
    <t>www.johnsonindint.com</t>
  </si>
  <si>
    <t>Ferguson Roofing Co, Inc</t>
  </si>
  <si>
    <t>Commercial &amp; Residential Construction</t>
  </si>
  <si>
    <t>(314) 521-6917</t>
  </si>
  <si>
    <t>www.fergusonroofing.com</t>
  </si>
  <si>
    <t>DUCEN</t>
  </si>
  <si>
    <t>(610) 674-6776</t>
  </si>
  <si>
    <t>www.ducenit.com</t>
  </si>
  <si>
    <t>Jth Tax, Inc.</t>
  </si>
  <si>
    <t>+1.757.493.8855</t>
  </si>
  <si>
    <t>www.libertytax.com</t>
  </si>
  <si>
    <t>Eclipse Capital Management, Inc</t>
  </si>
  <si>
    <t>(314) 725-2100</t>
  </si>
  <si>
    <t>www.eclipsecap.com</t>
  </si>
  <si>
    <t>ULC- Limo Rental &amp; Party Bus</t>
  </si>
  <si>
    <t>(888) 766-7433</t>
  </si>
  <si>
    <t>www.ulclimos.com</t>
  </si>
  <si>
    <t>Federal Home Loan Bank of Topeka</t>
  </si>
  <si>
    <t>(785) 233-0507</t>
  </si>
  <si>
    <t>www.fhlbtopeka.com</t>
  </si>
  <si>
    <t>Critical Logic, Inc.</t>
  </si>
  <si>
    <t>(415) 814-9515</t>
  </si>
  <si>
    <t>www.critical-logic.com</t>
  </si>
  <si>
    <t>Databank Holdings Ltd.</t>
  </si>
  <si>
    <t>+1.214.720.2266</t>
  </si>
  <si>
    <t>www.databank.com</t>
  </si>
  <si>
    <t>Futurebrand</t>
  </si>
  <si>
    <t>www.futurebrand.com</t>
  </si>
  <si>
    <t>BlackMesh Inc</t>
  </si>
  <si>
    <t>(571) 267-3546</t>
  </si>
  <si>
    <t>www.blackmesh.com</t>
  </si>
  <si>
    <t>NARC&amp;DC</t>
  </si>
  <si>
    <t>(410) 353-1939</t>
  </si>
  <si>
    <t>www.narcdc.org</t>
  </si>
  <si>
    <t>Tqm Global, Inc.</t>
  </si>
  <si>
    <t>+1.877.876.7210</t>
  </si>
  <si>
    <t>www.intelivert.com</t>
  </si>
  <si>
    <t>Dorado Software Inc.</t>
  </si>
  <si>
    <t>+1.916.673.1100</t>
  </si>
  <si>
    <t>www.doradosoftware.com</t>
  </si>
  <si>
    <t>Diablo Publications</t>
  </si>
  <si>
    <t>(925) 943-1111</t>
  </si>
  <si>
    <t>www.maildiablo.com</t>
  </si>
  <si>
    <t>Techquidation, Inc.</t>
  </si>
  <si>
    <t>+1.678.213.4094</t>
  </si>
  <si>
    <t>http://techquidation.com/</t>
  </si>
  <si>
    <t>Manufacturing Information Systems Inc</t>
  </si>
  <si>
    <t>(802) 457-4600</t>
  </si>
  <si>
    <t>www.misysinc.com</t>
  </si>
  <si>
    <t>Comview Corporation</t>
  </si>
  <si>
    <t>631-935-1902</t>
  </si>
  <si>
    <t>www.comviewcorp.com</t>
  </si>
  <si>
    <t>Gain</t>
  </si>
  <si>
    <t>404/351-1700</t>
  </si>
  <si>
    <t>www.hellogain.com</t>
  </si>
  <si>
    <t>MTC Performance</t>
  </si>
  <si>
    <t>(847) 303-0022</t>
  </si>
  <si>
    <t>www.mtcperformance.com</t>
  </si>
  <si>
    <t>Precision Manufacturing Group LLC</t>
  </si>
  <si>
    <t>+1.973.785.4630</t>
  </si>
  <si>
    <t>www.servometer.com</t>
  </si>
  <si>
    <t>Vista Research Group</t>
  </si>
  <si>
    <t>410-757-2811</t>
  </si>
  <si>
    <t>www.growing-your-business.org</t>
  </si>
  <si>
    <t>Extend Your Reach</t>
  </si>
  <si>
    <t>616-965-3762</t>
  </si>
  <si>
    <t>www.extendyourreach.com</t>
  </si>
  <si>
    <t>Text Request</t>
  </si>
  <si>
    <t>(229) 254-4527</t>
  </si>
  <si>
    <t>www.textrequest.com</t>
  </si>
  <si>
    <t>Donorstrust</t>
  </si>
  <si>
    <t>(703) 535-3563</t>
  </si>
  <si>
    <t>www.donorstrust.org</t>
  </si>
  <si>
    <t>TLF Graphics</t>
  </si>
  <si>
    <t>(800) 356-2701</t>
  </si>
  <si>
    <t>http://tlfgraphics.com/</t>
  </si>
  <si>
    <t>Optoro, Inc</t>
  </si>
  <si>
    <t>(310) 773-4296</t>
  </si>
  <si>
    <t>www.optoro.com</t>
  </si>
  <si>
    <t>ACG Materials</t>
  </si>
  <si>
    <t>(405) 366-9500</t>
  </si>
  <si>
    <t>www.alliedcustomgypsum.com</t>
  </si>
  <si>
    <t>It's Logical, LLC</t>
  </si>
  <si>
    <t>(618) 581-2212</t>
  </si>
  <si>
    <t>www.itslogicalinteractive.com</t>
  </si>
  <si>
    <t>Element502</t>
  </si>
  <si>
    <t>(502) 267-0999</t>
  </si>
  <si>
    <t>element502.com</t>
  </si>
  <si>
    <t>Solidify Security</t>
  </si>
  <si>
    <t>(415) 200-7272</t>
  </si>
  <si>
    <t>http://solidifysecurity.com/</t>
  </si>
  <si>
    <t>CAKE Corporation</t>
  </si>
  <si>
    <t>(855) 696-2253</t>
  </si>
  <si>
    <t>www.trycake.com</t>
  </si>
  <si>
    <t>Datawatch Systems</t>
  </si>
  <si>
    <t>(301) 280-4339</t>
  </si>
  <si>
    <t>www.datawatchsystems.com</t>
  </si>
  <si>
    <t>Maxum</t>
  </si>
  <si>
    <t>(678) 597-4500</t>
  </si>
  <si>
    <t>www.mxmsig.com</t>
  </si>
  <si>
    <t>Shimadzu Medical Systems</t>
  </si>
  <si>
    <t>(216) 533-1853</t>
  </si>
  <si>
    <t>http://www.shimadzu.com/</t>
  </si>
  <si>
    <t>Web4Minds</t>
  </si>
  <si>
    <t>(904) 642-3546 , ext. 108</t>
  </si>
  <si>
    <t>www.web4minds.com</t>
  </si>
  <si>
    <t>Telemessage</t>
  </si>
  <si>
    <t>(978) 263-1015</t>
  </si>
  <si>
    <t>www.telemessage.com</t>
  </si>
  <si>
    <t>Faye Business Systems Group</t>
  </si>
  <si>
    <t>Sherman Consulting Inc</t>
  </si>
  <si>
    <t>(678) 595-7942</t>
  </si>
  <si>
    <t>www.shermanconsultinginc.com</t>
  </si>
  <si>
    <t>Potlatch Corporation</t>
  </si>
  <si>
    <t>+1.509.835.1500</t>
  </si>
  <si>
    <t>www.potlatchcorp.com</t>
  </si>
  <si>
    <t>SYSTECH Corporation</t>
  </si>
  <si>
    <t>+1.858.613.2403</t>
  </si>
  <si>
    <t>www.systech.com</t>
  </si>
  <si>
    <t>Prestige Global Meeting Source</t>
  </si>
  <si>
    <t>Hotels And Restaurants</t>
  </si>
  <si>
    <t>(612) 767-8443</t>
  </si>
  <si>
    <t>http://meetprestige.com/</t>
  </si>
  <si>
    <t>Lumina Decision Systems, Inc.</t>
  </si>
  <si>
    <t>+1.650.212.1212</t>
  </si>
  <si>
    <t>www.lumina.com</t>
  </si>
  <si>
    <t>Perfarm</t>
  </si>
  <si>
    <t>(734) 545-9427</t>
  </si>
  <si>
    <t>www.perfarm.com</t>
  </si>
  <si>
    <t>Occupational Performance Corporation</t>
  </si>
  <si>
    <t>+1.785.825.4444</t>
  </si>
  <si>
    <t>http://pcpworks.com/</t>
  </si>
  <si>
    <t>Greater Portland Inc.</t>
  </si>
  <si>
    <t>(503) 445-8065</t>
  </si>
  <si>
    <t>www.greaterportlandinc.com</t>
  </si>
  <si>
    <t>X2nSat</t>
  </si>
  <si>
    <t>R4 Technologies</t>
  </si>
  <si>
    <t>(650) 377-0631</t>
  </si>
  <si>
    <t>http://www.r4.co/</t>
  </si>
  <si>
    <t>AAA Oklahoma</t>
  </si>
  <si>
    <t>(405) 625-2410</t>
  </si>
  <si>
    <t>www.aaaok.org</t>
  </si>
  <si>
    <t>Machinelogic</t>
  </si>
  <si>
    <t>(303) 217-7001</t>
  </si>
  <si>
    <t>www.machinelogic.com</t>
  </si>
  <si>
    <t>SafeLogic Inc</t>
  </si>
  <si>
    <t>(949) 257-2539</t>
  </si>
  <si>
    <t>www.safelogic.com</t>
  </si>
  <si>
    <t>Skylight Tools, Inc.</t>
  </si>
  <si>
    <t>(415) 763-7560</t>
  </si>
  <si>
    <t>https://skylight.tools/home</t>
  </si>
  <si>
    <t>Rexford Industries</t>
  </si>
  <si>
    <t>(310) 966-3819</t>
  </si>
  <si>
    <t>www.rexfordindustrial.com</t>
  </si>
  <si>
    <t>Blue Fish Development Group, Ltd.</t>
  </si>
  <si>
    <t>+1.512.469.9300</t>
  </si>
  <si>
    <t>www.bluefishgroup.com</t>
  </si>
  <si>
    <t>TurnKey Solutions</t>
  </si>
  <si>
    <t>(303) 325-2648</t>
  </si>
  <si>
    <t>http://turnkeysolutions.com/</t>
  </si>
  <si>
    <t>GlobalityNet</t>
  </si>
  <si>
    <t>(408) 480-7181</t>
  </si>
  <si>
    <t>http://globalitynet.com/</t>
  </si>
  <si>
    <t>Lifester Corporation</t>
  </si>
  <si>
    <t>(203) 446-3773</t>
  </si>
  <si>
    <t>www.lifester.com</t>
  </si>
  <si>
    <t>iWebContent</t>
  </si>
  <si>
    <t>(972) 725-7928</t>
  </si>
  <si>
    <t>http://www.iwebcontent.com/</t>
  </si>
  <si>
    <t>Pioneer IQ</t>
  </si>
  <si>
    <t>http://www.pioneeriq.com/</t>
  </si>
  <si>
    <t>Alpha Packaging</t>
  </si>
  <si>
    <t>+1.314.427.4300</t>
  </si>
  <si>
    <t>www.alphap.com</t>
  </si>
  <si>
    <t>Pangea</t>
  </si>
  <si>
    <t>(310) 478-5790</t>
  </si>
  <si>
    <t>www.pangea-cds.com</t>
  </si>
  <si>
    <t>Hometown Advantage LLC</t>
  </si>
  <si>
    <t>+1.503.774.4522</t>
  </si>
  <si>
    <t>hometownadvantage.com</t>
  </si>
  <si>
    <t>Player Development Online</t>
  </si>
  <si>
    <t>(954) 661-5353</t>
  </si>
  <si>
    <t>www.perfectcompetition.us</t>
  </si>
  <si>
    <t>Telecom Reseller</t>
  </si>
  <si>
    <t>(360) 260-9708</t>
  </si>
  <si>
    <t>www.telecomreseller.com</t>
  </si>
  <si>
    <t>A. J. Antunes &amp; Co.</t>
  </si>
  <si>
    <t>+1.630.784.1000</t>
  </si>
  <si>
    <t>www.ajantunes.com</t>
  </si>
  <si>
    <t>Corporate Plans, Inc</t>
  </si>
  <si>
    <t>+1.440.542.7800</t>
  </si>
  <si>
    <t>www.cpihr.com</t>
  </si>
  <si>
    <t>RFPIO Inc.</t>
  </si>
  <si>
    <t>(503) 820-8788</t>
  </si>
  <si>
    <t>Eagle Datagistics</t>
  </si>
  <si>
    <t>www.eagledatagistics.com</t>
  </si>
  <si>
    <t>Electronic Commerce Intl</t>
  </si>
  <si>
    <t>(888) 404-7500 Ext 223</t>
  </si>
  <si>
    <t>www.ecistore.com</t>
  </si>
  <si>
    <t>Swarovski</t>
  </si>
  <si>
    <t>(401) 463-2769</t>
  </si>
  <si>
    <t>http://www.swarovski-elements.com/</t>
  </si>
  <si>
    <t>DSC Dredge, LLC</t>
  </si>
  <si>
    <t>+1.985.479.1355</t>
  </si>
  <si>
    <t>http://www.dscdredge.com/</t>
  </si>
  <si>
    <t>Connell Industries Inc</t>
  </si>
  <si>
    <t>(877) 926-6635 ext. 1</t>
  </si>
  <si>
    <t>www.connell-ind.com</t>
  </si>
  <si>
    <t>Executive Forum</t>
  </si>
  <si>
    <t>(303) 796-0444</t>
  </si>
  <si>
    <t>www.executiveforum.com</t>
  </si>
  <si>
    <t>Perceptics, LLC</t>
  </si>
  <si>
    <t>(865) 671-9257</t>
  </si>
  <si>
    <t>www.perceptics.com</t>
  </si>
  <si>
    <t>Quarri Technologies, Inc.</t>
  </si>
  <si>
    <t>+1.512.590.7731</t>
  </si>
  <si>
    <t>www.quarri.com</t>
  </si>
  <si>
    <t>Chicago AMA</t>
  </si>
  <si>
    <t>+1.773.549.2710</t>
  </si>
  <si>
    <t>www.chicagoama.org</t>
  </si>
  <si>
    <t>3D2B S.r.l.</t>
  </si>
  <si>
    <t>AAPT Limited</t>
  </si>
  <si>
    <t>Acendas</t>
  </si>
  <si>
    <t>ActivePrime Inc</t>
  </si>
  <si>
    <t>AdminControl</t>
  </si>
  <si>
    <t>Alta Vista Strategic Partners</t>
  </si>
  <si>
    <t>Altisource/Mortgage Builder</t>
  </si>
  <si>
    <t>Alui Ltd</t>
  </si>
  <si>
    <t>AM Exclusive Business Machines, Inc.</t>
  </si>
  <si>
    <t>Amplifon - HearPO</t>
  </si>
  <si>
    <t>Anachron</t>
  </si>
  <si>
    <t>APCO Worldwide Inc</t>
  </si>
  <si>
    <t>Aragen Biosciences Inc.</t>
  </si>
  <si>
    <t>Arctic Wolf</t>
  </si>
  <si>
    <t>Art2Wave</t>
  </si>
  <si>
    <t>Artisan Infrastructure Inc.</t>
  </si>
  <si>
    <t>Association Capital Resources</t>
  </si>
  <si>
    <t>Asuragen</t>
  </si>
  <si>
    <t>Auton</t>
  </si>
  <si>
    <t>AVAI</t>
  </si>
  <si>
    <t>Avalon Innovation</t>
  </si>
  <si>
    <t>Avery Dennison Corporation through its Materials Group Division</t>
  </si>
  <si>
    <t>Axiomatics AB</t>
  </si>
  <si>
    <t>B&amp;W Tek, Inc.</t>
  </si>
  <si>
    <t>Baker Communications</t>
  </si>
  <si>
    <t>Bar Financial LLC</t>
  </si>
  <si>
    <t>Barrister Books</t>
  </si>
  <si>
    <t>Bashpole Software, Inc</t>
  </si>
  <si>
    <t>Belnick Inc</t>
  </si>
  <si>
    <t>Best Upon Request Corporate, Inc.</t>
  </si>
  <si>
    <t>Beyond Luxury Media</t>
  </si>
  <si>
    <t>Big Run Media</t>
  </si>
  <si>
    <t>BigSigns.com</t>
  </si>
  <si>
    <t>Bimini Superfast Operations, LLC</t>
  </si>
  <si>
    <t>Biocision, LLC</t>
  </si>
  <si>
    <t>Biodex Medical Systems, Inc.</t>
  </si>
  <si>
    <t>Blue Mountains International Hotel Management School</t>
  </si>
  <si>
    <t>Blue Tree Systems</t>
  </si>
  <si>
    <t>BlueLine Rental</t>
  </si>
  <si>
    <t>blur Group</t>
  </si>
  <si>
    <t>Bringg Delivery Technologies LTD.</t>
  </si>
  <si>
    <t>Broad Institute</t>
  </si>
  <si>
    <t>BullsEye Telecom, Inc.</t>
  </si>
  <si>
    <t>Calm.io Inc</t>
  </si>
  <si>
    <t>Canada Training Group</t>
  </si>
  <si>
    <t>Canadian Outback Adventure Company Limited</t>
  </si>
  <si>
    <t>CAS Inc</t>
  </si>
  <si>
    <t>Cavirin</t>
  </si>
  <si>
    <t>Cbanc Network, Incorporated</t>
  </si>
  <si>
    <t>CBOE Livevol</t>
  </si>
  <si>
    <t>Cellarstone Inc</t>
  </si>
  <si>
    <t>Celstream Technologies Pvt Limited</t>
  </si>
  <si>
    <t>Claritum Limited</t>
  </si>
  <si>
    <t>Clear Measure</t>
  </si>
  <si>
    <t>Clipcanvas AS</t>
  </si>
  <si>
    <t>CloudSense Ltd</t>
  </si>
  <si>
    <t>CodeBaby Corporation</t>
  </si>
  <si>
    <t>Cogent Real-Time Systems</t>
  </si>
  <si>
    <t>Collaborative Consulting</t>
  </si>
  <si>
    <t>Colliers International</t>
  </si>
  <si>
    <t>CombiMatrix Molecular Diagnostics, Inc.</t>
  </si>
  <si>
    <t>Compleat Software</t>
  </si>
  <si>
    <t>Compuware Corporation</t>
  </si>
  <si>
    <t>Connect Media Co</t>
  </si>
  <si>
    <t>Connect Physical Health Centres Ltd</t>
  </si>
  <si>
    <t>ConsumerAffairs</t>
  </si>
  <si>
    <t>Contact Center Compliance Corporation</t>
  </si>
  <si>
    <t>Continuity Software, Inc</t>
  </si>
  <si>
    <t>copc Inc.</t>
  </si>
  <si>
    <t>cPaperless LLC</t>
  </si>
  <si>
    <t>Cross-Cultural Solutions</t>
  </si>
  <si>
    <t>Daegis</t>
  </si>
  <si>
    <t>Dallas Mavericks</t>
  </si>
  <si>
    <t>Data180</t>
  </si>
  <si>
    <t>Databasics Inc.</t>
  </si>
  <si>
    <t>Datacolor, Inc.</t>
  </si>
  <si>
    <t>DataMentors</t>
  </si>
  <si>
    <t>Dealer e Process</t>
  </si>
  <si>
    <t>Decibel Insight</t>
  </si>
  <si>
    <t>Delta Faucet Company</t>
  </si>
  <si>
    <t>Denodo Technologies</t>
  </si>
  <si>
    <t>Design By Friday</t>
  </si>
  <si>
    <t>Design By Friday - Promise Energy</t>
  </si>
  <si>
    <t>Detechtion USA Inc.</t>
  </si>
  <si>
    <t>Dexter + Chaney Inc</t>
  </si>
  <si>
    <t>DigitalML USA Inc.</t>
  </si>
  <si>
    <t>Diversify Intelligent Staffing Solutions</t>
  </si>
  <si>
    <t>DMCC</t>
  </si>
  <si>
    <t>DMVP Formation</t>
  </si>
  <si>
    <t>Duff &amp; Phelps</t>
  </si>
  <si>
    <t>e.Republic, Inc.</t>
  </si>
  <si>
    <t>EAM-Mosca</t>
  </si>
  <si>
    <t>EarthLink, LLC</t>
  </si>
  <si>
    <t>Echo Design Group</t>
  </si>
  <si>
    <t>Effective Software</t>
  </si>
  <si>
    <t>eLogic Learning LLC</t>
  </si>
  <si>
    <t>EnableComp</t>
  </si>
  <si>
    <t>Enablis</t>
  </si>
  <si>
    <t>Enterprise Hive</t>
  </si>
  <si>
    <t>EPOCH Pi</t>
  </si>
  <si>
    <t>Eqis</t>
  </si>
  <si>
    <t>Equimedia</t>
  </si>
  <si>
    <t>Essential 6 Ltd</t>
  </si>
  <si>
    <t>Evergage</t>
  </si>
  <si>
    <t>Evolent</t>
  </si>
  <si>
    <t>Exago Incorporated</t>
  </si>
  <si>
    <t>Expo Outfitters</t>
  </si>
  <si>
    <t>Fairlie Communications Limited</t>
  </si>
  <si>
    <t>Far West Capital</t>
  </si>
  <si>
    <t>Faronics Corporation</t>
  </si>
  <si>
    <t>FeatherShark</t>
  </si>
  <si>
    <t>Fiberlight, LLC</t>
  </si>
  <si>
    <t>Fiduciary First</t>
  </si>
  <si>
    <t>First Allied Retirement Services</t>
  </si>
  <si>
    <t>First Choice, Inc.</t>
  </si>
  <si>
    <t>Flatirons Solutions</t>
  </si>
  <si>
    <t>Fleetone LLC</t>
  </si>
  <si>
    <t>Fonolo</t>
  </si>
  <si>
    <t>Forex Club International Limited</t>
  </si>
  <si>
    <t>Formtek Group, Inc.</t>
  </si>
  <si>
    <t>Forte Holdings Inc</t>
  </si>
  <si>
    <t>Foundation Group</t>
  </si>
  <si>
    <t>FST Biometrics</t>
  </si>
  <si>
    <t>FSV Payment Systems, Inc.</t>
  </si>
  <si>
    <t>Gardio AB</t>
  </si>
  <si>
    <t>Global Medics Ltd</t>
  </si>
  <si>
    <t>Global Software, Inc.</t>
  </si>
  <si>
    <t>GLOBALFOUNDRIES US INC</t>
  </si>
  <si>
    <t>Go Solutions S.A. de C.V.</t>
  </si>
  <si>
    <t>Green House Data</t>
  </si>
  <si>
    <t>Gresham Computing plc</t>
  </si>
  <si>
    <t>Gryphon Networks</t>
  </si>
  <si>
    <t>Guavus Inc</t>
  </si>
  <si>
    <t>Guidepoint Global</t>
  </si>
  <si>
    <t>HarborCloud</t>
  </si>
  <si>
    <t>Harlan Laboratories</t>
  </si>
  <si>
    <t>Hathway</t>
  </si>
  <si>
    <t>Health Connexions</t>
  </si>
  <si>
    <t>HemaCare Corporation</t>
  </si>
  <si>
    <t>HH Associates Limited</t>
  </si>
  <si>
    <t>HKUST Business School</t>
  </si>
  <si>
    <t>HROnboard</t>
  </si>
  <si>
    <t>HRsoft</t>
  </si>
  <si>
    <t>Human Factors International, Inc.</t>
  </si>
  <si>
    <t>HW Publishing LLC</t>
  </si>
  <si>
    <t>i2O Water</t>
  </si>
  <si>
    <t>iATS Payments</t>
  </si>
  <si>
    <t>ICEF GmbH</t>
  </si>
  <si>
    <t>ICS Learn</t>
  </si>
  <si>
    <t>Image Sensing Systems, Inc.</t>
  </si>
  <si>
    <t>Indigo Business Services Ltd</t>
  </si>
  <si>
    <t>InfluxDB</t>
  </si>
  <si>
    <t>Inova Software</t>
  </si>
  <si>
    <t>InSightec Ltd.</t>
  </si>
  <si>
    <t>INSZoom</t>
  </si>
  <si>
    <t>Interface, Inc.</t>
  </si>
  <si>
    <t>International Decision Systems</t>
  </si>
  <si>
    <t>International Machine Transport</t>
  </si>
  <si>
    <t>Internet Identity</t>
  </si>
  <si>
    <t>Interstate Electric Co.</t>
  </si>
  <si>
    <t>InVitae</t>
  </si>
  <si>
    <t>ISBA Mutual Insurance Company</t>
  </si>
  <si>
    <t>ITonlinelearning</t>
  </si>
  <si>
    <t>IXICO Plc</t>
  </si>
  <si>
    <t>Jackson &amp; Coker</t>
  </si>
  <si>
    <t>Jefferson Awards for Public Service/Students in Action</t>
  </si>
  <si>
    <t>Jensen Precast</t>
  </si>
  <si>
    <t>JK Seva Inc</t>
  </si>
  <si>
    <t>Joerns Healthcare Inc.</t>
  </si>
  <si>
    <t>JoVE</t>
  </si>
  <si>
    <t>Kcas, LLC</t>
  </si>
  <si>
    <t>KEDARIt</t>
  </si>
  <si>
    <t>Key 2 Comunications Inc</t>
  </si>
  <si>
    <t>Kognitio</t>
  </si>
  <si>
    <t>Lab42</t>
  </si>
  <si>
    <t>Labstyle Innovation Ltd.</t>
  </si>
  <si>
    <t>LaunchSource</t>
  </si>
  <si>
    <t>LegalTrek</t>
  </si>
  <si>
    <t>Liffey Thames Group, LLC dba Discovia</t>
  </si>
  <si>
    <t>Linguamatics</t>
  </si>
  <si>
    <t>Linkdex Limited</t>
  </si>
  <si>
    <t>LiveOps, Inc.</t>
  </si>
  <si>
    <t>Longleaf Solutions</t>
  </si>
  <si>
    <t>Loqate Inc.</t>
  </si>
  <si>
    <t>Lumity</t>
  </si>
  <si>
    <t>Lystek International, Inc</t>
  </si>
  <si>
    <t>M&amp;A Forum, LLC</t>
  </si>
  <si>
    <t>Magnet Networks Ltd</t>
  </si>
  <si>
    <t>Marcus Evans Summits</t>
  </si>
  <si>
    <t>Market Connections Inc</t>
  </si>
  <si>
    <t>Marketlive, Inc.</t>
  </si>
  <si>
    <t>Masternaut</t>
  </si>
  <si>
    <t>MatsSoft</t>
  </si>
  <si>
    <t>Maverix Biomics</t>
  </si>
  <si>
    <t>Mawsonia Ltd</t>
  </si>
  <si>
    <t>MBA &amp; COMPANY</t>
  </si>
  <si>
    <t>MC Partners</t>
  </si>
  <si>
    <t>MDA</t>
  </si>
  <si>
    <t>Medicus Healthcare Solutions, LLC</t>
  </si>
  <si>
    <t>MedXM</t>
  </si>
  <si>
    <t>Megadyne Medical Products, Inc.</t>
  </si>
  <si>
    <t>Metageek, LLC</t>
  </si>
  <si>
    <t>Microland Ltd.</t>
  </si>
  <si>
    <t>Microlise</t>
  </si>
  <si>
    <t>Midas Media</t>
  </si>
  <si>
    <t>Mikroscan</t>
  </si>
  <si>
    <t>Mission Restaurant Supply</t>
  </si>
  <si>
    <t>Missouri State University</t>
  </si>
  <si>
    <t>Mobile Health</t>
  </si>
  <si>
    <t>Modern Media Limited-MSM Software</t>
  </si>
  <si>
    <t>Monet Software, Inc.</t>
  </si>
  <si>
    <t>Morningstar Communications</t>
  </si>
  <si>
    <t>Motivate Inc.</t>
  </si>
  <si>
    <t>My Things UK</t>
  </si>
  <si>
    <t>National Association of School Business Management</t>
  </si>
  <si>
    <t>NAVIS</t>
  </si>
  <si>
    <t>NearMe Services</t>
  </si>
  <si>
    <t>Netcel Ltd.</t>
  </si>
  <si>
    <t>NeuMarkets</t>
  </si>
  <si>
    <t>New Waste Concepts, Inc.</t>
  </si>
  <si>
    <t>New York Water Taxi</t>
  </si>
  <si>
    <t>Newcomp Inc</t>
  </si>
  <si>
    <t>Newzulu Canada Limited</t>
  </si>
  <si>
    <t>NFC Amenity Management</t>
  </si>
  <si>
    <t>NGX Bio</t>
  </si>
  <si>
    <t>Nilex</t>
  </si>
  <si>
    <t>North Plains</t>
  </si>
  <si>
    <t>Novocell Semiconductor, Inc.</t>
  </si>
  <si>
    <t>NSFOCUS IBD</t>
  </si>
  <si>
    <t>Obero Inc</t>
  </si>
  <si>
    <t>OCx Network Consultants LLC</t>
  </si>
  <si>
    <t>Officework Software LLC</t>
  </si>
  <si>
    <t>OneFitStop</t>
  </si>
  <si>
    <t>Onfido</t>
  </si>
  <si>
    <t>Open Networking Summit</t>
  </si>
  <si>
    <t>Opinurate</t>
  </si>
  <si>
    <t>OPTIS</t>
  </si>
  <si>
    <t>Orchestrate LLC</t>
  </si>
  <si>
    <t>PCSWW</t>
  </si>
  <si>
    <t>Pennsylvania Distance Learning Charter School</t>
  </si>
  <si>
    <t>People HR</t>
  </si>
  <si>
    <t>Petersen Dean</t>
  </si>
  <si>
    <t>Pioneer Healthcare Services</t>
  </si>
  <si>
    <t>Pledgeling</t>
  </si>
  <si>
    <t>Proficient Sourcing</t>
  </si>
  <si>
    <t>ProMetic BioSciences Ltd</t>
  </si>
  <si>
    <t>ProQuality Contracting</t>
  </si>
  <si>
    <t>PRUDENTIAL DISTRIBUTION LIMITED</t>
  </si>
  <si>
    <t>PS Furniture</t>
  </si>
  <si>
    <t>Qumulo</t>
  </si>
  <si>
    <t>QuotaFactory</t>
  </si>
  <si>
    <t>Quotit Corporation</t>
  </si>
  <si>
    <t>Recondo Technology</t>
  </si>
  <si>
    <t>Recovery Point Systems Inc</t>
  </si>
  <si>
    <t>Reed &amp; Mackay</t>
  </si>
  <si>
    <t>Reed Business | Elsevier Nextens</t>
  </si>
  <si>
    <t>Relationship Velocity</t>
  </si>
  <si>
    <t>Renewable Funding LLC</t>
  </si>
  <si>
    <t>Resuelve Tu Deuda</t>
  </si>
  <si>
    <t>Revolabs</t>
  </si>
  <si>
    <t>rFactr</t>
  </si>
  <si>
    <t>Rich Uncles</t>
  </si>
  <si>
    <t>Ruckus Wireless, Inc.</t>
  </si>
  <si>
    <t>Rusty George Creative</t>
  </si>
  <si>
    <t>SalesChoice</t>
  </si>
  <si>
    <t>SambaSafety</t>
  </si>
  <si>
    <t>Savage</t>
  </si>
  <si>
    <t>Scality, Inc.</t>
  </si>
  <si>
    <t>Scanoptics</t>
  </si>
  <si>
    <t>Schneider Electric Motion USA</t>
  </si>
  <si>
    <t>Seclore, INC</t>
  </si>
  <si>
    <t>Sectra</t>
  </si>
  <si>
    <t>Sertifi</t>
  </si>
  <si>
    <t>ServicEngine</t>
  </si>
  <si>
    <t>Shelter Point Life Insurance Company</t>
  </si>
  <si>
    <t>Simplion Technologies, Inc.</t>
  </si>
  <si>
    <t>Smith &amp; Burgess</t>
  </si>
  <si>
    <t>SolarEdge Technologies Inc.</t>
  </si>
  <si>
    <t>SpeechStorm Limited</t>
  </si>
  <si>
    <t>Speedwell Weather Limited</t>
  </si>
  <si>
    <t>spotONvision</t>
  </si>
  <si>
    <t>SpotONvision - Sabic Innovative Plastics</t>
  </si>
  <si>
    <t>spotONvision- Eurofiber Netherlands</t>
  </si>
  <si>
    <t>spotONvision- Tele2</t>
  </si>
  <si>
    <t>SquareOne Technologies</t>
  </si>
  <si>
    <t>St. Johnâ€™s Military School</t>
  </si>
  <si>
    <t>Storagepipe Solutions</t>
  </si>
  <si>
    <t>Storefront Political Media</t>
  </si>
  <si>
    <t>Stormwater USA LLC</t>
  </si>
  <si>
    <t>Strategic Outsourcing Services Pvt Ltd</t>
  </si>
  <si>
    <t>Stratford Managers</t>
  </si>
  <si>
    <t>StrongBox Data Solutions, Inc.</t>
  </si>
  <si>
    <t>StrongLoop</t>
  </si>
  <si>
    <t>Supplyframe, Inc</t>
  </si>
  <si>
    <t>Swimlane</t>
  </si>
  <si>
    <t>Symtrex</t>
  </si>
  <si>
    <t>Synextra</t>
  </si>
  <si>
    <t>Syscon Justice Systems</t>
  </si>
  <si>
    <t>Tableau Software</t>
  </si>
  <si>
    <t>Tailwind Transportation Software LTD</t>
  </si>
  <si>
    <t>TaskUs</t>
  </si>
  <si>
    <t>TCLogic</t>
  </si>
  <si>
    <t>Tech Image</t>
  </si>
  <si>
    <t>Techcorr USA LLC</t>
  </si>
  <si>
    <t>Technology Association of Oregon</t>
  </si>
  <si>
    <t>Telenor Connexion AB</t>
  </si>
  <si>
    <t>The Basic Companies</t>
  </si>
  <si>
    <t>The FRS Group</t>
  </si>
  <si>
    <t>Thomas Construction Group LLC</t>
  </si>
  <si>
    <t>Thomson Reuters (Professional) UK Limited</t>
  </si>
  <si>
    <t>TM Forum</t>
  </si>
  <si>
    <t>TomTom Licensing</t>
  </si>
  <si>
    <t>Tongue Tied (Manchester) Ltd</t>
  </si>
  <si>
    <t>Toolkit</t>
  </si>
  <si>
    <t>Toon Boom Animation</t>
  </si>
  <si>
    <t>TransCentra</t>
  </si>
  <si>
    <t>Transversal</t>
  </si>
  <si>
    <t>TrustYou</t>
  </si>
  <si>
    <t>Tyler Technologies</t>
  </si>
  <si>
    <t>Unionwear</t>
  </si>
  <si>
    <t>Up Your Service Pte. Ltd.</t>
  </si>
  <si>
    <t>URL, Inc.</t>
  </si>
  <si>
    <t>US Tax Lien Association</t>
  </si>
  <si>
    <t>Vaporstream Inc.</t>
  </si>
  <si>
    <t>Vennli</t>
  </si>
  <si>
    <t>VIA Motors Inc</t>
  </si>
  <si>
    <t>Video Arts</t>
  </si>
  <si>
    <t>Videolicious</t>
  </si>
  <si>
    <t>Viewpoint Creative</t>
  </si>
  <si>
    <t>Vinsolutions, LLC</t>
  </si>
  <si>
    <t>ViroCyt</t>
  </si>
  <si>
    <t>VizQuest Ventures LLC</t>
  </si>
  <si>
    <t>VoApps</t>
  </si>
  <si>
    <t>WaferGen BioSystems</t>
  </si>
  <si>
    <t>WebAction</t>
  </si>
  <si>
    <t>Welch LLP</t>
  </si>
  <si>
    <t>White Ops</t>
  </si>
  <si>
    <t>Response Capture Inc.</t>
  </si>
  <si>
    <t>SafeTec Compliance Systems</t>
  </si>
  <si>
    <t>ARO Surgical Instruments Corporation</t>
  </si>
  <si>
    <t>D&amp;L Communications</t>
  </si>
  <si>
    <t>Boomerang Commerce</t>
  </si>
  <si>
    <t>GlobalWare Solutions</t>
  </si>
  <si>
    <t>Mentor Graphics Corporation</t>
  </si>
  <si>
    <t>Jive Software Incorporated</t>
  </si>
  <si>
    <t>Alpha Wire</t>
  </si>
  <si>
    <t>Astoria-Pacific Incorporated</t>
  </si>
  <si>
    <t>Cascade Microtech Incorporated</t>
  </si>
  <si>
    <t>Treske Precision Machining</t>
  </si>
  <si>
    <t>GridSense</t>
  </si>
  <si>
    <t>iovation Incorporated</t>
  </si>
  <si>
    <t>Intel Corporation</t>
  </si>
  <si>
    <t>Clearwire</t>
  </si>
  <si>
    <t>Windermere</t>
  </si>
  <si>
    <t>Voyager Pacific Capital</t>
  </si>
  <si>
    <t>Scotts Pressure Wash</t>
  </si>
  <si>
    <t>RCTest</t>
  </si>
  <si>
    <t>BMA-Minnesota</t>
  </si>
  <si>
    <t>Varolii Corporation</t>
  </si>
  <si>
    <t>Evanta</t>
  </si>
  <si>
    <t>iSupport Software</t>
  </si>
  <si>
    <t>Penguin Computing Incorporated</t>
  </si>
  <si>
    <t>Digital River</t>
  </si>
  <si>
    <t>Schaefer International</t>
  </si>
  <si>
    <t>Morton Arboretum</t>
  </si>
  <si>
    <t>Oliver Russell</t>
  </si>
  <si>
    <t>JanRain Incorporated</t>
  </si>
  <si>
    <t>Anritsu</t>
  </si>
  <si>
    <t>Metal Toad</t>
  </si>
  <si>
    <t>World Affairs Council of Oregon Incorporated</t>
  </si>
  <si>
    <t>Speak with A Geek</t>
  </si>
  <si>
    <t>Webtrends</t>
  </si>
  <si>
    <t>Routeware</t>
  </si>
  <si>
    <t>Discoverorg</t>
  </si>
  <si>
    <t>Seller Engine</t>
  </si>
  <si>
    <t>Incentives Advisors LLC</t>
  </si>
  <si>
    <t>Progress Software</t>
  </si>
  <si>
    <t>Rick's Custom Fencing &amp; Decking</t>
  </si>
  <si>
    <t>VCE</t>
  </si>
  <si>
    <t>Audio Precision Incorporated</t>
  </si>
  <si>
    <t>The Linux Foundation</t>
  </si>
  <si>
    <t>Greenberry Industrial</t>
  </si>
  <si>
    <t>Jama Software</t>
  </si>
  <si>
    <t>Revelation Incorporated</t>
  </si>
  <si>
    <t>CloudEngage</t>
  </si>
  <si>
    <t>MedeAnalytics</t>
  </si>
  <si>
    <t>CEB Global</t>
  </si>
  <si>
    <t>Intellicyt Corporation</t>
  </si>
  <si>
    <t>World Vision</t>
  </si>
  <si>
    <t>The Business Advantage Group Limited</t>
  </si>
  <si>
    <t>MediaShark</t>
  </si>
  <si>
    <t>Integra Telecom</t>
  </si>
  <si>
    <t>Ready Contacts LLC</t>
  </si>
  <si>
    <t>Maxim Global Wealth Advisors</t>
  </si>
  <si>
    <t>Compli</t>
  </si>
  <si>
    <t>NTT America</t>
  </si>
  <si>
    <t>HealthSparq</t>
  </si>
  <si>
    <t>Cerium Networks</t>
  </si>
  <si>
    <t>Rival IQ</t>
  </si>
  <si>
    <t>Lattice Semiconductor</t>
  </si>
  <si>
    <t>Apple Vacations</t>
  </si>
  <si>
    <t>Yamamoto Moss Mackenzie Incoporated</t>
  </si>
  <si>
    <t>LandCentral.com</t>
  </si>
  <si>
    <t>MySadie</t>
  </si>
  <si>
    <t>Sparkcentral</t>
  </si>
  <si>
    <t>G5 Search Marketing</t>
  </si>
  <si>
    <t>DomainTools</t>
  </si>
  <si>
    <t>Pacnet</t>
  </si>
  <si>
    <t>Franklin Computers Plus</t>
  </si>
  <si>
    <t>Trojan Press Incorporated</t>
  </si>
  <si>
    <t>OnCare Services</t>
  </si>
  <si>
    <t>Live Light Energy</t>
  </si>
  <si>
    <t>CrowdCompass</t>
  </si>
  <si>
    <t>McNally Smith University</t>
  </si>
  <si>
    <t>OppSource.com</t>
  </si>
  <si>
    <t>Lake Group Media Incorporated</t>
  </si>
  <si>
    <t>Vaultlogix</t>
  </si>
  <si>
    <t>Avvo</t>
  </si>
  <si>
    <t>Digital Wavefront</t>
  </si>
  <si>
    <t>Elite Care Corporation</t>
  </si>
  <si>
    <t>Urban Airship</t>
  </si>
  <si>
    <t>Holiday Retirement</t>
  </si>
  <si>
    <t>Societal Business/ Eco-Society.org</t>
  </si>
  <si>
    <t>WebMD Health Services</t>
  </si>
  <si>
    <t>A2B Tracking</t>
  </si>
  <si>
    <t>Squires Electric</t>
  </si>
  <si>
    <t>ScaleOut Software</t>
  </si>
  <si>
    <t>ChannelBOOST</t>
  </si>
  <si>
    <t>Cedexis Incorporated</t>
  </si>
  <si>
    <t>Barefoot Solutions</t>
  </si>
  <si>
    <t>Cambia Health Solutions</t>
  </si>
  <si>
    <t>AEW</t>
  </si>
  <si>
    <t>Certes Networks</t>
  </si>
  <si>
    <t>Keas</t>
  </si>
  <si>
    <t>Resolve Asset Management</t>
  </si>
  <si>
    <t>Kinesis</t>
  </si>
  <si>
    <t>Security Benefit</t>
  </si>
  <si>
    <t>Zapproved</t>
  </si>
  <si>
    <t>SpendWell Health</t>
  </si>
  <si>
    <t>Azuga</t>
  </si>
  <si>
    <t>KaufmanHall</t>
  </si>
  <si>
    <t>Anvil Media</t>
  </si>
  <si>
    <t>Omnitracs</t>
  </si>
  <si>
    <t>EdCaliber</t>
  </si>
  <si>
    <t>PixelSpoke</t>
  </si>
  <si>
    <t>ZOOM +</t>
  </si>
  <si>
    <t>The Lighting Agency</t>
  </si>
  <si>
    <t>Hewlett Packard Enterprise</t>
  </si>
  <si>
    <t>Babcock &amp; Jenkins</t>
  </si>
  <si>
    <t>Dealerlogix</t>
  </si>
  <si>
    <t>hubbub</t>
  </si>
  <si>
    <t>iJento</t>
  </si>
  <si>
    <t>Nuance Communications Incorporated</t>
  </si>
  <si>
    <t>Act-On Software Incorporated</t>
  </si>
  <si>
    <t>ProShip Incorporated</t>
  </si>
  <si>
    <t>NVoicePay</t>
  </si>
  <si>
    <t>CallSource</t>
  </si>
  <si>
    <t>Ideba Marketing</t>
  </si>
  <si>
    <t>Dunthorpe Marketing Group Incorporated</t>
  </si>
  <si>
    <t>Audigy Group LLC</t>
  </si>
  <si>
    <t>Wilde Agency</t>
  </si>
  <si>
    <t>Extensis</t>
  </si>
  <si>
    <t>Attensa Incorporated</t>
  </si>
  <si>
    <t>QCS Unlimited Incorporated</t>
  </si>
  <si>
    <t>Avaya</t>
  </si>
  <si>
    <t>Freewire Broadband LLC</t>
  </si>
  <si>
    <t>Wellpartner Incorporated</t>
  </si>
  <si>
    <t>Pulse Health LLC</t>
  </si>
  <si>
    <t>American Lighting</t>
  </si>
  <si>
    <t>ReachMail Incorporated</t>
  </si>
  <si>
    <t>SAP America Incorporated</t>
  </si>
  <si>
    <t>Fairway America LLC</t>
  </si>
  <si>
    <t>Kaye-Smith</t>
  </si>
  <si>
    <t>Kaiser Permanente</t>
  </si>
  <si>
    <t>Axium</t>
  </si>
  <si>
    <t>Autodesk</t>
  </si>
  <si>
    <t>Ultimo Software Solutions</t>
  </si>
  <si>
    <t>Zipongo</t>
  </si>
  <si>
    <t>iGrafx</t>
  </si>
  <si>
    <t>NWEA</t>
  </si>
  <si>
    <t>Hart Consulting Services</t>
  </si>
  <si>
    <t>Uponor Corporation</t>
  </si>
  <si>
    <t>S.R.Smith</t>
  </si>
  <si>
    <t>Health &amp; Safety Institute (HSI)</t>
  </si>
  <si>
    <t>Medtronic Usa Incorporated</t>
  </si>
  <si>
    <t>Zoic Capital</t>
  </si>
  <si>
    <t>Altaro</t>
  </si>
  <si>
    <t>Bradford Networks Incorporated</t>
  </si>
  <si>
    <t>NACR Corporation</t>
  </si>
  <si>
    <t>M.E. Group</t>
  </si>
  <si>
    <t>Tripwire Incorporated</t>
  </si>
  <si>
    <t>Patterson Medical</t>
  </si>
  <si>
    <t>Jibe Consulting</t>
  </si>
  <si>
    <t>Albertson Performance Group Incorporated</t>
  </si>
  <si>
    <t>Guidance Software Incorporated</t>
  </si>
  <si>
    <t>fiveseed</t>
  </si>
  <si>
    <t>ZeroStack</t>
  </si>
  <si>
    <t>Cielo24</t>
  </si>
  <si>
    <t>Envoy</t>
  </si>
  <si>
    <t>Exterro</t>
  </si>
  <si>
    <t>TNS Global Market Research</t>
  </si>
  <si>
    <t>BlueVolt LLC</t>
  </si>
  <si>
    <t>AccuServ Pharmacy</t>
  </si>
  <si>
    <t>Marketing Operations Partners</t>
  </si>
  <si>
    <t>Accela Incoporated</t>
  </si>
  <si>
    <t>ListK</t>
  </si>
  <si>
    <t>Summerset Assisted Living</t>
  </si>
  <si>
    <t>Bigleaf Networks</t>
  </si>
  <si>
    <t>CrowdTorch</t>
  </si>
  <si>
    <t>Brandlive</t>
  </si>
  <si>
    <t>Delap</t>
  </si>
  <si>
    <t>Axiom EPM</t>
  </si>
  <si>
    <t>DWA</t>
  </si>
  <si>
    <t>Sapper Consulting</t>
  </si>
  <si>
    <t>Cvent</t>
  </si>
  <si>
    <t>PharmiWeb Solutions</t>
  </si>
  <si>
    <t>Public School Works</t>
  </si>
  <si>
    <t>Armanino</t>
  </si>
  <si>
    <t>GSS InfoTech</t>
  </si>
  <si>
    <t>Image Depot</t>
  </si>
  <si>
    <t>Sound Technology</t>
  </si>
  <si>
    <t>WatchGuard Technologies</t>
  </si>
  <si>
    <t>Northwest Analytics Incorporated</t>
  </si>
  <si>
    <t>Citrus</t>
  </si>
  <si>
    <t>Paetec</t>
  </si>
  <si>
    <t>Service Point</t>
  </si>
  <si>
    <t>BrainSell</t>
  </si>
  <si>
    <t>Blytheco</t>
  </si>
  <si>
    <t>CRM Online Australia Ply Ltd</t>
  </si>
  <si>
    <t>DataSync</t>
  </si>
  <si>
    <t>Element AB</t>
  </si>
  <si>
    <t>Estrategica</t>
  </si>
  <si>
    <t>iNed Process</t>
  </si>
  <si>
    <t>Insignio</t>
  </si>
  <si>
    <t>iZeo Pte. Ltd</t>
  </si>
  <si>
    <t>Levementum</t>
  </si>
  <si>
    <t>OSSCube</t>
  </si>
  <si>
    <t>Solutions Metrix</t>
  </si>
  <si>
    <t>Technology Advisors</t>
  </si>
  <si>
    <t>Ticomix</t>
  </si>
  <si>
    <t>Abstractive</t>
  </si>
  <si>
    <t>Alycom Business Solutions</t>
  </si>
  <si>
    <t>Aoba Hopkins Information Management Limited</t>
  </si>
  <si>
    <t>Altcore Systems</t>
  </si>
  <si>
    <t>Bizlink Solutions</t>
  </si>
  <si>
    <t>Cloudselling</t>
  </si>
  <si>
    <t>DRI</t>
  </si>
  <si>
    <t>Eligeo CRM</t>
  </si>
  <si>
    <t>InfoGrow</t>
  </si>
  <si>
    <t>Symphony APS</t>
  </si>
  <si>
    <t>3degreez Marketing</t>
  </si>
  <si>
    <t>Access Marketing Company</t>
  </si>
  <si>
    <t>Albertson Performance Group</t>
  </si>
  <si>
    <t>Atmosol</t>
  </si>
  <si>
    <t>Autmark</t>
  </si>
  <si>
    <t>Aztek</t>
  </si>
  <si>
    <t>Blue Business A/S</t>
  </si>
  <si>
    <t>Business Reflex AB</t>
  </si>
  <si>
    <t>chain relations</t>
  </si>
  <si>
    <t>circle S Studio</t>
  </si>
  <si>
    <t>Clarity Quest Marketing</t>
  </si>
  <si>
    <t>Click Consult</t>
  </si>
  <si>
    <t>Configero</t>
  </si>
  <si>
    <t>Connect Direct Marketing</t>
  </si>
  <si>
    <t>Cremarc</t>
  </si>
  <si>
    <t>Dalmata Marketing</t>
  </si>
  <si>
    <t>Demand Gen Coach</t>
  </si>
  <si>
    <t>Enable</t>
  </si>
  <si>
    <t>eRoi</t>
  </si>
  <si>
    <t>Goose Digital</t>
  </si>
  <si>
    <t>High Impact Prospecting</t>
  </si>
  <si>
    <t>Ignitium</t>
  </si>
  <si>
    <t>IH Nordic</t>
  </si>
  <si>
    <t>integros</t>
  </si>
  <si>
    <t>intelestream</t>
  </si>
  <si>
    <t>Lead Lizard</t>
  </si>
  <si>
    <t>Leadgate Europe B.V.</t>
  </si>
  <si>
    <t>Ledgeview Partners</t>
  </si>
  <si>
    <t>Marketing Growth Strategies</t>
  </si>
  <si>
    <t>Marketing Guys</t>
  </si>
  <si>
    <t>NetStandard Inc.</t>
  </si>
  <si>
    <t>Netevent</t>
  </si>
  <si>
    <t>Newfangled</t>
  </si>
  <si>
    <t>NuGrowth Solutions</t>
  </si>
  <si>
    <t>Oskar Wegner</t>
  </si>
  <si>
    <t>Pepper Group</t>
  </si>
  <si>
    <t>Pravda Media Group</t>
  </si>
  <si>
    <t>Promodo</t>
  </si>
  <si>
    <t>ProSpex</t>
  </si>
  <si>
    <t>QEDBaton</t>
  </si>
  <si>
    <t>Repair Shop Marketing Tools</t>
  </si>
  <si>
    <t>ResponsePoint</t>
  </si>
  <si>
    <t>SalesPath</t>
  </si>
  <si>
    <t>Shakers</t>
  </si>
  <si>
    <t>Solutions 8</t>
  </si>
  <si>
    <t>SuccessFlow</t>
  </si>
  <si>
    <t>TargetRecruit</t>
  </si>
  <si>
    <t>Templeton Solutions</t>
  </si>
  <si>
    <t>Terry Forsey Consulting</t>
  </si>
  <si>
    <t>The Sugar Refinery</t>
  </si>
  <si>
    <t>thunder tech</t>
  </si>
  <si>
    <t>Virtual Causeway</t>
  </si>
  <si>
    <t>Vonazon</t>
  </si>
  <si>
    <t>Webbula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</si>
</sst>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AAA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Alignment="1">
      <alignment horizontal="left"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/>
    </xf>
    <xf numFmtId="49" fontId="0" fillId="0" borderId="0" xfId="0" applyNumberFormat="1" applyAlignment="1"/>
    <xf numFmtId="0" fontId="1" fillId="0" borderId="0" xfId="0" applyFo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2" fillId="0" borderId="0" xfId="0" applyFont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1"/>
  <sheetViews>
    <sheetView tabSelected="1" zoomScale="80" zoomScaleNormal="80" workbookViewId="0">
      <selection activeCell="A11" sqref="A11"/>
    </sheetView>
  </sheetViews>
  <sheetFormatPr defaultRowHeight="13.15" x14ac:dyDescent="0.4"/>
  <cols>
    <col min="1" max="1" width="82.59765625" style="6" bestFit="1" customWidth="1"/>
    <col min="2" max="2" width="82.59765625" style="6" customWidth="1"/>
    <col min="3" max="3" width="17.1328125" style="6" bestFit="1" customWidth="1"/>
    <col min="4" max="4" width="26.33203125" style="6" bestFit="1" customWidth="1"/>
    <col min="5" max="5" width="61.06640625" style="6" bestFit="1" customWidth="1"/>
    <col min="6" max="16384" width="9.06640625" style="6"/>
  </cols>
  <sheetData>
    <row r="1" spans="1:5" s="8" customForma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">
      <c r="A2" s="2" t="s">
        <v>1106</v>
      </c>
      <c r="B2" s="2" t="s">
        <v>68</v>
      </c>
      <c r="C2" s="2" t="s">
        <v>131</v>
      </c>
      <c r="D2" s="2" t="s">
        <v>1107</v>
      </c>
      <c r="E2" s="2" t="s">
        <v>1108</v>
      </c>
    </row>
    <row r="3" spans="1:5" x14ac:dyDescent="0.4">
      <c r="A3" s="2" t="s">
        <v>958</v>
      </c>
      <c r="B3" s="2" t="s">
        <v>169</v>
      </c>
      <c r="C3" s="2" t="s">
        <v>13</v>
      </c>
      <c r="D3" s="2" t="s">
        <v>959</v>
      </c>
      <c r="E3" s="2" t="s">
        <v>960</v>
      </c>
    </row>
    <row r="4" spans="1:5" x14ac:dyDescent="0.4">
      <c r="A4" s="2" t="s">
        <v>1776</v>
      </c>
      <c r="B4" s="2" t="s">
        <v>169</v>
      </c>
      <c r="C4" s="2" t="s">
        <v>88</v>
      </c>
      <c r="D4" s="2" t="s">
        <v>1777</v>
      </c>
      <c r="E4" s="2" t="s">
        <v>1778</v>
      </c>
    </row>
    <row r="5" spans="1:5" x14ac:dyDescent="0.4">
      <c r="A5" s="7" t="s">
        <v>3941</v>
      </c>
    </row>
    <row r="6" spans="1:5" x14ac:dyDescent="0.4">
      <c r="A6" s="2" t="s">
        <v>1745</v>
      </c>
      <c r="B6" s="2" t="s">
        <v>66</v>
      </c>
      <c r="C6" s="2" t="s">
        <v>22</v>
      </c>
      <c r="D6" s="2" t="s">
        <v>1746</v>
      </c>
      <c r="E6" s="2" t="s">
        <v>1747</v>
      </c>
    </row>
    <row r="7" spans="1:5" x14ac:dyDescent="0.4">
      <c r="A7" s="2" t="s">
        <v>470</v>
      </c>
      <c r="B7" s="2" t="s">
        <v>46</v>
      </c>
      <c r="C7" s="2" t="s">
        <v>13</v>
      </c>
      <c r="D7" s="2" t="s">
        <v>471</v>
      </c>
      <c r="E7" s="2" t="s">
        <v>472</v>
      </c>
    </row>
    <row r="8" spans="1:5" x14ac:dyDescent="0.4">
      <c r="A8" s="2" t="s">
        <v>238</v>
      </c>
      <c r="B8" s="2" t="s">
        <v>26</v>
      </c>
      <c r="C8" s="2" t="s">
        <v>13</v>
      </c>
      <c r="D8" s="2" t="s">
        <v>239</v>
      </c>
      <c r="E8" s="2" t="s">
        <v>240</v>
      </c>
    </row>
    <row r="9" spans="1:5" x14ac:dyDescent="0.4">
      <c r="A9" s="2" t="s">
        <v>3907</v>
      </c>
      <c r="B9" s="2" t="s">
        <v>857</v>
      </c>
      <c r="C9" s="2" t="s">
        <v>18</v>
      </c>
      <c r="D9" s="2" t="s">
        <v>3908</v>
      </c>
      <c r="E9" s="2" t="s">
        <v>3909</v>
      </c>
    </row>
    <row r="10" spans="1:5" x14ac:dyDescent="0.4">
      <c r="A10" s="2" t="s">
        <v>2008</v>
      </c>
      <c r="B10" s="2" t="s">
        <v>26</v>
      </c>
      <c r="C10" s="2" t="s">
        <v>18</v>
      </c>
      <c r="D10" s="2" t="s">
        <v>2009</v>
      </c>
      <c r="E10" s="2" t="s">
        <v>2010</v>
      </c>
    </row>
    <row r="11" spans="1:5" x14ac:dyDescent="0.4">
      <c r="A11" s="2" t="s">
        <v>2660</v>
      </c>
      <c r="B11" s="2" t="s">
        <v>58</v>
      </c>
      <c r="C11" s="2" t="s">
        <v>13</v>
      </c>
      <c r="D11" s="2" t="s">
        <v>2661</v>
      </c>
      <c r="E11" s="2" t="s">
        <v>2662</v>
      </c>
    </row>
    <row r="12" spans="1:5" x14ac:dyDescent="0.4">
      <c r="A12" s="2" t="s">
        <v>3422</v>
      </c>
      <c r="B12" s="2" t="s">
        <v>74</v>
      </c>
      <c r="C12" s="2" t="s">
        <v>13</v>
      </c>
      <c r="D12" s="2" t="s">
        <v>3423</v>
      </c>
      <c r="E12" s="2" t="s">
        <v>3424</v>
      </c>
    </row>
    <row r="13" spans="1:5" x14ac:dyDescent="0.4">
      <c r="A13" s="2" t="s">
        <v>3860</v>
      </c>
      <c r="B13" s="2" t="s">
        <v>34</v>
      </c>
      <c r="C13" s="2" t="s">
        <v>618</v>
      </c>
      <c r="D13" s="2" t="s">
        <v>3861</v>
      </c>
      <c r="E13" s="2" t="s">
        <v>3862</v>
      </c>
    </row>
    <row r="14" spans="1:5" x14ac:dyDescent="0.4">
      <c r="A14" s="2" t="s">
        <v>625</v>
      </c>
      <c r="B14" s="2" t="s">
        <v>46</v>
      </c>
      <c r="C14" s="2" t="s">
        <v>113</v>
      </c>
      <c r="D14" s="2" t="s">
        <v>626</v>
      </c>
      <c r="E14" s="2" t="s">
        <v>627</v>
      </c>
    </row>
    <row r="15" spans="1:5" x14ac:dyDescent="0.4">
      <c r="A15" s="2" t="s">
        <v>611</v>
      </c>
      <c r="B15" s="2" t="s">
        <v>358</v>
      </c>
      <c r="C15" s="2" t="s">
        <v>88</v>
      </c>
      <c r="D15" s="2" t="s">
        <v>612</v>
      </c>
      <c r="E15" s="2" t="s">
        <v>613</v>
      </c>
    </row>
    <row r="16" spans="1:5" x14ac:dyDescent="0.4">
      <c r="A16" s="7" t="s">
        <v>3942</v>
      </c>
    </row>
    <row r="17" spans="1:5" x14ac:dyDescent="0.4">
      <c r="A17" s="2" t="s">
        <v>1506</v>
      </c>
      <c r="B17" s="2" t="s">
        <v>58</v>
      </c>
      <c r="C17" s="2" t="s">
        <v>278</v>
      </c>
      <c r="D17" s="2" t="s">
        <v>1507</v>
      </c>
      <c r="E17" s="2" t="s">
        <v>1508</v>
      </c>
    </row>
    <row r="18" spans="1:5" x14ac:dyDescent="0.4">
      <c r="A18" s="2" t="s">
        <v>2267</v>
      </c>
      <c r="B18" s="2" t="s">
        <v>34</v>
      </c>
      <c r="C18" s="2" t="s">
        <v>1330</v>
      </c>
      <c r="D18" s="2" t="s">
        <v>2268</v>
      </c>
      <c r="E18" s="2" t="s">
        <v>2269</v>
      </c>
    </row>
    <row r="19" spans="1:5" x14ac:dyDescent="0.4">
      <c r="A19" s="2" t="s">
        <v>3175</v>
      </c>
      <c r="B19" s="2" t="s">
        <v>74</v>
      </c>
      <c r="C19" s="2" t="s">
        <v>13</v>
      </c>
      <c r="D19" s="2" t="s">
        <v>3176</v>
      </c>
      <c r="E19" s="2" t="s">
        <v>3177</v>
      </c>
    </row>
    <row r="20" spans="1:5" x14ac:dyDescent="0.4">
      <c r="A20" s="2" t="s">
        <v>1354</v>
      </c>
      <c r="B20" s="2" t="s">
        <v>205</v>
      </c>
      <c r="C20" s="2" t="s">
        <v>43</v>
      </c>
      <c r="D20" s="2" t="s">
        <v>1355</v>
      </c>
      <c r="E20" s="2" t="s">
        <v>1356</v>
      </c>
    </row>
    <row r="21" spans="1:5" x14ac:dyDescent="0.4">
      <c r="A21" s="2" t="s">
        <v>726</v>
      </c>
      <c r="B21" s="2" t="s">
        <v>112</v>
      </c>
      <c r="C21" s="2" t="s">
        <v>126</v>
      </c>
      <c r="D21" s="2" t="s">
        <v>727</v>
      </c>
      <c r="E21" s="2" t="s">
        <v>728</v>
      </c>
    </row>
    <row r="22" spans="1:5" x14ac:dyDescent="0.4">
      <c r="A22" s="2" t="s">
        <v>1992</v>
      </c>
      <c r="B22" s="2" t="s">
        <v>46</v>
      </c>
      <c r="C22" s="2" t="s">
        <v>13</v>
      </c>
      <c r="D22" s="2" t="s">
        <v>1993</v>
      </c>
      <c r="E22" s="2" t="s">
        <v>1994</v>
      </c>
    </row>
    <row r="23" spans="1:5" x14ac:dyDescent="0.4">
      <c r="A23" s="2" t="s">
        <v>2573</v>
      </c>
      <c r="B23" s="2" t="s">
        <v>63</v>
      </c>
      <c r="C23" s="2" t="s">
        <v>13</v>
      </c>
      <c r="D23" s="2" t="s">
        <v>2574</v>
      </c>
      <c r="E23" s="2" t="s">
        <v>2575</v>
      </c>
    </row>
    <row r="24" spans="1:5" x14ac:dyDescent="0.4">
      <c r="A24" s="2" t="s">
        <v>3007</v>
      </c>
      <c r="B24" s="2" t="s">
        <v>3008</v>
      </c>
      <c r="C24" s="2" t="s">
        <v>95</v>
      </c>
      <c r="D24" s="2" t="s">
        <v>3009</v>
      </c>
      <c r="E24" s="2" t="s">
        <v>3010</v>
      </c>
    </row>
    <row r="25" spans="1:5" x14ac:dyDescent="0.4">
      <c r="A25" s="2" t="s">
        <v>1193</v>
      </c>
      <c r="B25" s="2" t="s">
        <v>68</v>
      </c>
      <c r="C25" s="2" t="s">
        <v>242</v>
      </c>
      <c r="D25" s="2" t="s">
        <v>1194</v>
      </c>
      <c r="E25" s="2" t="s">
        <v>1195</v>
      </c>
    </row>
    <row r="26" spans="1:5" x14ac:dyDescent="0.4">
      <c r="A26" s="2" t="s">
        <v>1443</v>
      </c>
      <c r="B26" s="2" t="s">
        <v>68</v>
      </c>
      <c r="C26" s="2" t="s">
        <v>7</v>
      </c>
      <c r="D26" s="2" t="s">
        <v>1444</v>
      </c>
      <c r="E26" s="2" t="s">
        <v>1445</v>
      </c>
    </row>
    <row r="27" spans="1:5" x14ac:dyDescent="0.4">
      <c r="A27" s="2" t="s">
        <v>3136</v>
      </c>
      <c r="B27" s="2" t="s">
        <v>46</v>
      </c>
      <c r="C27" s="2" t="s">
        <v>13</v>
      </c>
      <c r="D27" s="2" t="s">
        <v>3137</v>
      </c>
      <c r="E27" s="2" t="s">
        <v>3138</v>
      </c>
    </row>
    <row r="28" spans="1:5" x14ac:dyDescent="0.4">
      <c r="A28" s="2" t="s">
        <v>3087</v>
      </c>
      <c r="B28" s="2" t="s">
        <v>55</v>
      </c>
      <c r="C28" s="2" t="s">
        <v>22</v>
      </c>
      <c r="D28" s="2" t="s">
        <v>3088</v>
      </c>
      <c r="E28" s="2" t="s">
        <v>3089</v>
      </c>
    </row>
    <row r="29" spans="1:5" x14ac:dyDescent="0.4">
      <c r="A29" s="7" t="s">
        <v>3943</v>
      </c>
    </row>
    <row r="30" spans="1:5" x14ac:dyDescent="0.4">
      <c r="A30" s="2" t="s">
        <v>3800</v>
      </c>
      <c r="B30" s="2" t="s">
        <v>2985</v>
      </c>
      <c r="C30" s="2" t="s">
        <v>618</v>
      </c>
      <c r="D30" s="2" t="s">
        <v>3801</v>
      </c>
      <c r="E30" s="2" t="s">
        <v>3802</v>
      </c>
    </row>
    <row r="31" spans="1:5" x14ac:dyDescent="0.4">
      <c r="A31" s="2" t="s">
        <v>2173</v>
      </c>
      <c r="B31" s="2" t="s">
        <v>491</v>
      </c>
      <c r="C31" s="2" t="s">
        <v>7</v>
      </c>
      <c r="D31" s="2" t="s">
        <v>2174</v>
      </c>
      <c r="E31" s="2" t="s">
        <v>2175</v>
      </c>
    </row>
    <row r="32" spans="1:5" x14ac:dyDescent="0.4">
      <c r="A32" s="2" t="s">
        <v>2831</v>
      </c>
      <c r="B32" s="2" t="s">
        <v>2832</v>
      </c>
      <c r="C32" s="2" t="s">
        <v>487</v>
      </c>
      <c r="D32" s="2" t="s">
        <v>2833</v>
      </c>
      <c r="E32" s="2" t="s">
        <v>2834</v>
      </c>
    </row>
    <row r="33" spans="1:5" x14ac:dyDescent="0.4">
      <c r="A33" s="2" t="s">
        <v>1838</v>
      </c>
      <c r="B33" s="2" t="s">
        <v>130</v>
      </c>
      <c r="C33" s="2" t="s">
        <v>126</v>
      </c>
      <c r="D33" s="2" t="s">
        <v>1839</v>
      </c>
      <c r="E33" s="2" t="s">
        <v>1840</v>
      </c>
    </row>
    <row r="34" spans="1:5" x14ac:dyDescent="0.4">
      <c r="A34" s="7" t="s">
        <v>3944</v>
      </c>
    </row>
    <row r="35" spans="1:5" x14ac:dyDescent="0.4">
      <c r="A35" s="2" t="s">
        <v>2615</v>
      </c>
      <c r="B35" s="2" t="s">
        <v>58</v>
      </c>
      <c r="C35" s="2" t="s">
        <v>13</v>
      </c>
      <c r="D35" s="2" t="s">
        <v>2616</v>
      </c>
      <c r="E35" s="2" t="s">
        <v>2617</v>
      </c>
    </row>
    <row r="36" spans="1:5" x14ac:dyDescent="0.4">
      <c r="A36" s="2" t="s">
        <v>3072</v>
      </c>
      <c r="B36" s="2" t="s">
        <v>46</v>
      </c>
      <c r="C36" s="2" t="s">
        <v>674</v>
      </c>
      <c r="D36" s="2" t="s">
        <v>3073</v>
      </c>
      <c r="E36" s="2" t="s">
        <v>3074</v>
      </c>
    </row>
    <row r="37" spans="1:5" x14ac:dyDescent="0.4">
      <c r="A37" s="2" t="s">
        <v>2220</v>
      </c>
      <c r="B37" s="2" t="s">
        <v>74</v>
      </c>
      <c r="C37" s="2" t="s">
        <v>198</v>
      </c>
      <c r="D37" s="2" t="s">
        <v>2221</v>
      </c>
      <c r="E37" s="2" t="s">
        <v>2222</v>
      </c>
    </row>
    <row r="38" spans="1:5" x14ac:dyDescent="0.4">
      <c r="A38" s="2" t="s">
        <v>1279</v>
      </c>
      <c r="B38" s="2" t="s">
        <v>264</v>
      </c>
      <c r="C38" s="2" t="s">
        <v>487</v>
      </c>
      <c r="D38" s="2" t="s">
        <v>1280</v>
      </c>
      <c r="E38" s="2" t="s">
        <v>1281</v>
      </c>
    </row>
    <row r="39" spans="1:5" x14ac:dyDescent="0.4">
      <c r="A39" s="2" t="s">
        <v>3200</v>
      </c>
      <c r="B39" s="2" t="s">
        <v>2432</v>
      </c>
      <c r="C39" s="2" t="s">
        <v>22</v>
      </c>
      <c r="D39" s="2" t="s">
        <v>3201</v>
      </c>
      <c r="E39" s="2" t="s">
        <v>3202</v>
      </c>
    </row>
    <row r="40" spans="1:5" x14ac:dyDescent="0.4">
      <c r="A40" s="7" t="s">
        <v>3945</v>
      </c>
    </row>
    <row r="41" spans="1:5" x14ac:dyDescent="0.4">
      <c r="A41" s="2" t="s">
        <v>2086</v>
      </c>
      <c r="B41" s="2" t="s">
        <v>169</v>
      </c>
      <c r="C41" s="2" t="s">
        <v>83</v>
      </c>
      <c r="D41" s="2" t="s">
        <v>2087</v>
      </c>
      <c r="E41" s="2" t="s">
        <v>2088</v>
      </c>
    </row>
    <row r="42" spans="1:5" x14ac:dyDescent="0.4">
      <c r="A42" s="2" t="s">
        <v>1458</v>
      </c>
      <c r="B42" s="2" t="s">
        <v>74</v>
      </c>
      <c r="C42" s="2" t="s">
        <v>113</v>
      </c>
      <c r="D42" s="2" t="s">
        <v>1459</v>
      </c>
      <c r="E42" s="2" t="s">
        <v>1460</v>
      </c>
    </row>
    <row r="43" spans="1:5" x14ac:dyDescent="0.4">
      <c r="A43" s="2" t="s">
        <v>1092</v>
      </c>
      <c r="B43" s="2" t="s">
        <v>608</v>
      </c>
      <c r="C43" s="2" t="s">
        <v>18</v>
      </c>
      <c r="D43" s="2" t="s">
        <v>1093</v>
      </c>
      <c r="E43" s="2" t="s">
        <v>1094</v>
      </c>
    </row>
    <row r="44" spans="1:5" x14ac:dyDescent="0.4">
      <c r="A44" s="2" t="s">
        <v>2447</v>
      </c>
      <c r="B44" s="2" t="s">
        <v>46</v>
      </c>
      <c r="C44" s="2" t="s">
        <v>113</v>
      </c>
      <c r="D44" s="2">
        <v>4408912663</v>
      </c>
      <c r="E44" s="2" t="s">
        <v>2448</v>
      </c>
    </row>
    <row r="45" spans="1:5" x14ac:dyDescent="0.4">
      <c r="A45" s="2" t="s">
        <v>3530</v>
      </c>
      <c r="B45" s="2" t="s">
        <v>3531</v>
      </c>
      <c r="C45" s="2" t="s">
        <v>343</v>
      </c>
      <c r="D45" s="2" t="s">
        <v>3532</v>
      </c>
      <c r="E45" s="2" t="s">
        <v>3533</v>
      </c>
    </row>
    <row r="46" spans="1:5" x14ac:dyDescent="0.4">
      <c r="A46" s="2" t="s">
        <v>2474</v>
      </c>
      <c r="B46" s="2" t="s">
        <v>2475</v>
      </c>
      <c r="C46" s="2" t="s">
        <v>242</v>
      </c>
      <c r="D46" s="2" t="s">
        <v>2476</v>
      </c>
      <c r="E46" s="2" t="s">
        <v>2477</v>
      </c>
    </row>
    <row r="47" spans="1:5" x14ac:dyDescent="0.4">
      <c r="A47" s="2" t="s">
        <v>1914</v>
      </c>
      <c r="B47" s="2" t="s">
        <v>74</v>
      </c>
      <c r="C47" s="2" t="s">
        <v>13</v>
      </c>
      <c r="D47" s="2" t="s">
        <v>1915</v>
      </c>
      <c r="E47" s="2" t="s">
        <v>1916</v>
      </c>
    </row>
    <row r="48" spans="1:5" x14ac:dyDescent="0.4">
      <c r="A48" s="2" t="s">
        <v>3227</v>
      </c>
      <c r="B48" s="2" t="s">
        <v>1510</v>
      </c>
      <c r="C48" s="2" t="s">
        <v>7</v>
      </c>
      <c r="D48" s="2" t="s">
        <v>3228</v>
      </c>
      <c r="E48" s="2" t="s">
        <v>3229</v>
      </c>
    </row>
    <row r="49" spans="1:5" x14ac:dyDescent="0.4">
      <c r="A49" s="2" t="s">
        <v>3047</v>
      </c>
      <c r="B49" s="2" t="s">
        <v>34</v>
      </c>
      <c r="C49" s="2" t="s">
        <v>3048</v>
      </c>
      <c r="D49" s="2" t="s">
        <v>3049</v>
      </c>
      <c r="E49" s="2" t="s">
        <v>3050</v>
      </c>
    </row>
    <row r="50" spans="1:5" x14ac:dyDescent="0.4">
      <c r="A50" s="2" t="s">
        <v>3444</v>
      </c>
      <c r="B50" s="2" t="s">
        <v>105</v>
      </c>
      <c r="C50" s="2" t="s">
        <v>13</v>
      </c>
      <c r="D50" s="2" t="s">
        <v>3445</v>
      </c>
      <c r="E50" s="2" t="s">
        <v>3446</v>
      </c>
    </row>
    <row r="51" spans="1:5" x14ac:dyDescent="0.4">
      <c r="A51" s="2" t="s">
        <v>1795</v>
      </c>
      <c r="B51" s="2" t="s">
        <v>1796</v>
      </c>
      <c r="C51" s="2" t="s">
        <v>88</v>
      </c>
      <c r="D51" s="2" t="s">
        <v>1797</v>
      </c>
      <c r="E51" s="2" t="s">
        <v>1798</v>
      </c>
    </row>
    <row r="52" spans="1:5" x14ac:dyDescent="0.4">
      <c r="A52" s="2" t="s">
        <v>2763</v>
      </c>
      <c r="B52" s="2" t="s">
        <v>34</v>
      </c>
      <c r="C52" s="2" t="s">
        <v>13</v>
      </c>
      <c r="D52" s="2" t="s">
        <v>10</v>
      </c>
      <c r="E52" s="2" t="s">
        <v>2764</v>
      </c>
    </row>
    <row r="53" spans="1:5" x14ac:dyDescent="0.4">
      <c r="A53" s="2" t="s">
        <v>1411</v>
      </c>
      <c r="B53" s="2" t="s">
        <v>17</v>
      </c>
      <c r="C53" s="2" t="s">
        <v>13</v>
      </c>
      <c r="D53" s="2" t="s">
        <v>1412</v>
      </c>
      <c r="E53" s="2" t="s">
        <v>1413</v>
      </c>
    </row>
    <row r="54" spans="1:5" x14ac:dyDescent="0.4">
      <c r="A54" s="2" t="s">
        <v>2258</v>
      </c>
      <c r="B54" s="2" t="s">
        <v>36</v>
      </c>
      <c r="C54" s="2" t="s">
        <v>95</v>
      </c>
      <c r="D54" s="2" t="s">
        <v>2259</v>
      </c>
      <c r="E54" s="2" t="s">
        <v>2260</v>
      </c>
    </row>
    <row r="55" spans="1:5" x14ac:dyDescent="0.4">
      <c r="A55" s="2" t="s">
        <v>2981</v>
      </c>
      <c r="B55" s="2" t="s">
        <v>34</v>
      </c>
      <c r="C55" s="2" t="s">
        <v>22</v>
      </c>
      <c r="D55" s="2" t="s">
        <v>2982</v>
      </c>
      <c r="E55" s="2" t="s">
        <v>2983</v>
      </c>
    </row>
    <row r="56" spans="1:5" x14ac:dyDescent="0.4">
      <c r="A56" s="2" t="s">
        <v>473</v>
      </c>
      <c r="B56" s="2" t="s">
        <v>46</v>
      </c>
      <c r="C56" s="2" t="s">
        <v>278</v>
      </c>
      <c r="D56" s="2" t="s">
        <v>474</v>
      </c>
      <c r="E56" s="2" t="s">
        <v>475</v>
      </c>
    </row>
    <row r="57" spans="1:5" x14ac:dyDescent="0.4">
      <c r="A57" s="2" t="s">
        <v>2452</v>
      </c>
      <c r="B57" s="2" t="s">
        <v>46</v>
      </c>
      <c r="C57" s="2" t="s">
        <v>18</v>
      </c>
      <c r="D57" s="2" t="s">
        <v>2453</v>
      </c>
      <c r="E57" s="2" t="s">
        <v>2454</v>
      </c>
    </row>
    <row r="58" spans="1:5" x14ac:dyDescent="0.4">
      <c r="A58" s="2" t="s">
        <v>2715</v>
      </c>
      <c r="B58" s="2" t="s">
        <v>74</v>
      </c>
      <c r="C58" s="2" t="s">
        <v>13</v>
      </c>
      <c r="D58" s="2">
        <v>9098958989</v>
      </c>
      <c r="E58" s="2" t="s">
        <v>2716</v>
      </c>
    </row>
    <row r="59" spans="1:5" x14ac:dyDescent="0.4">
      <c r="A59" s="2" t="s">
        <v>2485</v>
      </c>
      <c r="B59" s="2" t="s">
        <v>2486</v>
      </c>
      <c r="C59" s="2" t="s">
        <v>106</v>
      </c>
      <c r="D59" s="2" t="s">
        <v>2487</v>
      </c>
      <c r="E59" s="2" t="s">
        <v>2488</v>
      </c>
    </row>
    <row r="60" spans="1:5" x14ac:dyDescent="0.4">
      <c r="A60" s="2" t="s">
        <v>1695</v>
      </c>
      <c r="B60" s="2" t="s">
        <v>857</v>
      </c>
      <c r="C60" s="2" t="s">
        <v>18</v>
      </c>
      <c r="D60" s="2" t="s">
        <v>1696</v>
      </c>
      <c r="E60" s="2" t="s">
        <v>1697</v>
      </c>
    </row>
    <row r="61" spans="1:5" x14ac:dyDescent="0.4">
      <c r="A61" s="2" t="s">
        <v>1698</v>
      </c>
      <c r="B61" s="2" t="s">
        <v>857</v>
      </c>
      <c r="C61" s="2" t="s">
        <v>131</v>
      </c>
      <c r="D61" s="2" t="s">
        <v>1699</v>
      </c>
      <c r="E61" s="2" t="s">
        <v>1700</v>
      </c>
    </row>
    <row r="62" spans="1:5" x14ac:dyDescent="0.4">
      <c r="A62" s="2" t="s">
        <v>1161</v>
      </c>
      <c r="B62" s="2" t="s">
        <v>205</v>
      </c>
      <c r="C62" s="2" t="s">
        <v>13</v>
      </c>
      <c r="D62" s="2" t="s">
        <v>1162</v>
      </c>
      <c r="E62" s="2" t="s">
        <v>1163</v>
      </c>
    </row>
    <row r="63" spans="1:5" x14ac:dyDescent="0.4">
      <c r="A63" s="2" t="s">
        <v>2464</v>
      </c>
      <c r="B63" s="2" t="s">
        <v>2465</v>
      </c>
      <c r="C63" s="2" t="s">
        <v>41</v>
      </c>
      <c r="D63" s="2" t="s">
        <v>2466</v>
      </c>
      <c r="E63" s="2" t="s">
        <v>2467</v>
      </c>
    </row>
    <row r="64" spans="1:5" x14ac:dyDescent="0.4">
      <c r="A64" s="2" t="s">
        <v>1064</v>
      </c>
      <c r="B64" s="2" t="s">
        <v>26</v>
      </c>
      <c r="C64" s="2" t="s">
        <v>41</v>
      </c>
      <c r="D64" s="2" t="s">
        <v>1065</v>
      </c>
      <c r="E64" s="2" t="s">
        <v>1066</v>
      </c>
    </row>
    <row r="65" spans="1:5" x14ac:dyDescent="0.4">
      <c r="A65" s="2" t="s">
        <v>1311</v>
      </c>
      <c r="B65" s="2" t="s">
        <v>358</v>
      </c>
      <c r="C65" s="2" t="s">
        <v>7</v>
      </c>
      <c r="D65" s="2" t="s">
        <v>1312</v>
      </c>
      <c r="E65" s="2" t="s">
        <v>1313</v>
      </c>
    </row>
    <row r="66" spans="1:5" x14ac:dyDescent="0.4">
      <c r="A66" s="2" t="s">
        <v>3657</v>
      </c>
      <c r="B66" s="2" t="s">
        <v>26</v>
      </c>
      <c r="C66" s="2" t="s">
        <v>674</v>
      </c>
      <c r="D66" s="2" t="s">
        <v>3658</v>
      </c>
      <c r="E66" s="2" t="s">
        <v>3659</v>
      </c>
    </row>
    <row r="67" spans="1:5" x14ac:dyDescent="0.4">
      <c r="A67" s="2" t="s">
        <v>663</v>
      </c>
      <c r="B67" s="2" t="s">
        <v>55</v>
      </c>
      <c r="C67" s="2" t="s">
        <v>406</v>
      </c>
      <c r="D67" s="2" t="s">
        <v>664</v>
      </c>
      <c r="E67" s="2" t="s">
        <v>665</v>
      </c>
    </row>
    <row r="68" spans="1:5" x14ac:dyDescent="0.4">
      <c r="A68" s="2" t="s">
        <v>314</v>
      </c>
      <c r="B68" s="2" t="s">
        <v>34</v>
      </c>
      <c r="C68" s="2" t="s">
        <v>13</v>
      </c>
      <c r="D68" s="2" t="s">
        <v>315</v>
      </c>
      <c r="E68" s="2" t="s">
        <v>316</v>
      </c>
    </row>
    <row r="69" spans="1:5" x14ac:dyDescent="0.4">
      <c r="A69" s="2" t="s">
        <v>81</v>
      </c>
      <c r="B69" s="2" t="s">
        <v>82</v>
      </c>
      <c r="C69" s="2" t="s">
        <v>83</v>
      </c>
      <c r="D69" s="2" t="s">
        <v>84</v>
      </c>
      <c r="E69" s="2" t="s">
        <v>85</v>
      </c>
    </row>
    <row r="70" spans="1:5" x14ac:dyDescent="0.4">
      <c r="A70" s="2" t="s">
        <v>91</v>
      </c>
      <c r="B70" s="2" t="s">
        <v>68</v>
      </c>
      <c r="C70" s="2" t="s">
        <v>13</v>
      </c>
      <c r="D70" s="2" t="s">
        <v>92</v>
      </c>
      <c r="E70" s="2" t="s">
        <v>93</v>
      </c>
    </row>
    <row r="71" spans="1:5" x14ac:dyDescent="0.4">
      <c r="A71" s="2" t="s">
        <v>762</v>
      </c>
      <c r="B71" s="2" t="s">
        <v>34</v>
      </c>
      <c r="C71" s="2" t="s">
        <v>13</v>
      </c>
      <c r="D71" s="2" t="s">
        <v>763</v>
      </c>
      <c r="E71" s="2" t="s">
        <v>764</v>
      </c>
    </row>
    <row r="72" spans="1:5" x14ac:dyDescent="0.4">
      <c r="A72" s="2" t="s">
        <v>2387</v>
      </c>
      <c r="B72" s="2" t="s">
        <v>34</v>
      </c>
      <c r="C72" s="2" t="s">
        <v>22</v>
      </c>
      <c r="D72" s="2" t="s">
        <v>2388</v>
      </c>
      <c r="E72" s="2" t="s">
        <v>2389</v>
      </c>
    </row>
    <row r="73" spans="1:5" x14ac:dyDescent="0.4">
      <c r="A73" s="2" t="s">
        <v>1832</v>
      </c>
      <c r="B73" s="2" t="s">
        <v>46</v>
      </c>
      <c r="C73" s="2" t="s">
        <v>7</v>
      </c>
      <c r="D73" s="2" t="s">
        <v>1833</v>
      </c>
      <c r="E73" s="2" t="s">
        <v>1834</v>
      </c>
    </row>
    <row r="74" spans="1:5" x14ac:dyDescent="0.4">
      <c r="A74" s="2" t="s">
        <v>3468</v>
      </c>
      <c r="B74" s="2" t="s">
        <v>1947</v>
      </c>
      <c r="C74" s="2" t="s">
        <v>131</v>
      </c>
      <c r="D74" s="2" t="s">
        <v>3469</v>
      </c>
      <c r="E74" s="2" t="s">
        <v>3470</v>
      </c>
    </row>
    <row r="75" spans="1:5" x14ac:dyDescent="0.4">
      <c r="A75" s="2" t="s">
        <v>476</v>
      </c>
      <c r="B75" s="2" t="s">
        <v>477</v>
      </c>
      <c r="C75" s="2" t="s">
        <v>13</v>
      </c>
      <c r="D75" s="2" t="s">
        <v>478</v>
      </c>
      <c r="E75" s="2" t="s">
        <v>479</v>
      </c>
    </row>
    <row r="76" spans="1:5" x14ac:dyDescent="0.4">
      <c r="A76" s="2" t="s">
        <v>3892</v>
      </c>
      <c r="B76" s="2" t="s">
        <v>878</v>
      </c>
      <c r="C76" s="2" t="s">
        <v>529</v>
      </c>
      <c r="D76" s="2" t="s">
        <v>3893</v>
      </c>
      <c r="E76" s="2" t="s">
        <v>3894</v>
      </c>
    </row>
    <row r="77" spans="1:5" x14ac:dyDescent="0.4">
      <c r="A77" s="2" t="s">
        <v>214</v>
      </c>
      <c r="B77" s="2" t="s">
        <v>26</v>
      </c>
      <c r="C77" s="2" t="s">
        <v>95</v>
      </c>
      <c r="D77" s="2" t="s">
        <v>215</v>
      </c>
      <c r="E77" s="2" t="s">
        <v>216</v>
      </c>
    </row>
    <row r="78" spans="1:5" x14ac:dyDescent="0.4">
      <c r="A78" s="7" t="s">
        <v>3946</v>
      </c>
    </row>
    <row r="79" spans="1:5" x14ac:dyDescent="0.4">
      <c r="A79" s="2" t="s">
        <v>3486</v>
      </c>
      <c r="B79" s="2" t="s">
        <v>68</v>
      </c>
      <c r="C79" s="2" t="s">
        <v>22</v>
      </c>
      <c r="D79" s="2" t="s">
        <v>3487</v>
      </c>
      <c r="E79" s="2" t="s">
        <v>3488</v>
      </c>
    </row>
    <row r="80" spans="1:5" x14ac:dyDescent="0.4">
      <c r="A80" s="7" t="s">
        <v>3947</v>
      </c>
    </row>
    <row r="81" spans="1:5" x14ac:dyDescent="0.4">
      <c r="A81" s="2" t="s">
        <v>1487</v>
      </c>
      <c r="B81" s="2" t="s">
        <v>55</v>
      </c>
      <c r="C81" s="2" t="s">
        <v>22</v>
      </c>
      <c r="D81" s="2" t="s">
        <v>1488</v>
      </c>
      <c r="E81" s="2" t="s">
        <v>1489</v>
      </c>
    </row>
    <row r="82" spans="1:5" x14ac:dyDescent="0.4">
      <c r="A82" s="7" t="s">
        <v>3948</v>
      </c>
    </row>
    <row r="83" spans="1:5" x14ac:dyDescent="0.4">
      <c r="A83" s="7" t="s">
        <v>3949</v>
      </c>
    </row>
    <row r="84" spans="1:5" x14ac:dyDescent="0.4">
      <c r="A84" s="2" t="s">
        <v>1934</v>
      </c>
      <c r="B84" s="2" t="s">
        <v>66</v>
      </c>
      <c r="C84" s="2" t="s">
        <v>18</v>
      </c>
      <c r="D84" s="2" t="s">
        <v>1935</v>
      </c>
      <c r="E84" s="2" t="s">
        <v>1936</v>
      </c>
    </row>
    <row r="85" spans="1:5" x14ac:dyDescent="0.4">
      <c r="A85" s="2" t="s">
        <v>3574</v>
      </c>
      <c r="B85" s="2" t="s">
        <v>68</v>
      </c>
      <c r="C85" s="2" t="s">
        <v>143</v>
      </c>
      <c r="D85" s="2" t="s">
        <v>3575</v>
      </c>
      <c r="E85" s="2" t="s">
        <v>3576</v>
      </c>
    </row>
    <row r="86" spans="1:5" x14ac:dyDescent="0.4">
      <c r="A86" s="2" t="s">
        <v>2243</v>
      </c>
      <c r="B86" s="2" t="s">
        <v>264</v>
      </c>
      <c r="C86" s="2" t="s">
        <v>106</v>
      </c>
      <c r="D86" s="2" t="s">
        <v>2244</v>
      </c>
      <c r="E86" s="2" t="s">
        <v>2245</v>
      </c>
    </row>
    <row r="87" spans="1:5" x14ac:dyDescent="0.4">
      <c r="A87" s="2" t="s">
        <v>1898</v>
      </c>
      <c r="B87" s="2" t="s">
        <v>878</v>
      </c>
      <c r="C87" s="2" t="s">
        <v>674</v>
      </c>
      <c r="D87" s="2" t="s">
        <v>1899</v>
      </c>
      <c r="E87" s="2" t="s">
        <v>1900</v>
      </c>
    </row>
    <row r="88" spans="1:5" x14ac:dyDescent="0.4">
      <c r="A88" s="2" t="s">
        <v>548</v>
      </c>
      <c r="B88" s="2" t="s">
        <v>549</v>
      </c>
      <c r="C88" s="2" t="s">
        <v>22</v>
      </c>
      <c r="D88" s="2" t="s">
        <v>550</v>
      </c>
      <c r="E88" s="2" t="s">
        <v>551</v>
      </c>
    </row>
    <row r="89" spans="1:5" x14ac:dyDescent="0.4">
      <c r="A89" s="2" t="s">
        <v>2904</v>
      </c>
      <c r="B89" s="2" t="s">
        <v>46</v>
      </c>
      <c r="C89" s="2" t="s">
        <v>106</v>
      </c>
      <c r="D89" s="2" t="s">
        <v>2905</v>
      </c>
      <c r="E89" s="2" t="s">
        <v>2906</v>
      </c>
    </row>
    <row r="90" spans="1:5" x14ac:dyDescent="0.4">
      <c r="A90" s="2" t="s">
        <v>1017</v>
      </c>
      <c r="B90" s="2" t="s">
        <v>17</v>
      </c>
      <c r="C90" s="2" t="s">
        <v>131</v>
      </c>
      <c r="D90" s="2" t="s">
        <v>1018</v>
      </c>
      <c r="E90" s="2" t="s">
        <v>1019</v>
      </c>
    </row>
    <row r="91" spans="1:5" x14ac:dyDescent="0.4">
      <c r="A91" s="2" t="s">
        <v>2966</v>
      </c>
      <c r="B91" s="2" t="s">
        <v>58</v>
      </c>
      <c r="C91" s="2" t="s">
        <v>43</v>
      </c>
      <c r="D91" s="2" t="s">
        <v>2967</v>
      </c>
      <c r="E91" s="2" t="s">
        <v>2968</v>
      </c>
    </row>
    <row r="92" spans="1:5" x14ac:dyDescent="0.4">
      <c r="A92" s="2" t="s">
        <v>3520</v>
      </c>
      <c r="B92" s="2" t="s">
        <v>3521</v>
      </c>
      <c r="C92" s="2" t="s">
        <v>1203</v>
      </c>
      <c r="D92" s="2" t="s">
        <v>3522</v>
      </c>
      <c r="E92" s="2" t="s">
        <v>3523</v>
      </c>
    </row>
    <row r="93" spans="1:5" x14ac:dyDescent="0.4">
      <c r="A93" s="2" t="s">
        <v>424</v>
      </c>
      <c r="B93" s="2" t="s">
        <v>425</v>
      </c>
      <c r="C93" s="2" t="s">
        <v>7</v>
      </c>
      <c r="D93" s="2" t="s">
        <v>426</v>
      </c>
      <c r="E93" s="2" t="s">
        <v>427</v>
      </c>
    </row>
    <row r="94" spans="1:5" x14ac:dyDescent="0.4">
      <c r="A94" s="2" t="s">
        <v>522</v>
      </c>
      <c r="B94" s="2" t="s">
        <v>46</v>
      </c>
      <c r="C94" s="2" t="s">
        <v>83</v>
      </c>
      <c r="D94" s="2" t="s">
        <v>523</v>
      </c>
      <c r="E94" s="2" t="s">
        <v>524</v>
      </c>
    </row>
    <row r="95" spans="1:5" x14ac:dyDescent="0.4">
      <c r="A95" s="2" t="s">
        <v>1967</v>
      </c>
      <c r="B95" s="2" t="s">
        <v>46</v>
      </c>
      <c r="C95" s="2" t="s">
        <v>88</v>
      </c>
      <c r="D95" s="2" t="s">
        <v>1968</v>
      </c>
      <c r="E95" s="2" t="s">
        <v>1969</v>
      </c>
    </row>
    <row r="96" spans="1:5" x14ac:dyDescent="0.4">
      <c r="A96" s="2" t="s">
        <v>3672</v>
      </c>
      <c r="B96" s="2" t="s">
        <v>26</v>
      </c>
      <c r="C96" s="2" t="s">
        <v>95</v>
      </c>
      <c r="D96" s="2" t="s">
        <v>3673</v>
      </c>
      <c r="E96" s="2" t="s">
        <v>3674</v>
      </c>
    </row>
    <row r="97" spans="1:5" x14ac:dyDescent="0.4">
      <c r="A97" s="2" t="s">
        <v>153</v>
      </c>
      <c r="B97" s="2" t="s">
        <v>72</v>
      </c>
      <c r="C97" s="2" t="s">
        <v>60</v>
      </c>
      <c r="D97" s="2" t="s">
        <v>138</v>
      </c>
      <c r="E97" s="2" t="s">
        <v>139</v>
      </c>
    </row>
    <row r="98" spans="1:5" x14ac:dyDescent="0.4">
      <c r="A98" s="2" t="s">
        <v>137</v>
      </c>
      <c r="B98" s="2" t="s">
        <v>72</v>
      </c>
      <c r="C98" s="2" t="s">
        <v>60</v>
      </c>
      <c r="D98" s="2" t="s">
        <v>138</v>
      </c>
      <c r="E98" s="2" t="s">
        <v>139</v>
      </c>
    </row>
    <row r="99" spans="1:5" x14ac:dyDescent="0.4">
      <c r="A99" s="2" t="s">
        <v>2811</v>
      </c>
      <c r="B99" s="2" t="s">
        <v>63</v>
      </c>
      <c r="C99" s="2" t="s">
        <v>219</v>
      </c>
      <c r="D99" s="2" t="s">
        <v>2812</v>
      </c>
      <c r="E99" s="2" t="s">
        <v>2813</v>
      </c>
    </row>
    <row r="100" spans="1:5" x14ac:dyDescent="0.4">
      <c r="A100" s="2" t="s">
        <v>2782</v>
      </c>
      <c r="B100" s="2" t="s">
        <v>2783</v>
      </c>
      <c r="C100" s="2" t="s">
        <v>22</v>
      </c>
      <c r="D100" s="2" t="s">
        <v>2784</v>
      </c>
      <c r="E100" s="2" t="s">
        <v>2785</v>
      </c>
    </row>
    <row r="101" spans="1:5" x14ac:dyDescent="0.4">
      <c r="A101" s="2" t="s">
        <v>2237</v>
      </c>
      <c r="B101" s="2" t="s">
        <v>36</v>
      </c>
      <c r="C101" s="2" t="s">
        <v>69</v>
      </c>
      <c r="D101" s="2" t="s">
        <v>2238</v>
      </c>
      <c r="E101" s="2" t="s">
        <v>2239</v>
      </c>
    </row>
    <row r="102" spans="1:5" x14ac:dyDescent="0.4">
      <c r="A102" s="7" t="s">
        <v>3950</v>
      </c>
    </row>
    <row r="103" spans="1:5" x14ac:dyDescent="0.4">
      <c r="A103" s="7" t="s">
        <v>3951</v>
      </c>
    </row>
    <row r="104" spans="1:5" x14ac:dyDescent="0.4">
      <c r="A104" s="2" t="s">
        <v>2058</v>
      </c>
      <c r="B104" s="2" t="s">
        <v>1796</v>
      </c>
      <c r="C104" s="2" t="s">
        <v>60</v>
      </c>
      <c r="D104" s="2" t="s">
        <v>2059</v>
      </c>
      <c r="E104" s="2" t="s">
        <v>2060</v>
      </c>
    </row>
    <row r="105" spans="1:5" x14ac:dyDescent="0.4">
      <c r="A105" s="2" t="s">
        <v>3081</v>
      </c>
      <c r="B105" s="2" t="s">
        <v>74</v>
      </c>
      <c r="C105" s="2" t="s">
        <v>18</v>
      </c>
      <c r="D105" s="2" t="s">
        <v>3082</v>
      </c>
      <c r="E105" s="2" t="s">
        <v>3083</v>
      </c>
    </row>
    <row r="106" spans="1:5" x14ac:dyDescent="0.4">
      <c r="A106" s="2" t="s">
        <v>2282</v>
      </c>
      <c r="B106" s="2" t="s">
        <v>34</v>
      </c>
      <c r="C106" s="2" t="s">
        <v>143</v>
      </c>
      <c r="D106" s="2" t="s">
        <v>2283</v>
      </c>
      <c r="E106" s="2" t="s">
        <v>2284</v>
      </c>
    </row>
    <row r="107" spans="1:5" x14ac:dyDescent="0.4">
      <c r="A107" s="2" t="s">
        <v>2907</v>
      </c>
      <c r="B107" s="2" t="s">
        <v>839</v>
      </c>
      <c r="C107" s="2" t="s">
        <v>88</v>
      </c>
      <c r="D107" s="2" t="s">
        <v>2908</v>
      </c>
      <c r="E107" s="2" t="s">
        <v>2909</v>
      </c>
    </row>
    <row r="108" spans="1:5" x14ac:dyDescent="0.4">
      <c r="A108" s="2" t="s">
        <v>2896</v>
      </c>
      <c r="B108" s="2" t="s">
        <v>26</v>
      </c>
      <c r="C108" s="2" t="s">
        <v>126</v>
      </c>
      <c r="D108" s="2" t="s">
        <v>2897</v>
      </c>
      <c r="E108" s="2" t="s">
        <v>2898</v>
      </c>
    </row>
    <row r="109" spans="1:5" x14ac:dyDescent="0.4">
      <c r="A109" s="2" t="s">
        <v>1023</v>
      </c>
      <c r="B109" s="2" t="s">
        <v>354</v>
      </c>
      <c r="C109" s="2" t="s">
        <v>13</v>
      </c>
      <c r="D109" s="2" t="s">
        <v>1024</v>
      </c>
      <c r="E109" s="2" t="s">
        <v>1025</v>
      </c>
    </row>
    <row r="110" spans="1:5" x14ac:dyDescent="0.4">
      <c r="A110" s="2" t="s">
        <v>2303</v>
      </c>
      <c r="B110" s="2" t="s">
        <v>58</v>
      </c>
      <c r="C110" s="2" t="s">
        <v>31</v>
      </c>
      <c r="D110" s="2" t="s">
        <v>2304</v>
      </c>
      <c r="E110" s="2" t="s">
        <v>2305</v>
      </c>
    </row>
    <row r="111" spans="1:5" x14ac:dyDescent="0.4">
      <c r="A111" s="7" t="s">
        <v>3952</v>
      </c>
    </row>
    <row r="112" spans="1:5" x14ac:dyDescent="0.4">
      <c r="A112" s="2" t="s">
        <v>2925</v>
      </c>
      <c r="B112" s="2" t="s">
        <v>2227</v>
      </c>
      <c r="C112" s="2" t="s">
        <v>43</v>
      </c>
      <c r="D112" s="2" t="s">
        <v>2926</v>
      </c>
      <c r="E112" s="2" t="s">
        <v>2927</v>
      </c>
    </row>
    <row r="113" spans="1:5" x14ac:dyDescent="0.4">
      <c r="A113" s="2" t="s">
        <v>1272</v>
      </c>
      <c r="B113" s="2" t="s">
        <v>283</v>
      </c>
      <c r="C113" s="2" t="s">
        <v>13</v>
      </c>
      <c r="D113" s="2" t="s">
        <v>1273</v>
      </c>
      <c r="E113" s="2" t="s">
        <v>1274</v>
      </c>
    </row>
    <row r="114" spans="1:5" x14ac:dyDescent="0.4">
      <c r="A114" s="2" t="s">
        <v>3540</v>
      </c>
      <c r="B114" s="2" t="s">
        <v>3541</v>
      </c>
      <c r="C114" s="2" t="s">
        <v>31</v>
      </c>
      <c r="D114" s="2" t="s">
        <v>3542</v>
      </c>
      <c r="E114" s="2" t="s">
        <v>3543</v>
      </c>
    </row>
    <row r="115" spans="1:5" x14ac:dyDescent="0.4">
      <c r="A115" s="2" t="s">
        <v>3188</v>
      </c>
      <c r="B115" s="2" t="s">
        <v>12</v>
      </c>
      <c r="C115" s="2" t="s">
        <v>13</v>
      </c>
      <c r="D115" s="2" t="s">
        <v>3189</v>
      </c>
      <c r="E115" s="2" t="s">
        <v>3190</v>
      </c>
    </row>
    <row r="116" spans="1:5" x14ac:dyDescent="0.4">
      <c r="A116" s="2" t="s">
        <v>3626</v>
      </c>
      <c r="B116" s="2" t="s">
        <v>358</v>
      </c>
      <c r="C116" s="2" t="s">
        <v>13</v>
      </c>
      <c r="D116" s="2" t="s">
        <v>3627</v>
      </c>
      <c r="E116" s="2" t="s">
        <v>3628</v>
      </c>
    </row>
    <row r="117" spans="1:5" x14ac:dyDescent="0.4">
      <c r="A117" s="2" t="s">
        <v>2997</v>
      </c>
      <c r="B117" s="2" t="s">
        <v>2998</v>
      </c>
      <c r="C117" s="2" t="s">
        <v>88</v>
      </c>
      <c r="D117" s="2" t="s">
        <v>2999</v>
      </c>
      <c r="E117" s="2" t="s">
        <v>3000</v>
      </c>
    </row>
    <row r="118" spans="1:5" x14ac:dyDescent="0.4">
      <c r="A118" s="2" t="s">
        <v>2947</v>
      </c>
      <c r="B118" s="2" t="s">
        <v>1702</v>
      </c>
      <c r="C118" s="2" t="s">
        <v>13</v>
      </c>
      <c r="D118" s="2" t="s">
        <v>2948</v>
      </c>
      <c r="E118" s="2" t="s">
        <v>2949</v>
      </c>
    </row>
    <row r="119" spans="1:5" x14ac:dyDescent="0.4">
      <c r="A119" s="2" t="s">
        <v>197</v>
      </c>
      <c r="B119" s="2" t="s">
        <v>66</v>
      </c>
      <c r="C119" s="2" t="s">
        <v>198</v>
      </c>
      <c r="D119" s="2" t="s">
        <v>199</v>
      </c>
      <c r="E119" s="2" t="s">
        <v>200</v>
      </c>
    </row>
    <row r="120" spans="1:5" x14ac:dyDescent="0.4">
      <c r="A120" s="7" t="s">
        <v>3953</v>
      </c>
    </row>
    <row r="121" spans="1:5" x14ac:dyDescent="0.4">
      <c r="A121" s="2" t="s">
        <v>2249</v>
      </c>
      <c r="B121" s="2" t="s">
        <v>491</v>
      </c>
      <c r="C121" s="2" t="s">
        <v>278</v>
      </c>
      <c r="D121" s="2" t="s">
        <v>2250</v>
      </c>
      <c r="E121" s="2" t="s">
        <v>2251</v>
      </c>
    </row>
    <row r="122" spans="1:5" x14ac:dyDescent="0.4">
      <c r="A122" s="7" t="s">
        <v>3954</v>
      </c>
    </row>
    <row r="123" spans="1:5" x14ac:dyDescent="0.4">
      <c r="A123" s="2" t="s">
        <v>3704</v>
      </c>
      <c r="B123" s="2" t="s">
        <v>55</v>
      </c>
      <c r="C123" s="2" t="s">
        <v>95</v>
      </c>
      <c r="D123" s="2" t="s">
        <v>3705</v>
      </c>
      <c r="E123" s="2" t="s">
        <v>3706</v>
      </c>
    </row>
    <row r="124" spans="1:5" x14ac:dyDescent="0.4">
      <c r="A124" s="2" t="s">
        <v>1943</v>
      </c>
      <c r="B124" s="2" t="s">
        <v>1944</v>
      </c>
      <c r="C124" s="2" t="s">
        <v>88</v>
      </c>
      <c r="D124" s="2">
        <v>11919742085002</v>
      </c>
      <c r="E124" s="2" t="s">
        <v>1945</v>
      </c>
    </row>
    <row r="125" spans="1:5" x14ac:dyDescent="0.4">
      <c r="A125" s="2" t="s">
        <v>686</v>
      </c>
      <c r="B125" s="2" t="s">
        <v>26</v>
      </c>
      <c r="C125" s="2" t="s">
        <v>106</v>
      </c>
      <c r="D125" s="2" t="s">
        <v>687</v>
      </c>
      <c r="E125" s="2" t="s">
        <v>688</v>
      </c>
    </row>
    <row r="126" spans="1:5" x14ac:dyDescent="0.4">
      <c r="A126" s="2" t="s">
        <v>3099</v>
      </c>
      <c r="B126" s="2" t="s">
        <v>58</v>
      </c>
      <c r="C126" s="2" t="s">
        <v>126</v>
      </c>
      <c r="D126" s="2" t="s">
        <v>3100</v>
      </c>
      <c r="E126" s="2" t="s">
        <v>3101</v>
      </c>
    </row>
    <row r="127" spans="1:5" x14ac:dyDescent="0.4">
      <c r="A127" s="2" t="s">
        <v>860</v>
      </c>
      <c r="B127" s="2" t="s">
        <v>861</v>
      </c>
      <c r="C127" s="2" t="s">
        <v>22</v>
      </c>
      <c r="D127" s="2" t="s">
        <v>862</v>
      </c>
      <c r="E127" s="2" t="s">
        <v>863</v>
      </c>
    </row>
    <row r="128" spans="1:5" x14ac:dyDescent="0.4">
      <c r="A128" s="7" t="s">
        <v>3955</v>
      </c>
    </row>
    <row r="129" spans="1:5" x14ac:dyDescent="0.4">
      <c r="A129" s="7" t="s">
        <v>3956</v>
      </c>
    </row>
    <row r="130" spans="1:5" x14ac:dyDescent="0.4">
      <c r="A130" s="2" t="s">
        <v>743</v>
      </c>
      <c r="B130" s="2" t="s">
        <v>169</v>
      </c>
      <c r="C130" s="2" t="s">
        <v>143</v>
      </c>
      <c r="D130" s="2" t="s">
        <v>744</v>
      </c>
      <c r="E130" s="2" t="s">
        <v>745</v>
      </c>
    </row>
    <row r="131" spans="1:5" x14ac:dyDescent="0.4">
      <c r="A131" s="2" t="s">
        <v>2064</v>
      </c>
      <c r="B131" s="2" t="s">
        <v>17</v>
      </c>
      <c r="C131" s="2" t="s">
        <v>7</v>
      </c>
      <c r="D131" s="2" t="s">
        <v>2065</v>
      </c>
      <c r="E131" s="2" t="s">
        <v>2066</v>
      </c>
    </row>
    <row r="132" spans="1:5" x14ac:dyDescent="0.4">
      <c r="A132" s="2" t="s">
        <v>1730</v>
      </c>
      <c r="B132" s="2" t="s">
        <v>46</v>
      </c>
      <c r="C132" s="2" t="s">
        <v>198</v>
      </c>
      <c r="D132" s="2" t="s">
        <v>1731</v>
      </c>
      <c r="E132" s="2" t="s">
        <v>1732</v>
      </c>
    </row>
    <row r="133" spans="1:5" x14ac:dyDescent="0.4">
      <c r="A133" s="2" t="s">
        <v>723</v>
      </c>
      <c r="B133" s="2" t="s">
        <v>17</v>
      </c>
      <c r="C133" s="2" t="s">
        <v>7</v>
      </c>
      <c r="D133" s="2" t="s">
        <v>724</v>
      </c>
      <c r="E133" s="2" t="s">
        <v>725</v>
      </c>
    </row>
    <row r="134" spans="1:5" x14ac:dyDescent="0.4">
      <c r="A134" s="2" t="s">
        <v>2033</v>
      </c>
      <c r="B134" s="2" t="s">
        <v>2034</v>
      </c>
      <c r="C134" s="2" t="s">
        <v>219</v>
      </c>
      <c r="D134" s="2" t="s">
        <v>2035</v>
      </c>
      <c r="E134" s="2" t="s">
        <v>2036</v>
      </c>
    </row>
    <row r="135" spans="1:5" x14ac:dyDescent="0.4">
      <c r="A135" s="2" t="s">
        <v>1402</v>
      </c>
      <c r="B135" s="2" t="s">
        <v>442</v>
      </c>
      <c r="C135" s="2" t="s">
        <v>13</v>
      </c>
      <c r="D135" s="2" t="s">
        <v>1403</v>
      </c>
      <c r="E135" s="2" t="s">
        <v>1404</v>
      </c>
    </row>
    <row r="136" spans="1:5" x14ac:dyDescent="0.4">
      <c r="A136" s="7" t="s">
        <v>3957</v>
      </c>
    </row>
    <row r="137" spans="1:5" x14ac:dyDescent="0.4">
      <c r="A137" s="2" t="s">
        <v>3410</v>
      </c>
      <c r="B137" s="2" t="s">
        <v>17</v>
      </c>
      <c r="C137" s="2" t="s">
        <v>60</v>
      </c>
      <c r="D137" s="2" t="s">
        <v>3411</v>
      </c>
      <c r="E137" s="2" t="s">
        <v>3412</v>
      </c>
    </row>
    <row r="138" spans="1:5" x14ac:dyDescent="0.4">
      <c r="A138" s="2" t="s">
        <v>3585</v>
      </c>
      <c r="B138" s="2" t="s">
        <v>17</v>
      </c>
      <c r="C138" s="2" t="s">
        <v>3512</v>
      </c>
      <c r="D138" s="2" t="s">
        <v>3586</v>
      </c>
      <c r="E138" s="2" t="s">
        <v>3587</v>
      </c>
    </row>
    <row r="139" spans="1:5" x14ac:dyDescent="0.4">
      <c r="A139" s="2" t="s">
        <v>119</v>
      </c>
      <c r="B139" s="2" t="s">
        <v>120</v>
      </c>
      <c r="C139" s="2" t="s">
        <v>121</v>
      </c>
      <c r="D139" s="2" t="s">
        <v>122</v>
      </c>
      <c r="E139" s="2" t="s">
        <v>123</v>
      </c>
    </row>
    <row r="140" spans="1:5" x14ac:dyDescent="0.4">
      <c r="A140" s="2" t="s">
        <v>2061</v>
      </c>
      <c r="B140" s="2" t="s">
        <v>264</v>
      </c>
      <c r="C140" s="2" t="s">
        <v>106</v>
      </c>
      <c r="D140" s="2" t="s">
        <v>2062</v>
      </c>
      <c r="E140" s="2" t="s">
        <v>2063</v>
      </c>
    </row>
    <row r="141" spans="1:5" x14ac:dyDescent="0.4">
      <c r="A141" s="2" t="s">
        <v>247</v>
      </c>
      <c r="B141" s="2" t="s">
        <v>58</v>
      </c>
      <c r="C141" s="2" t="s">
        <v>95</v>
      </c>
      <c r="D141" s="2" t="s">
        <v>248</v>
      </c>
      <c r="E141" s="2" t="s">
        <v>249</v>
      </c>
    </row>
    <row r="142" spans="1:5" x14ac:dyDescent="0.4">
      <c r="A142" s="7" t="s">
        <v>3958</v>
      </c>
    </row>
    <row r="143" spans="1:5" x14ac:dyDescent="0.4">
      <c r="A143" s="2" t="s">
        <v>2801</v>
      </c>
      <c r="B143" s="2" t="s">
        <v>55</v>
      </c>
      <c r="C143" s="2" t="s">
        <v>88</v>
      </c>
      <c r="D143" s="2">
        <v>5414198851</v>
      </c>
      <c r="E143" s="2" t="s">
        <v>2802</v>
      </c>
    </row>
    <row r="144" spans="1:5" x14ac:dyDescent="0.4">
      <c r="A144" s="2" t="s">
        <v>1841</v>
      </c>
      <c r="B144" s="2" t="s">
        <v>1842</v>
      </c>
      <c r="C144" s="2" t="s">
        <v>487</v>
      </c>
      <c r="D144" s="2">
        <v>7046022917</v>
      </c>
      <c r="E144" s="2" t="s">
        <v>1843</v>
      </c>
    </row>
    <row r="145" spans="1:5" x14ac:dyDescent="0.4">
      <c r="A145" s="2" t="s">
        <v>967</v>
      </c>
      <c r="B145" s="2" t="s">
        <v>74</v>
      </c>
      <c r="C145" s="2" t="s">
        <v>13</v>
      </c>
      <c r="D145" s="2" t="s">
        <v>968</v>
      </c>
      <c r="E145" s="2" t="s">
        <v>969</v>
      </c>
    </row>
    <row r="146" spans="1:5" x14ac:dyDescent="0.4">
      <c r="A146" s="2" t="s">
        <v>250</v>
      </c>
      <c r="B146" s="2" t="s">
        <v>58</v>
      </c>
      <c r="C146" s="2" t="s">
        <v>7</v>
      </c>
      <c r="D146" s="2" t="s">
        <v>251</v>
      </c>
      <c r="E146" s="2" t="s">
        <v>252</v>
      </c>
    </row>
    <row r="147" spans="1:5" x14ac:dyDescent="0.4">
      <c r="A147" s="2" t="s">
        <v>2328</v>
      </c>
      <c r="B147" s="2" t="s">
        <v>125</v>
      </c>
      <c r="C147" s="2" t="s">
        <v>83</v>
      </c>
      <c r="D147" s="2" t="s">
        <v>2329</v>
      </c>
      <c r="E147" s="2" t="s">
        <v>2330</v>
      </c>
    </row>
    <row r="148" spans="1:5" x14ac:dyDescent="0.4">
      <c r="A148" s="2" t="s">
        <v>3220</v>
      </c>
      <c r="B148" s="2" t="s">
        <v>2529</v>
      </c>
      <c r="C148" s="2" t="s">
        <v>13</v>
      </c>
      <c r="D148" s="2" t="s">
        <v>3221</v>
      </c>
      <c r="E148" s="2" t="s">
        <v>3222</v>
      </c>
    </row>
    <row r="149" spans="1:5" x14ac:dyDescent="0.4">
      <c r="A149" s="2" t="s">
        <v>3695</v>
      </c>
      <c r="B149" s="2" t="s">
        <v>74</v>
      </c>
      <c r="C149" s="2" t="s">
        <v>106</v>
      </c>
      <c r="D149" s="2" t="s">
        <v>3696</v>
      </c>
      <c r="E149" s="2" t="s">
        <v>3697</v>
      </c>
    </row>
    <row r="150" spans="1:5" x14ac:dyDescent="0.4">
      <c r="A150" s="2" t="s">
        <v>1461</v>
      </c>
      <c r="B150" s="2" t="s">
        <v>46</v>
      </c>
      <c r="C150" s="2" t="s">
        <v>88</v>
      </c>
      <c r="D150" s="2" t="s">
        <v>1462</v>
      </c>
      <c r="E150" s="2" t="s">
        <v>1463</v>
      </c>
    </row>
    <row r="151" spans="1:5" x14ac:dyDescent="0.4">
      <c r="A151" s="2" t="s">
        <v>3351</v>
      </c>
      <c r="B151" s="2" t="s">
        <v>34</v>
      </c>
      <c r="C151" s="2" t="s">
        <v>674</v>
      </c>
      <c r="D151" s="2" t="s">
        <v>3352</v>
      </c>
      <c r="E151" s="2" t="s">
        <v>3353</v>
      </c>
    </row>
    <row r="152" spans="1:5" x14ac:dyDescent="0.4">
      <c r="A152" s="2" t="s">
        <v>3342</v>
      </c>
      <c r="B152" s="2" t="s">
        <v>34</v>
      </c>
      <c r="C152" s="2" t="s">
        <v>13</v>
      </c>
      <c r="D152" s="2" t="s">
        <v>3343</v>
      </c>
      <c r="E152" s="2" t="s">
        <v>3344</v>
      </c>
    </row>
    <row r="153" spans="1:5" x14ac:dyDescent="0.4">
      <c r="A153" s="2" t="s">
        <v>235</v>
      </c>
      <c r="B153" s="2" t="s">
        <v>55</v>
      </c>
      <c r="C153" s="2" t="s">
        <v>51</v>
      </c>
      <c r="D153" s="2" t="s">
        <v>236</v>
      </c>
      <c r="E153" s="2" t="s">
        <v>237</v>
      </c>
    </row>
    <row r="154" spans="1:5" x14ac:dyDescent="0.4">
      <c r="A154" s="2" t="s">
        <v>829</v>
      </c>
      <c r="B154" s="2" t="s">
        <v>34</v>
      </c>
      <c r="C154" s="2" t="s">
        <v>106</v>
      </c>
      <c r="D154" s="2" t="s">
        <v>830</v>
      </c>
      <c r="E154" s="2" t="s">
        <v>831</v>
      </c>
    </row>
    <row r="155" spans="1:5" x14ac:dyDescent="0.4">
      <c r="A155" s="2" t="s">
        <v>305</v>
      </c>
      <c r="B155" s="2" t="s">
        <v>306</v>
      </c>
      <c r="C155" s="2" t="s">
        <v>13</v>
      </c>
      <c r="D155" s="2" t="s">
        <v>307</v>
      </c>
      <c r="E155" s="2" t="s">
        <v>308</v>
      </c>
    </row>
    <row r="156" spans="1:5" x14ac:dyDescent="0.4">
      <c r="A156" s="7" t="s">
        <v>3959</v>
      </c>
    </row>
    <row r="157" spans="1:5" x14ac:dyDescent="0.4">
      <c r="A157" s="7" t="s">
        <v>3960</v>
      </c>
    </row>
    <row r="158" spans="1:5" x14ac:dyDescent="0.4">
      <c r="A158" s="2" t="s">
        <v>59</v>
      </c>
      <c r="B158" s="2" t="s">
        <v>58</v>
      </c>
      <c r="C158" s="2" t="s">
        <v>60</v>
      </c>
      <c r="D158" s="2">
        <v>3347906140</v>
      </c>
      <c r="E158" s="2" t="s">
        <v>61</v>
      </c>
    </row>
    <row r="159" spans="1:5" x14ac:dyDescent="0.4">
      <c r="A159" s="7" t="s">
        <v>3961</v>
      </c>
    </row>
    <row r="160" spans="1:5" x14ac:dyDescent="0.4">
      <c r="A160" s="2" t="s">
        <v>2372</v>
      </c>
      <c r="B160" s="2" t="s">
        <v>358</v>
      </c>
      <c r="C160" s="2" t="s">
        <v>13</v>
      </c>
      <c r="D160" s="2" t="s">
        <v>2373</v>
      </c>
      <c r="E160" s="2" t="s">
        <v>2374</v>
      </c>
    </row>
    <row r="161" spans="1:5" x14ac:dyDescent="0.4">
      <c r="A161" s="2" t="s">
        <v>25</v>
      </c>
      <c r="B161" s="2" t="s">
        <v>26</v>
      </c>
      <c r="C161" s="2" t="s">
        <v>13</v>
      </c>
      <c r="D161" s="2" t="s">
        <v>27</v>
      </c>
      <c r="E161" s="2" t="s">
        <v>28</v>
      </c>
    </row>
    <row r="162" spans="1:5" x14ac:dyDescent="0.4">
      <c r="A162" s="7" t="s">
        <v>3962</v>
      </c>
    </row>
    <row r="163" spans="1:5" x14ac:dyDescent="0.4">
      <c r="A163" s="2" t="s">
        <v>78</v>
      </c>
      <c r="B163" s="2" t="s">
        <v>74</v>
      </c>
      <c r="C163" s="2" t="s">
        <v>43</v>
      </c>
      <c r="D163" s="2" t="s">
        <v>79</v>
      </c>
      <c r="E163" s="2" t="s">
        <v>80</v>
      </c>
    </row>
    <row r="164" spans="1:5" x14ac:dyDescent="0.4">
      <c r="A164" s="2" t="s">
        <v>2913</v>
      </c>
      <c r="B164" s="2" t="s">
        <v>55</v>
      </c>
      <c r="C164" s="2" t="s">
        <v>43</v>
      </c>
      <c r="D164" s="2" t="s">
        <v>2914</v>
      </c>
      <c r="E164" s="2" t="s">
        <v>2915</v>
      </c>
    </row>
    <row r="165" spans="1:5" x14ac:dyDescent="0.4">
      <c r="A165" s="2" t="s">
        <v>1784</v>
      </c>
      <c r="B165" s="2" t="s">
        <v>46</v>
      </c>
      <c r="C165" s="2" t="s">
        <v>106</v>
      </c>
      <c r="D165" s="2" t="s">
        <v>1785</v>
      </c>
      <c r="E165" s="2" t="s">
        <v>1786</v>
      </c>
    </row>
    <row r="166" spans="1:5" x14ac:dyDescent="0.4">
      <c r="A166" s="2" t="s">
        <v>1647</v>
      </c>
      <c r="B166" s="2" t="s">
        <v>58</v>
      </c>
      <c r="C166" s="2" t="s">
        <v>13</v>
      </c>
      <c r="D166" s="2" t="s">
        <v>1648</v>
      </c>
      <c r="E166" s="2" t="s">
        <v>1649</v>
      </c>
    </row>
    <row r="167" spans="1:5" x14ac:dyDescent="0.4">
      <c r="A167" s="7" t="s">
        <v>3963</v>
      </c>
    </row>
    <row r="168" spans="1:5" x14ac:dyDescent="0.4">
      <c r="A168" s="2" t="s">
        <v>1534</v>
      </c>
      <c r="B168" s="2" t="s">
        <v>68</v>
      </c>
      <c r="C168" s="2" t="s">
        <v>13</v>
      </c>
      <c r="D168" s="2" t="s">
        <v>1535</v>
      </c>
      <c r="E168" s="2" t="s">
        <v>1536</v>
      </c>
    </row>
    <row r="169" spans="1:5" x14ac:dyDescent="0.4">
      <c r="A169" s="7" t="s">
        <v>3964</v>
      </c>
    </row>
    <row r="170" spans="1:5" x14ac:dyDescent="0.4">
      <c r="A170" s="2" t="s">
        <v>3272</v>
      </c>
      <c r="B170" s="2" t="s">
        <v>272</v>
      </c>
      <c r="C170" s="2" t="s">
        <v>13</v>
      </c>
      <c r="D170" s="2" t="s">
        <v>3273</v>
      </c>
      <c r="E170" s="2" t="s">
        <v>3274</v>
      </c>
    </row>
    <row r="171" spans="1:5" x14ac:dyDescent="0.4">
      <c r="A171" s="7" t="s">
        <v>3965</v>
      </c>
    </row>
    <row r="172" spans="1:5" x14ac:dyDescent="0.4">
      <c r="A172" s="2" t="s">
        <v>228</v>
      </c>
      <c r="B172" s="2" t="s">
        <v>229</v>
      </c>
      <c r="C172" s="2" t="s">
        <v>170</v>
      </c>
      <c r="D172" s="2" t="s">
        <v>230</v>
      </c>
      <c r="E172" s="2" t="s">
        <v>231</v>
      </c>
    </row>
    <row r="173" spans="1:5" x14ac:dyDescent="0.4">
      <c r="A173" s="7" t="s">
        <v>3966</v>
      </c>
    </row>
    <row r="174" spans="1:5" x14ac:dyDescent="0.4">
      <c r="A174" s="2" t="s">
        <v>1562</v>
      </c>
      <c r="B174" s="2" t="s">
        <v>6</v>
      </c>
      <c r="C174" s="2" t="s">
        <v>7</v>
      </c>
      <c r="D174" s="2" t="s">
        <v>1563</v>
      </c>
      <c r="E174" s="2" t="s">
        <v>1564</v>
      </c>
    </row>
    <row r="175" spans="1:5" x14ac:dyDescent="0.4">
      <c r="A175" s="2" t="s">
        <v>1484</v>
      </c>
      <c r="B175" s="2" t="s">
        <v>74</v>
      </c>
      <c r="C175" s="2" t="s">
        <v>278</v>
      </c>
      <c r="D175" s="2" t="s">
        <v>1485</v>
      </c>
      <c r="E175" s="2" t="s">
        <v>1486</v>
      </c>
    </row>
    <row r="176" spans="1:5" x14ac:dyDescent="0.4">
      <c r="A176" s="2" t="s">
        <v>692</v>
      </c>
      <c r="B176" s="2" t="s">
        <v>693</v>
      </c>
      <c r="C176" s="2" t="s">
        <v>198</v>
      </c>
      <c r="D176" s="2" t="s">
        <v>694</v>
      </c>
      <c r="E176" s="2" t="s">
        <v>695</v>
      </c>
    </row>
    <row r="177" spans="1:5" x14ac:dyDescent="0.4">
      <c r="A177" s="7" t="s">
        <v>3967</v>
      </c>
    </row>
    <row r="178" spans="1:5" x14ac:dyDescent="0.4">
      <c r="A178" s="7" t="s">
        <v>3968</v>
      </c>
    </row>
    <row r="179" spans="1:5" x14ac:dyDescent="0.4">
      <c r="A179" s="2" t="s">
        <v>2733</v>
      </c>
      <c r="B179" s="2" t="s">
        <v>66</v>
      </c>
      <c r="C179" s="2" t="s">
        <v>278</v>
      </c>
      <c r="D179" s="2" t="s">
        <v>2734</v>
      </c>
      <c r="E179" s="2" t="s">
        <v>2735</v>
      </c>
    </row>
    <row r="180" spans="1:5" x14ac:dyDescent="0.4">
      <c r="A180" s="2" t="s">
        <v>552</v>
      </c>
      <c r="B180" s="2" t="s">
        <v>58</v>
      </c>
      <c r="C180" s="2" t="s">
        <v>18</v>
      </c>
      <c r="D180" s="2" t="s">
        <v>553</v>
      </c>
      <c r="E180" s="2" t="s">
        <v>554</v>
      </c>
    </row>
    <row r="181" spans="1:5" x14ac:dyDescent="0.4">
      <c r="A181" s="2" t="s">
        <v>3011</v>
      </c>
      <c r="B181" s="2" t="s">
        <v>34</v>
      </c>
      <c r="C181" s="2" t="s">
        <v>529</v>
      </c>
      <c r="D181" s="2">
        <v>16363434100</v>
      </c>
      <c r="E181" s="2" t="s">
        <v>3012</v>
      </c>
    </row>
    <row r="182" spans="1:5" x14ac:dyDescent="0.4">
      <c r="A182" s="2" t="s">
        <v>3026</v>
      </c>
      <c r="B182" s="2" t="s">
        <v>46</v>
      </c>
      <c r="C182" s="2" t="s">
        <v>170</v>
      </c>
      <c r="D182" s="2" t="s">
        <v>3027</v>
      </c>
      <c r="E182" s="2" t="s">
        <v>3028</v>
      </c>
    </row>
    <row r="183" spans="1:5" x14ac:dyDescent="0.4">
      <c r="A183" s="2" t="s">
        <v>905</v>
      </c>
      <c r="B183" s="2" t="s">
        <v>283</v>
      </c>
      <c r="C183" s="2" t="s">
        <v>43</v>
      </c>
      <c r="D183" s="2" t="s">
        <v>906</v>
      </c>
      <c r="E183" s="2" t="s">
        <v>907</v>
      </c>
    </row>
    <row r="184" spans="1:5" x14ac:dyDescent="0.4">
      <c r="A184" s="2" t="s">
        <v>607</v>
      </c>
      <c r="B184" s="2" t="s">
        <v>608</v>
      </c>
      <c r="C184" s="2" t="s">
        <v>88</v>
      </c>
      <c r="D184" s="2" t="s">
        <v>609</v>
      </c>
      <c r="E184" s="2" t="s">
        <v>610</v>
      </c>
    </row>
    <row r="185" spans="1:5" x14ac:dyDescent="0.4">
      <c r="A185" s="7" t="s">
        <v>3969</v>
      </c>
    </row>
    <row r="186" spans="1:5" x14ac:dyDescent="0.4">
      <c r="A186" s="2" t="s">
        <v>2518</v>
      </c>
      <c r="B186" s="2" t="s">
        <v>2519</v>
      </c>
      <c r="C186" s="2" t="s">
        <v>670</v>
      </c>
      <c r="D186" s="2" t="s">
        <v>2520</v>
      </c>
      <c r="E186" s="2" t="s">
        <v>2521</v>
      </c>
    </row>
    <row r="187" spans="1:5" x14ac:dyDescent="0.4">
      <c r="A187" s="2" t="s">
        <v>2435</v>
      </c>
      <c r="B187" s="2" t="s">
        <v>63</v>
      </c>
      <c r="C187" s="2" t="s">
        <v>126</v>
      </c>
      <c r="D187" s="2" t="s">
        <v>2436</v>
      </c>
      <c r="E187" s="2" t="s">
        <v>2437</v>
      </c>
    </row>
    <row r="188" spans="1:5" x14ac:dyDescent="0.4">
      <c r="A188" s="2" t="s">
        <v>194</v>
      </c>
      <c r="B188" s="2" t="s">
        <v>63</v>
      </c>
      <c r="C188" s="2" t="s">
        <v>22</v>
      </c>
      <c r="D188" s="2" t="s">
        <v>195</v>
      </c>
      <c r="E188" s="2" t="s">
        <v>196</v>
      </c>
    </row>
    <row r="189" spans="1:5" x14ac:dyDescent="0.4">
      <c r="A189" s="2" t="s">
        <v>3654</v>
      </c>
      <c r="B189" s="2" t="s">
        <v>63</v>
      </c>
      <c r="C189" s="2" t="s">
        <v>18</v>
      </c>
      <c r="D189" s="2" t="s">
        <v>3655</v>
      </c>
      <c r="E189" s="2" t="s">
        <v>3656</v>
      </c>
    </row>
    <row r="190" spans="1:5" x14ac:dyDescent="0.4">
      <c r="A190" s="7" t="s">
        <v>3970</v>
      </c>
    </row>
    <row r="191" spans="1:5" x14ac:dyDescent="0.4">
      <c r="A191" s="7" t="s">
        <v>3971</v>
      </c>
    </row>
    <row r="192" spans="1:5" x14ac:dyDescent="0.4">
      <c r="A192" s="2" t="s">
        <v>2217</v>
      </c>
      <c r="B192" s="2" t="s">
        <v>74</v>
      </c>
      <c r="C192" s="2" t="s">
        <v>13</v>
      </c>
      <c r="D192" s="2" t="s">
        <v>2218</v>
      </c>
      <c r="E192" s="2" t="s">
        <v>2219</v>
      </c>
    </row>
    <row r="193" spans="1:5" x14ac:dyDescent="0.4">
      <c r="A193" s="7" t="s">
        <v>3972</v>
      </c>
    </row>
    <row r="194" spans="1:5" x14ac:dyDescent="0.4">
      <c r="A194" s="7" t="s">
        <v>3973</v>
      </c>
    </row>
    <row r="195" spans="1:5" x14ac:dyDescent="0.4">
      <c r="A195" s="2" t="s">
        <v>1236</v>
      </c>
      <c r="B195" s="2" t="s">
        <v>264</v>
      </c>
      <c r="C195" s="2" t="s">
        <v>43</v>
      </c>
      <c r="D195" s="2" t="s">
        <v>1237</v>
      </c>
      <c r="E195" s="2" t="s">
        <v>1238</v>
      </c>
    </row>
    <row r="196" spans="1:5" x14ac:dyDescent="0.4">
      <c r="A196" s="7" t="s">
        <v>3974</v>
      </c>
    </row>
    <row r="197" spans="1:5" x14ac:dyDescent="0.4">
      <c r="A197" s="2" t="s">
        <v>1617</v>
      </c>
      <c r="B197" s="2" t="s">
        <v>26</v>
      </c>
      <c r="C197" s="2" t="s">
        <v>487</v>
      </c>
      <c r="D197" s="2" t="s">
        <v>1618</v>
      </c>
      <c r="E197" s="2" t="s">
        <v>1619</v>
      </c>
    </row>
    <row r="198" spans="1:5" x14ac:dyDescent="0.4">
      <c r="A198" s="7" t="s">
        <v>3975</v>
      </c>
    </row>
    <row r="199" spans="1:5" x14ac:dyDescent="0.4">
      <c r="A199" s="7" t="s">
        <v>3976</v>
      </c>
    </row>
    <row r="200" spans="1:5" x14ac:dyDescent="0.4">
      <c r="A200" s="2" t="s">
        <v>2037</v>
      </c>
      <c r="B200" s="2" t="s">
        <v>2038</v>
      </c>
      <c r="C200" s="2" t="s">
        <v>106</v>
      </c>
      <c r="D200" s="2" t="s">
        <v>2039</v>
      </c>
      <c r="E200" s="2" t="s">
        <v>2040</v>
      </c>
    </row>
    <row r="201" spans="1:5" x14ac:dyDescent="0.4">
      <c r="A201" s="2" t="s">
        <v>486</v>
      </c>
      <c r="B201" s="2" t="s">
        <v>58</v>
      </c>
      <c r="C201" s="2" t="s">
        <v>487</v>
      </c>
      <c r="D201" s="2" t="s">
        <v>488</v>
      </c>
      <c r="E201" s="2" t="s">
        <v>489</v>
      </c>
    </row>
    <row r="202" spans="1:5" x14ac:dyDescent="0.4">
      <c r="A202" s="2" t="s">
        <v>2957</v>
      </c>
      <c r="B202" s="2" t="s">
        <v>68</v>
      </c>
      <c r="C202" s="2" t="s">
        <v>7</v>
      </c>
      <c r="D202" s="2" t="s">
        <v>2958</v>
      </c>
      <c r="E202" s="2" t="s">
        <v>2959</v>
      </c>
    </row>
    <row r="203" spans="1:5" x14ac:dyDescent="0.4">
      <c r="A203" s="2" t="s">
        <v>1826</v>
      </c>
      <c r="B203" s="2" t="s">
        <v>74</v>
      </c>
      <c r="C203" s="2" t="s">
        <v>13</v>
      </c>
      <c r="D203" s="2" t="s">
        <v>1827</v>
      </c>
      <c r="E203" s="2" t="s">
        <v>1828</v>
      </c>
    </row>
    <row r="204" spans="1:5" x14ac:dyDescent="0.4">
      <c r="A204" s="2" t="s">
        <v>2407</v>
      </c>
      <c r="B204" s="2" t="s">
        <v>34</v>
      </c>
      <c r="C204" s="2" t="s">
        <v>170</v>
      </c>
      <c r="D204" s="2" t="s">
        <v>2408</v>
      </c>
      <c r="E204" s="2" t="s">
        <v>2409</v>
      </c>
    </row>
    <row r="205" spans="1:5" x14ac:dyDescent="0.4">
      <c r="A205" s="2" t="s">
        <v>3749</v>
      </c>
      <c r="B205" s="2" t="s">
        <v>58</v>
      </c>
      <c r="C205" s="2" t="s">
        <v>143</v>
      </c>
      <c r="D205" s="2" t="s">
        <v>3750</v>
      </c>
      <c r="E205" s="2" t="s">
        <v>3751</v>
      </c>
    </row>
    <row r="206" spans="1:5" x14ac:dyDescent="0.4">
      <c r="A206" s="2" t="s">
        <v>3102</v>
      </c>
      <c r="B206" s="2" t="s">
        <v>58</v>
      </c>
      <c r="C206" s="2" t="s">
        <v>1330</v>
      </c>
      <c r="D206" s="2" t="s">
        <v>3103</v>
      </c>
      <c r="E206" s="2" t="s">
        <v>3104</v>
      </c>
    </row>
    <row r="207" spans="1:5" x14ac:dyDescent="0.4">
      <c r="A207" s="2" t="s">
        <v>3184</v>
      </c>
      <c r="B207" s="2" t="s">
        <v>34</v>
      </c>
      <c r="C207" s="2" t="s">
        <v>3185</v>
      </c>
      <c r="D207" s="2" t="s">
        <v>3186</v>
      </c>
      <c r="E207" s="2" t="s">
        <v>3187</v>
      </c>
    </row>
    <row r="208" spans="1:5" x14ac:dyDescent="0.4">
      <c r="A208" s="2" t="s">
        <v>3875</v>
      </c>
      <c r="B208" s="2" t="s">
        <v>58</v>
      </c>
      <c r="C208" s="2" t="s">
        <v>22</v>
      </c>
      <c r="D208" s="2" t="s">
        <v>3876</v>
      </c>
      <c r="E208" s="2" t="s">
        <v>3877</v>
      </c>
    </row>
    <row r="209" spans="1:5" x14ac:dyDescent="0.4">
      <c r="A209" s="2" t="s">
        <v>1366</v>
      </c>
      <c r="B209" s="2" t="s">
        <v>34</v>
      </c>
      <c r="C209" s="2" t="s">
        <v>18</v>
      </c>
      <c r="D209" s="2" t="s">
        <v>1367</v>
      </c>
      <c r="E209" s="2" t="s">
        <v>1368</v>
      </c>
    </row>
    <row r="210" spans="1:5" x14ac:dyDescent="0.4">
      <c r="A210" s="7" t="s">
        <v>3977</v>
      </c>
    </row>
    <row r="211" spans="1:5" x14ac:dyDescent="0.4">
      <c r="A211" s="7" t="s">
        <v>3978</v>
      </c>
    </row>
    <row r="212" spans="1:5" x14ac:dyDescent="0.4">
      <c r="A212" s="2" t="s">
        <v>3084</v>
      </c>
      <c r="B212" s="2" t="s">
        <v>55</v>
      </c>
      <c r="C212" s="2" t="s">
        <v>143</v>
      </c>
      <c r="D212" s="2" t="s">
        <v>3085</v>
      </c>
      <c r="E212" s="2" t="s">
        <v>3086</v>
      </c>
    </row>
    <row r="213" spans="1:5" x14ac:dyDescent="0.4">
      <c r="A213" s="7" t="s">
        <v>3979</v>
      </c>
    </row>
    <row r="214" spans="1:5" x14ac:dyDescent="0.4">
      <c r="A214" s="2" t="s">
        <v>2186</v>
      </c>
      <c r="B214" s="2" t="s">
        <v>34</v>
      </c>
      <c r="C214" s="2" t="s">
        <v>13</v>
      </c>
      <c r="D214" s="2" t="s">
        <v>2187</v>
      </c>
      <c r="E214" s="2" t="s">
        <v>2188</v>
      </c>
    </row>
    <row r="215" spans="1:5" x14ac:dyDescent="0.4">
      <c r="A215" s="2" t="s">
        <v>3209</v>
      </c>
      <c r="B215" s="2" t="s">
        <v>55</v>
      </c>
      <c r="C215" s="2" t="s">
        <v>143</v>
      </c>
      <c r="D215" s="2" t="s">
        <v>3210</v>
      </c>
      <c r="E215" s="2" t="s">
        <v>3211</v>
      </c>
    </row>
    <row r="216" spans="1:5" x14ac:dyDescent="0.4">
      <c r="A216" s="7" t="s">
        <v>3980</v>
      </c>
    </row>
    <row r="217" spans="1:5" x14ac:dyDescent="0.4">
      <c r="A217" s="2" t="s">
        <v>3057</v>
      </c>
      <c r="B217" s="2" t="s">
        <v>916</v>
      </c>
      <c r="C217" s="2" t="s">
        <v>22</v>
      </c>
      <c r="D217" s="2" t="s">
        <v>3058</v>
      </c>
      <c r="E217" s="2" t="s">
        <v>3059</v>
      </c>
    </row>
    <row r="218" spans="1:5" x14ac:dyDescent="0.4">
      <c r="A218" s="2" t="s">
        <v>3492</v>
      </c>
      <c r="B218" s="2" t="s">
        <v>58</v>
      </c>
      <c r="C218" s="2" t="s">
        <v>13</v>
      </c>
      <c r="D218" s="2" t="s">
        <v>3493</v>
      </c>
      <c r="E218" s="2" t="s">
        <v>3494</v>
      </c>
    </row>
    <row r="219" spans="1:5" x14ac:dyDescent="0.4">
      <c r="A219" s="2" t="s">
        <v>558</v>
      </c>
      <c r="B219" s="2" t="s">
        <v>358</v>
      </c>
      <c r="C219" s="2" t="s">
        <v>88</v>
      </c>
      <c r="D219" s="2" t="s">
        <v>559</v>
      </c>
      <c r="E219" s="2" t="s">
        <v>560</v>
      </c>
    </row>
    <row r="220" spans="1:5" x14ac:dyDescent="0.4">
      <c r="A220" s="2" t="s">
        <v>3689</v>
      </c>
      <c r="B220" s="2" t="s">
        <v>74</v>
      </c>
      <c r="C220" s="2" t="s">
        <v>18</v>
      </c>
      <c r="D220" s="2" t="s">
        <v>3690</v>
      </c>
      <c r="E220" s="2" t="s">
        <v>3691</v>
      </c>
    </row>
    <row r="221" spans="1:5" x14ac:dyDescent="0.4">
      <c r="A221" s="2" t="s">
        <v>2319</v>
      </c>
      <c r="B221" s="2" t="s">
        <v>34</v>
      </c>
      <c r="C221" s="2" t="s">
        <v>131</v>
      </c>
      <c r="D221" s="2" t="s">
        <v>2320</v>
      </c>
      <c r="E221" s="2" t="s">
        <v>2321</v>
      </c>
    </row>
    <row r="222" spans="1:5" x14ac:dyDescent="0.4">
      <c r="A222" s="2" t="s">
        <v>2359</v>
      </c>
      <c r="B222" s="2" t="s">
        <v>272</v>
      </c>
      <c r="C222" s="2" t="s">
        <v>2096</v>
      </c>
      <c r="D222" s="2" t="s">
        <v>2360</v>
      </c>
      <c r="E222" s="2" t="s">
        <v>2361</v>
      </c>
    </row>
    <row r="223" spans="1:5" x14ac:dyDescent="0.4">
      <c r="A223" s="2" t="s">
        <v>2002</v>
      </c>
      <c r="B223" s="2" t="s">
        <v>12</v>
      </c>
      <c r="C223" s="2" t="s">
        <v>83</v>
      </c>
      <c r="D223" s="2" t="s">
        <v>2003</v>
      </c>
      <c r="E223" s="2" t="s">
        <v>2004</v>
      </c>
    </row>
    <row r="224" spans="1:5" x14ac:dyDescent="0.4">
      <c r="A224" s="2" t="s">
        <v>2325</v>
      </c>
      <c r="B224" s="2" t="s">
        <v>46</v>
      </c>
      <c r="C224" s="2" t="s">
        <v>22</v>
      </c>
      <c r="D224" s="2" t="s">
        <v>2326</v>
      </c>
      <c r="E224" s="2" t="s">
        <v>2327</v>
      </c>
    </row>
    <row r="225" spans="1:5" x14ac:dyDescent="0.4">
      <c r="A225" s="2" t="s">
        <v>2103</v>
      </c>
      <c r="B225" s="2" t="s">
        <v>74</v>
      </c>
      <c r="C225" s="2" t="s">
        <v>487</v>
      </c>
      <c r="D225" s="2">
        <v>7043333733</v>
      </c>
      <c r="E225" s="2" t="s">
        <v>2104</v>
      </c>
    </row>
    <row r="226" spans="1:5" x14ac:dyDescent="0.4">
      <c r="A226" s="2" t="s">
        <v>646</v>
      </c>
      <c r="B226" s="2" t="s">
        <v>120</v>
      </c>
      <c r="C226" s="2" t="s">
        <v>83</v>
      </c>
      <c r="D226" s="2" t="s">
        <v>647</v>
      </c>
      <c r="E226" s="2" t="s">
        <v>648</v>
      </c>
    </row>
    <row r="227" spans="1:5" x14ac:dyDescent="0.4">
      <c r="A227" s="2" t="s">
        <v>1980</v>
      </c>
      <c r="B227" s="2" t="s">
        <v>34</v>
      </c>
      <c r="C227" s="2" t="s">
        <v>7</v>
      </c>
      <c r="D227" s="2" t="s">
        <v>1981</v>
      </c>
      <c r="E227" s="2" t="s">
        <v>1982</v>
      </c>
    </row>
    <row r="228" spans="1:5" x14ac:dyDescent="0.4">
      <c r="A228" s="2" t="s">
        <v>2972</v>
      </c>
      <c r="B228" s="2" t="s">
        <v>58</v>
      </c>
      <c r="C228" s="2" t="s">
        <v>7</v>
      </c>
      <c r="D228" s="2" t="s">
        <v>2973</v>
      </c>
      <c r="E228" s="2" t="s">
        <v>2974</v>
      </c>
    </row>
    <row r="229" spans="1:5" x14ac:dyDescent="0.4">
      <c r="A229" s="2" t="s">
        <v>1686</v>
      </c>
      <c r="B229" s="2" t="s">
        <v>26</v>
      </c>
      <c r="C229" s="2" t="s">
        <v>242</v>
      </c>
      <c r="D229" s="2" t="s">
        <v>1687</v>
      </c>
      <c r="E229" s="2" t="s">
        <v>1688</v>
      </c>
    </row>
    <row r="230" spans="1:5" x14ac:dyDescent="0.4">
      <c r="A230" s="2" t="s">
        <v>2415</v>
      </c>
      <c r="B230" s="2" t="s">
        <v>34</v>
      </c>
      <c r="C230" s="2" t="s">
        <v>22</v>
      </c>
      <c r="D230" s="2" t="s">
        <v>2416</v>
      </c>
      <c r="E230" s="2" t="s">
        <v>2417</v>
      </c>
    </row>
    <row r="231" spans="1:5" x14ac:dyDescent="0.4">
      <c r="A231" s="2" t="s">
        <v>1266</v>
      </c>
      <c r="B231" s="2" t="s">
        <v>34</v>
      </c>
      <c r="C231" s="2" t="s">
        <v>18</v>
      </c>
      <c r="D231" s="2" t="s">
        <v>1267</v>
      </c>
      <c r="E231" s="2" t="s">
        <v>1268</v>
      </c>
    </row>
    <row r="232" spans="1:5" x14ac:dyDescent="0.4">
      <c r="A232" s="2" t="s">
        <v>989</v>
      </c>
      <c r="B232" s="2" t="s">
        <v>66</v>
      </c>
      <c r="C232" s="2" t="s">
        <v>18</v>
      </c>
      <c r="D232" s="2" t="s">
        <v>990</v>
      </c>
      <c r="E232" s="2" t="s">
        <v>991</v>
      </c>
    </row>
    <row r="233" spans="1:5" x14ac:dyDescent="0.4">
      <c r="A233" s="7" t="s">
        <v>3981</v>
      </c>
    </row>
    <row r="234" spans="1:5" x14ac:dyDescent="0.4">
      <c r="A234" s="7" t="s">
        <v>3982</v>
      </c>
    </row>
    <row r="235" spans="1:5" x14ac:dyDescent="0.4">
      <c r="A235" s="2" t="s">
        <v>3683</v>
      </c>
      <c r="B235" s="2" t="s">
        <v>46</v>
      </c>
      <c r="C235" s="2" t="s">
        <v>498</v>
      </c>
      <c r="D235" s="2" t="s">
        <v>3684</v>
      </c>
      <c r="E235" s="2" t="s">
        <v>3685</v>
      </c>
    </row>
    <row r="236" spans="1:5" x14ac:dyDescent="0.4">
      <c r="A236" s="2" t="s">
        <v>1859</v>
      </c>
      <c r="B236" s="2" t="s">
        <v>229</v>
      </c>
      <c r="C236" s="2" t="s">
        <v>170</v>
      </c>
      <c r="D236" s="2" t="s">
        <v>1240</v>
      </c>
      <c r="E236" s="2" t="s">
        <v>1860</v>
      </c>
    </row>
    <row r="237" spans="1:5" x14ac:dyDescent="0.4">
      <c r="A237" s="2" t="s">
        <v>507</v>
      </c>
      <c r="B237" s="2" t="s">
        <v>63</v>
      </c>
      <c r="C237" s="2" t="s">
        <v>43</v>
      </c>
      <c r="D237" s="2" t="s">
        <v>508</v>
      </c>
      <c r="E237" s="2" t="s">
        <v>509</v>
      </c>
    </row>
    <row r="238" spans="1:5" x14ac:dyDescent="0.4">
      <c r="A238" s="2" t="s">
        <v>1249</v>
      </c>
      <c r="B238" s="2" t="s">
        <v>264</v>
      </c>
      <c r="C238" s="2" t="s">
        <v>529</v>
      </c>
      <c r="D238" s="2" t="s">
        <v>1250</v>
      </c>
      <c r="E238" s="2" t="s">
        <v>1251</v>
      </c>
    </row>
    <row r="239" spans="1:5" x14ac:dyDescent="0.4">
      <c r="A239" s="2" t="s">
        <v>204</v>
      </c>
      <c r="B239" s="2" t="s">
        <v>205</v>
      </c>
      <c r="C239" s="2" t="s">
        <v>83</v>
      </c>
      <c r="D239" s="2" t="s">
        <v>206</v>
      </c>
      <c r="E239" s="2" t="s">
        <v>207</v>
      </c>
    </row>
    <row r="240" spans="1:5" x14ac:dyDescent="0.4">
      <c r="A240" s="2" t="s">
        <v>1877</v>
      </c>
      <c r="B240" s="2" t="s">
        <v>34</v>
      </c>
      <c r="C240" s="2" t="s">
        <v>126</v>
      </c>
      <c r="D240" s="2" t="s">
        <v>1878</v>
      </c>
      <c r="E240" s="2" t="s">
        <v>1879</v>
      </c>
    </row>
    <row r="241" spans="1:5" x14ac:dyDescent="0.4">
      <c r="A241" s="2" t="s">
        <v>144</v>
      </c>
      <c r="B241" s="2" t="s">
        <v>26</v>
      </c>
      <c r="C241" s="2" t="s">
        <v>121</v>
      </c>
      <c r="D241" s="2" t="s">
        <v>145</v>
      </c>
      <c r="E241" s="2" t="s">
        <v>146</v>
      </c>
    </row>
    <row r="242" spans="1:5" x14ac:dyDescent="0.4">
      <c r="A242" s="2" t="s">
        <v>1583</v>
      </c>
      <c r="B242" s="2" t="s">
        <v>205</v>
      </c>
      <c r="C242" s="2" t="s">
        <v>83</v>
      </c>
      <c r="D242" s="2" t="s">
        <v>1584</v>
      </c>
      <c r="E242" s="2" t="s">
        <v>207</v>
      </c>
    </row>
    <row r="243" spans="1:5" x14ac:dyDescent="0.4">
      <c r="A243" s="2" t="s">
        <v>782</v>
      </c>
      <c r="B243" s="2" t="s">
        <v>26</v>
      </c>
      <c r="C243" s="2" t="s">
        <v>83</v>
      </c>
      <c r="D243" s="2" t="s">
        <v>783</v>
      </c>
      <c r="E243" s="2" t="s">
        <v>784</v>
      </c>
    </row>
    <row r="244" spans="1:5" x14ac:dyDescent="0.4">
      <c r="A244" s="2" t="s">
        <v>2122</v>
      </c>
      <c r="B244" s="2" t="s">
        <v>205</v>
      </c>
      <c r="C244" s="2" t="s">
        <v>83</v>
      </c>
      <c r="D244" s="2" t="s">
        <v>1584</v>
      </c>
      <c r="E244" s="2" t="s">
        <v>207</v>
      </c>
    </row>
    <row r="245" spans="1:5" x14ac:dyDescent="0.4">
      <c r="A245" s="2" t="s">
        <v>418</v>
      </c>
      <c r="B245" s="2" t="s">
        <v>169</v>
      </c>
      <c r="C245" s="2" t="s">
        <v>18</v>
      </c>
      <c r="D245" s="2" t="s">
        <v>419</v>
      </c>
      <c r="E245" s="2" t="s">
        <v>420</v>
      </c>
    </row>
    <row r="246" spans="1:5" x14ac:dyDescent="0.4">
      <c r="A246" s="2" t="s">
        <v>2901</v>
      </c>
      <c r="B246" s="2" t="s">
        <v>46</v>
      </c>
      <c r="C246" s="2" t="s">
        <v>487</v>
      </c>
      <c r="D246" s="2" t="s">
        <v>2902</v>
      </c>
      <c r="E246" s="2" t="s">
        <v>2903</v>
      </c>
    </row>
    <row r="247" spans="1:5" x14ac:dyDescent="0.4">
      <c r="A247" s="2" t="s">
        <v>1655</v>
      </c>
      <c r="B247" s="2" t="s">
        <v>26</v>
      </c>
      <c r="C247" s="2" t="s">
        <v>498</v>
      </c>
      <c r="D247" s="2" t="s">
        <v>1656</v>
      </c>
      <c r="E247" s="2" t="s">
        <v>1657</v>
      </c>
    </row>
    <row r="248" spans="1:5" x14ac:dyDescent="0.4">
      <c r="A248" s="2" t="s">
        <v>366</v>
      </c>
      <c r="B248" s="2" t="s">
        <v>354</v>
      </c>
      <c r="C248" s="2" t="s">
        <v>131</v>
      </c>
      <c r="D248" s="2" t="s">
        <v>367</v>
      </c>
      <c r="E248" s="2" t="s">
        <v>368</v>
      </c>
    </row>
    <row r="249" spans="1:5" x14ac:dyDescent="0.4">
      <c r="A249" s="2" t="s">
        <v>2083</v>
      </c>
      <c r="B249" s="2" t="s">
        <v>120</v>
      </c>
      <c r="C249" s="2" t="s">
        <v>13</v>
      </c>
      <c r="D249" s="2" t="s">
        <v>2084</v>
      </c>
      <c r="E249" s="2" t="s">
        <v>2085</v>
      </c>
    </row>
    <row r="250" spans="1:5" x14ac:dyDescent="0.4">
      <c r="A250" s="2" t="s">
        <v>1046</v>
      </c>
      <c r="B250" s="2" t="s">
        <v>130</v>
      </c>
      <c r="C250" s="2" t="s">
        <v>41</v>
      </c>
      <c r="D250" s="2" t="s">
        <v>1047</v>
      </c>
      <c r="E250" s="2" t="s">
        <v>1048</v>
      </c>
    </row>
    <row r="251" spans="1:5" x14ac:dyDescent="0.4">
      <c r="A251" s="2" t="s">
        <v>3278</v>
      </c>
      <c r="B251" s="2" t="s">
        <v>916</v>
      </c>
      <c r="C251" s="2" t="s">
        <v>75</v>
      </c>
      <c r="D251" s="2" t="s">
        <v>3279</v>
      </c>
      <c r="E251" s="2" t="s">
        <v>3280</v>
      </c>
    </row>
    <row r="252" spans="1:5" x14ac:dyDescent="0.4">
      <c r="A252" s="7" t="s">
        <v>3983</v>
      </c>
    </row>
    <row r="253" spans="1:5" x14ac:dyDescent="0.4">
      <c r="A253" s="2" t="s">
        <v>1873</v>
      </c>
      <c r="B253" s="2" t="s">
        <v>34</v>
      </c>
      <c r="C253" s="2" t="s">
        <v>1874</v>
      </c>
      <c r="D253" s="2" t="s">
        <v>1875</v>
      </c>
      <c r="E253" s="2" t="s">
        <v>1876</v>
      </c>
    </row>
    <row r="254" spans="1:5" x14ac:dyDescent="0.4">
      <c r="A254" s="2" t="s">
        <v>2937</v>
      </c>
      <c r="B254" s="2" t="s">
        <v>857</v>
      </c>
      <c r="C254" s="2" t="s">
        <v>106</v>
      </c>
      <c r="D254" s="2" t="s">
        <v>2938</v>
      </c>
      <c r="E254" s="2" t="s">
        <v>2939</v>
      </c>
    </row>
    <row r="255" spans="1:5" x14ac:dyDescent="0.4">
      <c r="A255" s="2" t="s">
        <v>1543</v>
      </c>
      <c r="B255" s="2" t="s">
        <v>55</v>
      </c>
      <c r="C255" s="2" t="s">
        <v>242</v>
      </c>
      <c r="D255" s="2" t="s">
        <v>1544</v>
      </c>
      <c r="E255" s="2" t="s">
        <v>1545</v>
      </c>
    </row>
    <row r="256" spans="1:5" x14ac:dyDescent="0.4">
      <c r="A256" s="2" t="s">
        <v>604</v>
      </c>
      <c r="B256" s="2" t="s">
        <v>46</v>
      </c>
      <c r="C256" s="2" t="s">
        <v>7</v>
      </c>
      <c r="D256" s="2" t="s">
        <v>605</v>
      </c>
      <c r="E256" s="2" t="s">
        <v>606</v>
      </c>
    </row>
    <row r="257" spans="1:5" x14ac:dyDescent="0.4">
      <c r="A257" s="2" t="s">
        <v>1546</v>
      </c>
      <c r="B257" s="2" t="s">
        <v>429</v>
      </c>
      <c r="C257" s="2" t="s">
        <v>1547</v>
      </c>
      <c r="D257" s="2" t="s">
        <v>1548</v>
      </c>
      <c r="E257" s="2" t="s">
        <v>1549</v>
      </c>
    </row>
    <row r="258" spans="1:5" x14ac:dyDescent="0.4">
      <c r="A258" s="2" t="s">
        <v>3812</v>
      </c>
      <c r="B258" s="2" t="s">
        <v>34</v>
      </c>
      <c r="C258" s="2" t="s">
        <v>13</v>
      </c>
      <c r="D258" s="2" t="s">
        <v>3813</v>
      </c>
      <c r="E258" s="2" t="s">
        <v>3814</v>
      </c>
    </row>
    <row r="259" spans="1:5" x14ac:dyDescent="0.4">
      <c r="A259" s="2" t="s">
        <v>2154</v>
      </c>
      <c r="B259" s="2" t="s">
        <v>839</v>
      </c>
      <c r="C259" s="2" t="s">
        <v>43</v>
      </c>
      <c r="D259" s="2" t="s">
        <v>2155</v>
      </c>
      <c r="E259" s="2" t="s">
        <v>2156</v>
      </c>
    </row>
    <row r="260" spans="1:5" x14ac:dyDescent="0.4">
      <c r="A260" s="2" t="s">
        <v>2844</v>
      </c>
      <c r="B260" s="2" t="s">
        <v>12</v>
      </c>
      <c r="C260" s="2" t="s">
        <v>13</v>
      </c>
      <c r="D260" s="2" t="s">
        <v>2845</v>
      </c>
      <c r="E260" s="2" t="s">
        <v>2846</v>
      </c>
    </row>
    <row r="261" spans="1:5" x14ac:dyDescent="0.4">
      <c r="A261" s="2" t="s">
        <v>1667</v>
      </c>
      <c r="B261" s="2" t="s">
        <v>1181</v>
      </c>
      <c r="C261" s="2" t="s">
        <v>242</v>
      </c>
      <c r="D261" s="2" t="s">
        <v>1668</v>
      </c>
      <c r="E261" s="2" t="s">
        <v>1669</v>
      </c>
    </row>
    <row r="262" spans="1:5" x14ac:dyDescent="0.4">
      <c r="A262" s="7" t="s">
        <v>3984</v>
      </c>
    </row>
    <row r="263" spans="1:5" x14ac:dyDescent="0.4">
      <c r="A263" s="2" t="s">
        <v>3038</v>
      </c>
      <c r="B263" s="2" t="s">
        <v>130</v>
      </c>
      <c r="C263" s="2" t="s">
        <v>7</v>
      </c>
      <c r="D263" s="2" t="s">
        <v>3039</v>
      </c>
      <c r="E263" s="2" t="s">
        <v>3040</v>
      </c>
    </row>
    <row r="264" spans="1:5" x14ac:dyDescent="0.4">
      <c r="A264" s="2" t="s">
        <v>1653</v>
      </c>
      <c r="B264" s="2" t="s">
        <v>34</v>
      </c>
      <c r="C264" s="2" t="s">
        <v>31</v>
      </c>
      <c r="D264" s="2">
        <v>4722396309</v>
      </c>
      <c r="E264" s="2" t="s">
        <v>1654</v>
      </c>
    </row>
    <row r="265" spans="1:5" x14ac:dyDescent="0.4">
      <c r="A265" s="7" t="s">
        <v>3985</v>
      </c>
    </row>
    <row r="266" spans="1:5" x14ac:dyDescent="0.4">
      <c r="A266" s="7" t="s">
        <v>3986</v>
      </c>
    </row>
    <row r="267" spans="1:5" x14ac:dyDescent="0.4">
      <c r="A267" s="2" t="s">
        <v>519</v>
      </c>
      <c r="B267" s="2" t="s">
        <v>272</v>
      </c>
      <c r="C267" s="2" t="s">
        <v>13</v>
      </c>
      <c r="D267" s="2" t="s">
        <v>520</v>
      </c>
      <c r="E267" s="2" t="s">
        <v>521</v>
      </c>
    </row>
    <row r="268" spans="1:5" x14ac:dyDescent="0.4">
      <c r="A268" s="2" t="s">
        <v>1661</v>
      </c>
      <c r="B268" s="2" t="s">
        <v>205</v>
      </c>
      <c r="C268" s="2" t="s">
        <v>131</v>
      </c>
      <c r="D268" s="2" t="s">
        <v>1662</v>
      </c>
      <c r="E268" s="2" t="s">
        <v>1663</v>
      </c>
    </row>
    <row r="269" spans="1:5" x14ac:dyDescent="0.4">
      <c r="A269" s="2" t="s">
        <v>2157</v>
      </c>
      <c r="B269" s="2" t="s">
        <v>1702</v>
      </c>
      <c r="C269" s="2" t="s">
        <v>242</v>
      </c>
      <c r="D269" s="2" t="s">
        <v>2158</v>
      </c>
      <c r="E269" s="2" t="s">
        <v>2159</v>
      </c>
    </row>
    <row r="270" spans="1:5" x14ac:dyDescent="0.4">
      <c r="A270" s="2" t="s">
        <v>1608</v>
      </c>
      <c r="B270" s="2" t="s">
        <v>120</v>
      </c>
      <c r="C270" s="2" t="s">
        <v>95</v>
      </c>
      <c r="D270" s="2" t="s">
        <v>1609</v>
      </c>
      <c r="E270" s="2" t="s">
        <v>1610</v>
      </c>
    </row>
    <row r="271" spans="1:5" x14ac:dyDescent="0.4">
      <c r="A271" s="2" t="s">
        <v>2808</v>
      </c>
      <c r="B271" s="2" t="s">
        <v>2743</v>
      </c>
      <c r="C271" s="2" t="s">
        <v>131</v>
      </c>
      <c r="D271" s="2" t="s">
        <v>2809</v>
      </c>
      <c r="E271" s="2" t="s">
        <v>2810</v>
      </c>
    </row>
    <row r="272" spans="1:5" x14ac:dyDescent="0.4">
      <c r="A272" s="2" t="s">
        <v>412</v>
      </c>
      <c r="B272" s="2" t="s">
        <v>413</v>
      </c>
      <c r="C272" s="2" t="s">
        <v>113</v>
      </c>
      <c r="D272" s="2">
        <v>5073862386</v>
      </c>
      <c r="E272" s="2" t="s">
        <v>414</v>
      </c>
    </row>
    <row r="273" spans="1:5" x14ac:dyDescent="0.4">
      <c r="A273" s="2" t="s">
        <v>919</v>
      </c>
      <c r="B273" s="2" t="s">
        <v>920</v>
      </c>
      <c r="C273" s="2" t="s">
        <v>106</v>
      </c>
      <c r="D273" s="2" t="s">
        <v>921</v>
      </c>
      <c r="E273" s="2" t="s">
        <v>922</v>
      </c>
    </row>
    <row r="274" spans="1:5" x14ac:dyDescent="0.4">
      <c r="A274" s="2" t="s">
        <v>2600</v>
      </c>
      <c r="B274" s="2" t="s">
        <v>839</v>
      </c>
      <c r="C274" s="2" t="s">
        <v>2495</v>
      </c>
      <c r="D274" s="2" t="s">
        <v>2601</v>
      </c>
      <c r="E274" s="2" t="s">
        <v>2602</v>
      </c>
    </row>
    <row r="275" spans="1:5" x14ac:dyDescent="0.4">
      <c r="A275" s="2" t="s">
        <v>1378</v>
      </c>
      <c r="B275" s="2" t="s">
        <v>46</v>
      </c>
      <c r="C275" s="2" t="s">
        <v>487</v>
      </c>
      <c r="D275" s="2" t="s">
        <v>1379</v>
      </c>
      <c r="E275" s="2" t="s">
        <v>1380</v>
      </c>
    </row>
    <row r="276" spans="1:5" x14ac:dyDescent="0.4">
      <c r="A276" s="2" t="s">
        <v>929</v>
      </c>
      <c r="B276" s="2" t="s">
        <v>74</v>
      </c>
      <c r="C276" s="2" t="s">
        <v>113</v>
      </c>
      <c r="D276" s="2" t="s">
        <v>930</v>
      </c>
      <c r="E276" s="2" t="s">
        <v>931</v>
      </c>
    </row>
    <row r="277" spans="1:5" x14ac:dyDescent="0.4">
      <c r="A277" s="7" t="s">
        <v>3987</v>
      </c>
    </row>
    <row r="278" spans="1:5" x14ac:dyDescent="0.4">
      <c r="A278" s="2" t="s">
        <v>2975</v>
      </c>
      <c r="B278" s="2" t="s">
        <v>58</v>
      </c>
      <c r="C278" s="2" t="s">
        <v>7</v>
      </c>
      <c r="D278" s="2" t="s">
        <v>2976</v>
      </c>
      <c r="E278" s="2" t="s">
        <v>2977</v>
      </c>
    </row>
    <row r="279" spans="1:5" x14ac:dyDescent="0.4">
      <c r="A279" s="2" t="s">
        <v>1518</v>
      </c>
      <c r="B279" s="2" t="s">
        <v>74</v>
      </c>
      <c r="C279" s="2" t="s">
        <v>13</v>
      </c>
      <c r="D279" s="2" t="s">
        <v>1519</v>
      </c>
      <c r="E279" s="2" t="s">
        <v>1520</v>
      </c>
    </row>
    <row r="280" spans="1:5" x14ac:dyDescent="0.4">
      <c r="A280" s="2" t="s">
        <v>1006</v>
      </c>
      <c r="B280" s="2" t="s">
        <v>12</v>
      </c>
      <c r="C280" s="2" t="s">
        <v>18</v>
      </c>
      <c r="D280" s="2">
        <v>3129407544</v>
      </c>
      <c r="E280" s="2" t="s">
        <v>1007</v>
      </c>
    </row>
    <row r="281" spans="1:5" x14ac:dyDescent="0.4">
      <c r="A281" s="7" t="s">
        <v>3988</v>
      </c>
    </row>
    <row r="282" spans="1:5" x14ac:dyDescent="0.4">
      <c r="A282" s="2" t="s">
        <v>1469</v>
      </c>
      <c r="B282" s="2" t="s">
        <v>34</v>
      </c>
      <c r="C282" s="2" t="s">
        <v>198</v>
      </c>
      <c r="D282" s="2" t="s">
        <v>1470</v>
      </c>
      <c r="E282" s="2" t="s">
        <v>1471</v>
      </c>
    </row>
    <row r="283" spans="1:5" x14ac:dyDescent="0.4">
      <c r="A283" s="7" t="s">
        <v>3989</v>
      </c>
    </row>
    <row r="284" spans="1:5" x14ac:dyDescent="0.4">
      <c r="A284" s="7" t="s">
        <v>3990</v>
      </c>
    </row>
    <row r="285" spans="1:5" x14ac:dyDescent="0.4">
      <c r="A285" s="2" t="s">
        <v>1847</v>
      </c>
      <c r="B285" s="2" t="s">
        <v>74</v>
      </c>
      <c r="C285" s="2" t="s">
        <v>121</v>
      </c>
      <c r="D285" s="2" t="s">
        <v>1848</v>
      </c>
      <c r="E285" s="2" t="s">
        <v>1849</v>
      </c>
    </row>
    <row r="286" spans="1:5" x14ac:dyDescent="0.4">
      <c r="A286" s="2" t="s">
        <v>1440</v>
      </c>
      <c r="B286" s="2" t="s">
        <v>58</v>
      </c>
      <c r="C286" s="2" t="s">
        <v>7</v>
      </c>
      <c r="D286" s="2" t="s">
        <v>1441</v>
      </c>
      <c r="E286" s="2" t="s">
        <v>1442</v>
      </c>
    </row>
    <row r="287" spans="1:5" x14ac:dyDescent="0.4">
      <c r="A287" s="2" t="s">
        <v>1423</v>
      </c>
      <c r="B287" s="2" t="s">
        <v>68</v>
      </c>
      <c r="C287" s="2" t="s">
        <v>13</v>
      </c>
      <c r="D287" s="2" t="s">
        <v>1424</v>
      </c>
      <c r="E287" s="2" t="s">
        <v>1425</v>
      </c>
    </row>
    <row r="288" spans="1:5" x14ac:dyDescent="0.4">
      <c r="A288" s="2" t="s">
        <v>3598</v>
      </c>
      <c r="B288" s="2" t="s">
        <v>491</v>
      </c>
      <c r="C288" s="2" t="s">
        <v>13</v>
      </c>
      <c r="D288" s="2" t="s">
        <v>3599</v>
      </c>
      <c r="E288" s="2" t="s">
        <v>3600</v>
      </c>
    </row>
    <row r="289" spans="1:5" x14ac:dyDescent="0.4">
      <c r="A289" s="2" t="s">
        <v>2700</v>
      </c>
      <c r="B289" s="2" t="s">
        <v>169</v>
      </c>
      <c r="C289" s="2" t="s">
        <v>13</v>
      </c>
      <c r="D289" s="2" t="s">
        <v>2701</v>
      </c>
      <c r="E289" s="2" t="s">
        <v>2702</v>
      </c>
    </row>
    <row r="290" spans="1:5" x14ac:dyDescent="0.4">
      <c r="A290" s="7" t="s">
        <v>3991</v>
      </c>
    </row>
    <row r="291" spans="1:5" x14ac:dyDescent="0.4">
      <c r="A291" s="2" t="s">
        <v>1844</v>
      </c>
      <c r="B291" s="2" t="s">
        <v>491</v>
      </c>
      <c r="C291" s="2" t="s">
        <v>121</v>
      </c>
      <c r="D291" s="2" t="s">
        <v>1845</v>
      </c>
      <c r="E291" s="2" t="s">
        <v>1846</v>
      </c>
    </row>
    <row r="292" spans="1:5" x14ac:dyDescent="0.4">
      <c r="A292" s="7" t="s">
        <v>3992</v>
      </c>
    </row>
    <row r="293" spans="1:5" x14ac:dyDescent="0.4">
      <c r="A293" s="2" t="s">
        <v>2270</v>
      </c>
      <c r="B293" s="2" t="s">
        <v>34</v>
      </c>
      <c r="C293" s="2" t="s">
        <v>95</v>
      </c>
      <c r="D293" s="2" t="s">
        <v>2271</v>
      </c>
      <c r="E293" s="2" t="s">
        <v>2272</v>
      </c>
    </row>
    <row r="294" spans="1:5" x14ac:dyDescent="0.4">
      <c r="A294" s="2" t="s">
        <v>887</v>
      </c>
      <c r="B294" s="2" t="s">
        <v>46</v>
      </c>
      <c r="C294" s="2" t="s">
        <v>18</v>
      </c>
      <c r="D294" s="2" t="s">
        <v>888</v>
      </c>
      <c r="E294" s="2" t="s">
        <v>889</v>
      </c>
    </row>
    <row r="295" spans="1:5" x14ac:dyDescent="0.4">
      <c r="A295" s="2" t="s">
        <v>970</v>
      </c>
      <c r="B295" s="2" t="s">
        <v>971</v>
      </c>
      <c r="C295" s="2" t="s">
        <v>198</v>
      </c>
      <c r="D295" s="2" t="s">
        <v>972</v>
      </c>
      <c r="E295" s="2" t="s">
        <v>973</v>
      </c>
    </row>
    <row r="296" spans="1:5" x14ac:dyDescent="0.4">
      <c r="A296" s="2" t="s">
        <v>3483</v>
      </c>
      <c r="B296" s="2" t="s">
        <v>68</v>
      </c>
      <c r="C296" s="2" t="s">
        <v>143</v>
      </c>
      <c r="D296" s="2" t="s">
        <v>3484</v>
      </c>
      <c r="E296" s="2" t="s">
        <v>3485</v>
      </c>
    </row>
    <row r="297" spans="1:5" x14ac:dyDescent="0.4">
      <c r="A297" s="2" t="s">
        <v>1937</v>
      </c>
      <c r="B297" s="2" t="s">
        <v>1326</v>
      </c>
      <c r="C297" s="2" t="s">
        <v>88</v>
      </c>
      <c r="D297" s="2" t="s">
        <v>1938</v>
      </c>
      <c r="E297" s="2" t="s">
        <v>1939</v>
      </c>
    </row>
    <row r="298" spans="1:5" x14ac:dyDescent="0.4">
      <c r="A298" s="2" t="s">
        <v>2041</v>
      </c>
      <c r="B298" s="2" t="s">
        <v>68</v>
      </c>
      <c r="C298" s="2" t="s">
        <v>143</v>
      </c>
      <c r="D298" s="2">
        <v>7579417671</v>
      </c>
      <c r="E298" s="2" t="s">
        <v>2042</v>
      </c>
    </row>
    <row r="299" spans="1:5" x14ac:dyDescent="0.4">
      <c r="A299" s="2" t="s">
        <v>432</v>
      </c>
      <c r="B299" s="2" t="s">
        <v>264</v>
      </c>
      <c r="C299" s="2" t="s">
        <v>13</v>
      </c>
      <c r="D299" s="2" t="s">
        <v>433</v>
      </c>
      <c r="E299" s="2" t="s">
        <v>434</v>
      </c>
    </row>
    <row r="300" spans="1:5" x14ac:dyDescent="0.4">
      <c r="A300" s="2" t="s">
        <v>467</v>
      </c>
      <c r="B300" s="2" t="s">
        <v>58</v>
      </c>
      <c r="C300" s="2" t="s">
        <v>83</v>
      </c>
      <c r="D300" s="2" t="s">
        <v>468</v>
      </c>
      <c r="E300" s="2" t="s">
        <v>469</v>
      </c>
    </row>
    <row r="301" spans="1:5" x14ac:dyDescent="0.4">
      <c r="A301" s="2" t="s">
        <v>3181</v>
      </c>
      <c r="B301" s="2" t="s">
        <v>68</v>
      </c>
      <c r="C301" s="2" t="s">
        <v>198</v>
      </c>
      <c r="D301" s="2" t="s">
        <v>3182</v>
      </c>
      <c r="E301" s="2" t="s">
        <v>3183</v>
      </c>
    </row>
    <row r="302" spans="1:5" x14ac:dyDescent="0.4">
      <c r="A302" s="2" t="s">
        <v>2709</v>
      </c>
      <c r="B302" s="2" t="s">
        <v>26</v>
      </c>
      <c r="C302" s="2" t="s">
        <v>13</v>
      </c>
      <c r="D302" s="2" t="s">
        <v>2710</v>
      </c>
      <c r="E302" s="2" t="s">
        <v>2711</v>
      </c>
    </row>
    <row r="303" spans="1:5" x14ac:dyDescent="0.4">
      <c r="A303" s="2" t="s">
        <v>3938</v>
      </c>
      <c r="B303" s="2" t="s">
        <v>58</v>
      </c>
      <c r="C303" s="2" t="s">
        <v>18</v>
      </c>
      <c r="D303" s="2" t="s">
        <v>3939</v>
      </c>
      <c r="E303" s="2" t="s">
        <v>3940</v>
      </c>
    </row>
    <row r="304" spans="1:5" x14ac:dyDescent="0.4">
      <c r="A304" s="2" t="s">
        <v>746</v>
      </c>
      <c r="B304" s="2" t="s">
        <v>68</v>
      </c>
      <c r="C304" s="2" t="s">
        <v>13</v>
      </c>
      <c r="D304" s="2" t="s">
        <v>747</v>
      </c>
      <c r="E304" s="2" t="s">
        <v>748</v>
      </c>
    </row>
    <row r="305" spans="1:5" x14ac:dyDescent="0.4">
      <c r="A305" s="2" t="s">
        <v>2522</v>
      </c>
      <c r="B305" s="2" t="s">
        <v>26</v>
      </c>
      <c r="C305" s="2" t="s">
        <v>13</v>
      </c>
      <c r="D305" s="2" t="s">
        <v>2523</v>
      </c>
      <c r="E305" s="2" t="s">
        <v>2524</v>
      </c>
    </row>
    <row r="306" spans="1:5" x14ac:dyDescent="0.4">
      <c r="A306" s="2" t="s">
        <v>2838</v>
      </c>
      <c r="B306" s="2" t="s">
        <v>442</v>
      </c>
      <c r="C306" s="2" t="s">
        <v>529</v>
      </c>
      <c r="D306" s="2" t="s">
        <v>2839</v>
      </c>
      <c r="E306" s="2" t="s">
        <v>2840</v>
      </c>
    </row>
    <row r="307" spans="1:5" x14ac:dyDescent="0.4">
      <c r="A307" s="2" t="s">
        <v>1302</v>
      </c>
      <c r="B307" s="2" t="s">
        <v>17</v>
      </c>
      <c r="C307" s="2" t="s">
        <v>13</v>
      </c>
      <c r="D307" s="2" t="s">
        <v>1303</v>
      </c>
      <c r="E307" s="2" t="s">
        <v>1304</v>
      </c>
    </row>
    <row r="308" spans="1:5" x14ac:dyDescent="0.4">
      <c r="A308" s="2" t="s">
        <v>2978</v>
      </c>
      <c r="B308" s="2" t="s">
        <v>1823</v>
      </c>
      <c r="C308" s="2" t="s">
        <v>1203</v>
      </c>
      <c r="D308" s="2" t="s">
        <v>2979</v>
      </c>
      <c r="E308" s="2" t="s">
        <v>2980</v>
      </c>
    </row>
    <row r="309" spans="1:5" x14ac:dyDescent="0.4">
      <c r="A309" s="2" t="s">
        <v>3416</v>
      </c>
      <c r="B309" s="2" t="s">
        <v>46</v>
      </c>
      <c r="C309" s="2" t="s">
        <v>487</v>
      </c>
      <c r="D309" s="2" t="s">
        <v>3417</v>
      </c>
      <c r="E309" s="2" t="s">
        <v>3418</v>
      </c>
    </row>
    <row r="310" spans="1:5" x14ac:dyDescent="0.4">
      <c r="A310" s="2" t="s">
        <v>1275</v>
      </c>
      <c r="B310" s="2" t="s">
        <v>1276</v>
      </c>
      <c r="C310" s="2" t="s">
        <v>13</v>
      </c>
      <c r="D310" s="2" t="s">
        <v>1277</v>
      </c>
      <c r="E310" s="2" t="s">
        <v>1278</v>
      </c>
    </row>
    <row r="311" spans="1:5" x14ac:dyDescent="0.4">
      <c r="A311" s="2" t="s">
        <v>1055</v>
      </c>
      <c r="B311" s="2" t="s">
        <v>120</v>
      </c>
      <c r="C311" s="2" t="s">
        <v>13</v>
      </c>
      <c r="D311" s="2" t="s">
        <v>1056</v>
      </c>
      <c r="E311" s="2" t="s">
        <v>1057</v>
      </c>
    </row>
    <row r="312" spans="1:5" x14ac:dyDescent="0.4">
      <c r="A312" s="7" t="s">
        <v>3993</v>
      </c>
    </row>
    <row r="313" spans="1:5" x14ac:dyDescent="0.4">
      <c r="A313" s="2" t="s">
        <v>1733</v>
      </c>
      <c r="B313" s="2" t="s">
        <v>74</v>
      </c>
      <c r="C313" s="2" t="s">
        <v>7</v>
      </c>
      <c r="D313" s="2" t="s">
        <v>1734</v>
      </c>
      <c r="E313" s="2" t="s">
        <v>1735</v>
      </c>
    </row>
    <row r="314" spans="1:5" x14ac:dyDescent="0.4">
      <c r="A314" s="2" t="s">
        <v>191</v>
      </c>
      <c r="B314" s="2" t="s">
        <v>58</v>
      </c>
      <c r="C314" s="2" t="s">
        <v>75</v>
      </c>
      <c r="D314" s="2" t="s">
        <v>192</v>
      </c>
      <c r="E314" s="2" t="s">
        <v>193</v>
      </c>
    </row>
    <row r="315" spans="1:5" x14ac:dyDescent="0.4">
      <c r="A315" s="7" t="s">
        <v>3994</v>
      </c>
    </row>
    <row r="316" spans="1:5" x14ac:dyDescent="0.4">
      <c r="A316" s="2" t="s">
        <v>3023</v>
      </c>
      <c r="B316" s="2" t="s">
        <v>46</v>
      </c>
      <c r="C316" s="2" t="s">
        <v>121</v>
      </c>
      <c r="D316" s="2" t="s">
        <v>3024</v>
      </c>
      <c r="E316" s="2" t="s">
        <v>3025</v>
      </c>
    </row>
    <row r="317" spans="1:5" x14ac:dyDescent="0.4">
      <c r="A317" s="2" t="s">
        <v>749</v>
      </c>
      <c r="B317" s="2" t="s">
        <v>354</v>
      </c>
      <c r="C317" s="2" t="s">
        <v>13</v>
      </c>
      <c r="D317" s="2" t="s">
        <v>750</v>
      </c>
      <c r="E317" s="2" t="s">
        <v>751</v>
      </c>
    </row>
    <row r="318" spans="1:5" x14ac:dyDescent="0.4">
      <c r="A318" s="2" t="s">
        <v>3480</v>
      </c>
      <c r="B318" s="2" t="s">
        <v>68</v>
      </c>
      <c r="C318" s="2" t="s">
        <v>18</v>
      </c>
      <c r="D318" s="2" t="s">
        <v>3481</v>
      </c>
      <c r="E318" s="2" t="s">
        <v>3482</v>
      </c>
    </row>
    <row r="319" spans="1:5" x14ac:dyDescent="0.4">
      <c r="A319" s="2" t="s">
        <v>1227</v>
      </c>
      <c r="B319" s="2" t="s">
        <v>58</v>
      </c>
      <c r="C319" s="2" t="s">
        <v>83</v>
      </c>
      <c r="D319" s="2" t="s">
        <v>1228</v>
      </c>
      <c r="E319" s="2" t="s">
        <v>1229</v>
      </c>
    </row>
    <row r="320" spans="1:5" x14ac:dyDescent="0.4">
      <c r="A320" s="7" t="s">
        <v>3995</v>
      </c>
    </row>
    <row r="321" spans="1:5" x14ac:dyDescent="0.4">
      <c r="A321" s="7" t="s">
        <v>3996</v>
      </c>
    </row>
    <row r="322" spans="1:5" x14ac:dyDescent="0.4">
      <c r="A322" s="2" t="s">
        <v>1895</v>
      </c>
      <c r="B322" s="2" t="s">
        <v>120</v>
      </c>
      <c r="C322" s="2" t="s">
        <v>95</v>
      </c>
      <c r="D322" s="2" t="s">
        <v>1896</v>
      </c>
      <c r="E322" s="2" t="s">
        <v>1897</v>
      </c>
    </row>
    <row r="323" spans="1:5" x14ac:dyDescent="0.4">
      <c r="A323" s="7" t="s">
        <v>3997</v>
      </c>
    </row>
    <row r="324" spans="1:5" x14ac:dyDescent="0.4">
      <c r="A324" s="2" t="s">
        <v>836</v>
      </c>
      <c r="B324" s="2" t="s">
        <v>46</v>
      </c>
      <c r="C324" s="2" t="s">
        <v>498</v>
      </c>
      <c r="D324" s="2" t="s">
        <v>837</v>
      </c>
      <c r="E324" s="2" t="s">
        <v>838</v>
      </c>
    </row>
    <row r="325" spans="1:5" x14ac:dyDescent="0.4">
      <c r="A325" s="2" t="s">
        <v>1020</v>
      </c>
      <c r="B325" s="2" t="s">
        <v>46</v>
      </c>
      <c r="C325" s="2" t="s">
        <v>18</v>
      </c>
      <c r="D325" s="2" t="s">
        <v>1021</v>
      </c>
      <c r="E325" s="2" t="s">
        <v>1022</v>
      </c>
    </row>
    <row r="326" spans="1:5" x14ac:dyDescent="0.4">
      <c r="A326" s="2" t="s">
        <v>2369</v>
      </c>
      <c r="B326" s="2" t="s">
        <v>26</v>
      </c>
      <c r="C326" s="2" t="s">
        <v>126</v>
      </c>
      <c r="D326" s="2" t="s">
        <v>2370</v>
      </c>
      <c r="E326" s="2" t="s">
        <v>2371</v>
      </c>
    </row>
    <row r="327" spans="1:5" x14ac:dyDescent="0.4">
      <c r="A327" s="7" t="s">
        <v>3998</v>
      </c>
    </row>
    <row r="328" spans="1:5" x14ac:dyDescent="0.4">
      <c r="A328" s="2" t="s">
        <v>634</v>
      </c>
      <c r="B328" s="2" t="s">
        <v>46</v>
      </c>
      <c r="C328" s="2" t="s">
        <v>13</v>
      </c>
      <c r="D328" s="2" t="s">
        <v>635</v>
      </c>
      <c r="E328" s="2" t="s">
        <v>636</v>
      </c>
    </row>
    <row r="329" spans="1:5" x14ac:dyDescent="0.4">
      <c r="A329" s="2" t="s">
        <v>3552</v>
      </c>
      <c r="B329" s="2" t="s">
        <v>26</v>
      </c>
      <c r="C329" s="2" t="s">
        <v>83</v>
      </c>
      <c r="D329" s="2" t="s">
        <v>3553</v>
      </c>
      <c r="E329" s="2" t="s">
        <v>3554</v>
      </c>
    </row>
    <row r="330" spans="1:5" x14ac:dyDescent="0.4">
      <c r="A330" s="2" t="s">
        <v>945</v>
      </c>
      <c r="B330" s="2" t="s">
        <v>55</v>
      </c>
      <c r="C330" s="2" t="s">
        <v>13</v>
      </c>
      <c r="D330" s="2" t="s">
        <v>946</v>
      </c>
      <c r="E330" s="2" t="s">
        <v>947</v>
      </c>
    </row>
    <row r="331" spans="1:5" x14ac:dyDescent="0.4">
      <c r="A331" s="7" t="s">
        <v>3999</v>
      </c>
    </row>
    <row r="332" spans="1:5" x14ac:dyDescent="0.4">
      <c r="A332" s="7" t="s">
        <v>4000</v>
      </c>
    </row>
    <row r="333" spans="1:5" x14ac:dyDescent="0.4">
      <c r="A333" s="2" t="s">
        <v>3698</v>
      </c>
      <c r="B333" s="2" t="s">
        <v>74</v>
      </c>
      <c r="C333" s="2" t="s">
        <v>498</v>
      </c>
      <c r="D333" s="2" t="s">
        <v>3699</v>
      </c>
      <c r="E333" s="2" t="s">
        <v>3700</v>
      </c>
    </row>
    <row r="334" spans="1:5" x14ac:dyDescent="0.4">
      <c r="A334" s="2" t="s">
        <v>908</v>
      </c>
      <c r="B334" s="2" t="s">
        <v>909</v>
      </c>
      <c r="C334" s="2" t="s">
        <v>487</v>
      </c>
      <c r="D334" s="2" t="s">
        <v>910</v>
      </c>
      <c r="E334" s="2" t="s">
        <v>911</v>
      </c>
    </row>
    <row r="335" spans="1:5" x14ac:dyDescent="0.4">
      <c r="A335" s="2" t="s">
        <v>1296</v>
      </c>
      <c r="B335" s="2" t="s">
        <v>26</v>
      </c>
      <c r="C335" s="2" t="s">
        <v>7</v>
      </c>
      <c r="D335" s="2" t="s">
        <v>1297</v>
      </c>
      <c r="E335" s="2" t="s">
        <v>1298</v>
      </c>
    </row>
    <row r="336" spans="1:5" x14ac:dyDescent="0.4">
      <c r="A336" s="2" t="s">
        <v>464</v>
      </c>
      <c r="B336" s="2" t="s">
        <v>74</v>
      </c>
      <c r="C336" s="2" t="s">
        <v>18</v>
      </c>
      <c r="D336" s="2" t="s">
        <v>465</v>
      </c>
      <c r="E336" s="2" t="s">
        <v>466</v>
      </c>
    </row>
    <row r="337" spans="1:5" x14ac:dyDescent="0.4">
      <c r="A337" s="7" t="s">
        <v>4001</v>
      </c>
    </row>
    <row r="338" spans="1:5" x14ac:dyDescent="0.4">
      <c r="A338" s="2" t="s">
        <v>948</v>
      </c>
      <c r="B338" s="2" t="s">
        <v>354</v>
      </c>
      <c r="C338" s="2" t="s">
        <v>95</v>
      </c>
      <c r="D338" s="2" t="s">
        <v>949</v>
      </c>
      <c r="E338" s="2" t="s">
        <v>950</v>
      </c>
    </row>
    <row r="339" spans="1:5" x14ac:dyDescent="0.4">
      <c r="A339" s="2" t="s">
        <v>3713</v>
      </c>
      <c r="B339" s="2" t="s">
        <v>3713</v>
      </c>
      <c r="C339" s="2" t="s">
        <v>95</v>
      </c>
      <c r="D339" s="2" t="s">
        <v>3714</v>
      </c>
      <c r="E339" s="2" t="s">
        <v>3715</v>
      </c>
    </row>
    <row r="340" spans="1:5" x14ac:dyDescent="0.4">
      <c r="A340" s="2" t="s">
        <v>2739</v>
      </c>
      <c r="B340" s="2" t="s">
        <v>58</v>
      </c>
      <c r="C340" s="2" t="s">
        <v>487</v>
      </c>
      <c r="D340" s="2" t="s">
        <v>2740</v>
      </c>
      <c r="E340" s="2" t="s">
        <v>2741</v>
      </c>
    </row>
    <row r="341" spans="1:5" x14ac:dyDescent="0.4">
      <c r="A341" s="2" t="s">
        <v>2492</v>
      </c>
      <c r="B341" s="2" t="s">
        <v>264</v>
      </c>
      <c r="C341" s="2" t="s">
        <v>13</v>
      </c>
      <c r="D341" s="2" t="s">
        <v>2493</v>
      </c>
      <c r="E341" s="2" t="s">
        <v>2494</v>
      </c>
    </row>
    <row r="342" spans="1:5" x14ac:dyDescent="0.4">
      <c r="A342" s="2" t="s">
        <v>47</v>
      </c>
      <c r="B342" s="2" t="s">
        <v>34</v>
      </c>
      <c r="C342" s="2" t="s">
        <v>13</v>
      </c>
      <c r="D342" s="2" t="s">
        <v>48</v>
      </c>
      <c r="E342" s="2" t="s">
        <v>49</v>
      </c>
    </row>
    <row r="343" spans="1:5" x14ac:dyDescent="0.4">
      <c r="A343" s="7" t="s">
        <v>4002</v>
      </c>
    </row>
    <row r="344" spans="1:5" x14ac:dyDescent="0.4">
      <c r="A344" s="2" t="s">
        <v>2692</v>
      </c>
      <c r="B344" s="2" t="s">
        <v>6</v>
      </c>
      <c r="C344" s="2" t="s">
        <v>83</v>
      </c>
      <c r="D344" s="2">
        <v>3303560110</v>
      </c>
      <c r="E344" s="2" t="s">
        <v>2693</v>
      </c>
    </row>
    <row r="345" spans="1:5" x14ac:dyDescent="0.4">
      <c r="A345" s="2" t="s">
        <v>1429</v>
      </c>
      <c r="B345" s="2" t="s">
        <v>63</v>
      </c>
      <c r="C345" s="2" t="s">
        <v>131</v>
      </c>
      <c r="D345" s="2" t="s">
        <v>1430</v>
      </c>
      <c r="E345" s="2" t="s">
        <v>1431</v>
      </c>
    </row>
    <row r="346" spans="1:5" x14ac:dyDescent="0.4">
      <c r="A346" s="2" t="s">
        <v>1033</v>
      </c>
      <c r="B346" s="2" t="s">
        <v>58</v>
      </c>
      <c r="C346" s="2" t="s">
        <v>43</v>
      </c>
      <c r="D346" s="2" t="s">
        <v>1034</v>
      </c>
      <c r="E346" s="2" t="s">
        <v>1035</v>
      </c>
    </row>
    <row r="347" spans="1:5" x14ac:dyDescent="0.4">
      <c r="A347" s="2" t="s">
        <v>3257</v>
      </c>
      <c r="B347" s="2" t="s">
        <v>58</v>
      </c>
      <c r="C347" s="2" t="s">
        <v>13</v>
      </c>
      <c r="D347" s="2" t="s">
        <v>3258</v>
      </c>
      <c r="E347" s="2" t="s">
        <v>3259</v>
      </c>
    </row>
    <row r="348" spans="1:5" x14ac:dyDescent="0.4">
      <c r="A348" s="2" t="s">
        <v>332</v>
      </c>
      <c r="B348" s="2" t="s">
        <v>55</v>
      </c>
      <c r="C348" s="2" t="s">
        <v>95</v>
      </c>
      <c r="D348" s="2" t="s">
        <v>333</v>
      </c>
      <c r="E348" s="2" t="s">
        <v>334</v>
      </c>
    </row>
    <row r="349" spans="1:5" x14ac:dyDescent="0.4">
      <c r="A349" s="2" t="s">
        <v>2630</v>
      </c>
      <c r="B349" s="2" t="s">
        <v>1947</v>
      </c>
      <c r="C349" s="2" t="s">
        <v>18</v>
      </c>
      <c r="D349" s="2" t="s">
        <v>2631</v>
      </c>
      <c r="E349" s="2" t="s">
        <v>2632</v>
      </c>
    </row>
    <row r="350" spans="1:5" x14ac:dyDescent="0.4">
      <c r="A350" s="7" t="s">
        <v>4003</v>
      </c>
    </row>
    <row r="351" spans="1:5" x14ac:dyDescent="0.4">
      <c r="A351" s="2" t="s">
        <v>3770</v>
      </c>
      <c r="B351" s="2" t="s">
        <v>58</v>
      </c>
      <c r="C351" s="2" t="s">
        <v>7</v>
      </c>
      <c r="D351" s="2" t="s">
        <v>3771</v>
      </c>
      <c r="E351" s="2" t="s">
        <v>3772</v>
      </c>
    </row>
    <row r="352" spans="1:5" x14ac:dyDescent="0.4">
      <c r="A352" s="2" t="s">
        <v>3327</v>
      </c>
      <c r="B352" s="2" t="s">
        <v>66</v>
      </c>
      <c r="C352" s="2" t="s">
        <v>106</v>
      </c>
      <c r="D352" s="2" t="s">
        <v>3328</v>
      </c>
      <c r="E352" s="2" t="s">
        <v>3329</v>
      </c>
    </row>
    <row r="353" spans="1:5" x14ac:dyDescent="0.4">
      <c r="A353" s="7" t="s">
        <v>4004</v>
      </c>
    </row>
    <row r="354" spans="1:5" x14ac:dyDescent="0.4">
      <c r="A354" s="7" t="s">
        <v>4005</v>
      </c>
    </row>
    <row r="355" spans="1:5" x14ac:dyDescent="0.4">
      <c r="A355" s="2" t="s">
        <v>1201</v>
      </c>
      <c r="B355" s="2" t="s">
        <v>1202</v>
      </c>
      <c r="C355" s="2" t="s">
        <v>1203</v>
      </c>
      <c r="D355" s="2" t="s">
        <v>1204</v>
      </c>
      <c r="E355" s="2" t="s">
        <v>1205</v>
      </c>
    </row>
    <row r="356" spans="1:5" x14ac:dyDescent="0.4">
      <c r="A356" s="2" t="s">
        <v>3926</v>
      </c>
      <c r="B356" s="2" t="s">
        <v>188</v>
      </c>
      <c r="C356" s="2" t="s">
        <v>31</v>
      </c>
      <c r="D356" s="2" t="s">
        <v>3927</v>
      </c>
      <c r="E356" s="2" t="s">
        <v>3928</v>
      </c>
    </row>
    <row r="357" spans="1:5" x14ac:dyDescent="0.4">
      <c r="A357" s="2" t="s">
        <v>1614</v>
      </c>
      <c r="B357" s="2" t="s">
        <v>442</v>
      </c>
      <c r="C357" s="2" t="s">
        <v>198</v>
      </c>
      <c r="D357" s="2" t="s">
        <v>1615</v>
      </c>
      <c r="E357" s="2" t="s">
        <v>1616</v>
      </c>
    </row>
    <row r="358" spans="1:5" x14ac:dyDescent="0.4">
      <c r="A358" s="2" t="s">
        <v>1864</v>
      </c>
      <c r="B358" s="2" t="s">
        <v>34</v>
      </c>
      <c r="C358" s="2" t="s">
        <v>131</v>
      </c>
      <c r="D358" s="2" t="s">
        <v>1865</v>
      </c>
      <c r="E358" s="2" t="s">
        <v>1866</v>
      </c>
    </row>
    <row r="359" spans="1:5" x14ac:dyDescent="0.4">
      <c r="A359" s="2" t="s">
        <v>1792</v>
      </c>
      <c r="B359" s="2" t="s">
        <v>55</v>
      </c>
      <c r="C359" s="2" t="s">
        <v>170</v>
      </c>
      <c r="D359" s="2" t="s">
        <v>1793</v>
      </c>
      <c r="E359" s="2" t="s">
        <v>1794</v>
      </c>
    </row>
    <row r="360" spans="1:5" x14ac:dyDescent="0.4">
      <c r="A360" s="2" t="s">
        <v>2582</v>
      </c>
      <c r="B360" s="2" t="s">
        <v>34</v>
      </c>
      <c r="C360" s="2" t="s">
        <v>343</v>
      </c>
      <c r="D360" s="2" t="s">
        <v>2583</v>
      </c>
      <c r="E360" s="2" t="s">
        <v>2584</v>
      </c>
    </row>
    <row r="361" spans="1:5" x14ac:dyDescent="0.4">
      <c r="A361" s="7" t="s">
        <v>4006</v>
      </c>
    </row>
    <row r="362" spans="1:5" x14ac:dyDescent="0.4">
      <c r="A362" s="7" t="s">
        <v>4007</v>
      </c>
    </row>
    <row r="363" spans="1:5" x14ac:dyDescent="0.4">
      <c r="A363" s="7" t="s">
        <v>4008</v>
      </c>
    </row>
    <row r="364" spans="1:5" x14ac:dyDescent="0.4">
      <c r="A364" s="2" t="s">
        <v>1641</v>
      </c>
      <c r="B364" s="2" t="s">
        <v>34</v>
      </c>
      <c r="C364" s="2" t="s">
        <v>31</v>
      </c>
      <c r="D364" s="2" t="s">
        <v>1642</v>
      </c>
      <c r="E364" s="2" t="s">
        <v>1643</v>
      </c>
    </row>
    <row r="365" spans="1:5" x14ac:dyDescent="0.4">
      <c r="A365" s="2" t="s">
        <v>2786</v>
      </c>
      <c r="B365" s="2" t="s">
        <v>68</v>
      </c>
      <c r="C365" s="2" t="s">
        <v>126</v>
      </c>
      <c r="D365" s="2" t="s">
        <v>2787</v>
      </c>
      <c r="E365" s="2" t="s">
        <v>2788</v>
      </c>
    </row>
    <row r="366" spans="1:5" x14ac:dyDescent="0.4">
      <c r="A366" s="2" t="s">
        <v>3669</v>
      </c>
      <c r="B366" s="2" t="s">
        <v>26</v>
      </c>
      <c r="C366" s="2" t="s">
        <v>113</v>
      </c>
      <c r="D366" s="2" t="s">
        <v>3670</v>
      </c>
      <c r="E366" s="2" t="s">
        <v>3671</v>
      </c>
    </row>
    <row r="367" spans="1:5" x14ac:dyDescent="0.4">
      <c r="A367" s="2" t="s">
        <v>1531</v>
      </c>
      <c r="B367" s="2" t="s">
        <v>283</v>
      </c>
      <c r="C367" s="2" t="s">
        <v>22</v>
      </c>
      <c r="D367" s="2" t="s">
        <v>1532</v>
      </c>
      <c r="E367" s="2" t="s">
        <v>1533</v>
      </c>
    </row>
    <row r="368" spans="1:5" x14ac:dyDescent="0.4">
      <c r="A368" s="2" t="s">
        <v>3387</v>
      </c>
      <c r="B368" s="2" t="s">
        <v>272</v>
      </c>
      <c r="C368" s="2" t="s">
        <v>13</v>
      </c>
      <c r="D368" s="2" t="s">
        <v>3388</v>
      </c>
      <c r="E368" s="2" t="s">
        <v>3389</v>
      </c>
    </row>
    <row r="369" spans="1:5" x14ac:dyDescent="0.4">
      <c r="A369" s="2" t="s">
        <v>1375</v>
      </c>
      <c r="B369" s="2" t="s">
        <v>120</v>
      </c>
      <c r="C369" s="2" t="s">
        <v>88</v>
      </c>
      <c r="D369" s="2" t="s">
        <v>1376</v>
      </c>
      <c r="E369" s="2" t="s">
        <v>1377</v>
      </c>
    </row>
    <row r="370" spans="1:5" x14ac:dyDescent="0.4">
      <c r="A370" s="7" t="s">
        <v>4009</v>
      </c>
    </row>
    <row r="371" spans="1:5" x14ac:dyDescent="0.4">
      <c r="A371" s="2" t="s">
        <v>2686</v>
      </c>
      <c r="B371" s="2" t="s">
        <v>34</v>
      </c>
      <c r="C371" s="2" t="s">
        <v>343</v>
      </c>
      <c r="D371" s="2" t="s">
        <v>2687</v>
      </c>
      <c r="E371" s="2" t="s">
        <v>2688</v>
      </c>
    </row>
    <row r="372" spans="1:5" x14ac:dyDescent="0.4">
      <c r="A372" s="2" t="s">
        <v>1333</v>
      </c>
      <c r="B372" s="2" t="s">
        <v>58</v>
      </c>
      <c r="C372" s="2" t="s">
        <v>88</v>
      </c>
      <c r="D372" s="2" t="s">
        <v>1334</v>
      </c>
      <c r="E372" s="2" t="s">
        <v>1335</v>
      </c>
    </row>
    <row r="373" spans="1:5" x14ac:dyDescent="0.4">
      <c r="A373" s="2" t="s">
        <v>3910</v>
      </c>
      <c r="B373" s="2" t="s">
        <v>58</v>
      </c>
      <c r="C373" s="2" t="s">
        <v>131</v>
      </c>
      <c r="D373" s="2" t="s">
        <v>3911</v>
      </c>
      <c r="E373" s="2" t="s">
        <v>3912</v>
      </c>
    </row>
    <row r="374" spans="1:5" x14ac:dyDescent="0.4">
      <c r="A374" s="2" t="s">
        <v>2095</v>
      </c>
      <c r="B374" s="2" t="s">
        <v>349</v>
      </c>
      <c r="C374" s="2" t="s">
        <v>2096</v>
      </c>
      <c r="D374" s="2" t="s">
        <v>2097</v>
      </c>
      <c r="E374" s="2" t="s">
        <v>2098</v>
      </c>
    </row>
    <row r="375" spans="1:5" x14ac:dyDescent="0.4">
      <c r="A375" s="2" t="s">
        <v>389</v>
      </c>
      <c r="B375" s="2" t="s">
        <v>66</v>
      </c>
      <c r="C375" s="2" t="s">
        <v>7</v>
      </c>
      <c r="D375" s="2" t="s">
        <v>390</v>
      </c>
      <c r="E375" s="2" t="s">
        <v>391</v>
      </c>
    </row>
    <row r="376" spans="1:5" x14ac:dyDescent="0.4">
      <c r="A376" s="7" t="s">
        <v>4010</v>
      </c>
    </row>
    <row r="377" spans="1:5" x14ac:dyDescent="0.4">
      <c r="A377" s="2" t="s">
        <v>729</v>
      </c>
      <c r="B377" s="2" t="s">
        <v>730</v>
      </c>
      <c r="C377" s="2" t="s">
        <v>13</v>
      </c>
      <c r="D377" s="2" t="s">
        <v>731</v>
      </c>
      <c r="E377" s="2" t="s">
        <v>732</v>
      </c>
    </row>
    <row r="378" spans="1:5" x14ac:dyDescent="0.4">
      <c r="A378" s="2" t="s">
        <v>1257</v>
      </c>
      <c r="B378" s="2" t="s">
        <v>26</v>
      </c>
      <c r="C378" s="2" t="s">
        <v>83</v>
      </c>
      <c r="D378" s="2" t="s">
        <v>1258</v>
      </c>
      <c r="E378" s="2" t="s">
        <v>1259</v>
      </c>
    </row>
    <row r="379" spans="1:5" x14ac:dyDescent="0.4">
      <c r="A379" s="2" t="s">
        <v>62</v>
      </c>
      <c r="B379" s="2" t="s">
        <v>63</v>
      </c>
      <c r="C379" s="2" t="s">
        <v>13</v>
      </c>
      <c r="D379" s="2" t="s">
        <v>64</v>
      </c>
      <c r="E379" s="2" t="s">
        <v>65</v>
      </c>
    </row>
    <row r="380" spans="1:5" x14ac:dyDescent="0.4">
      <c r="A380" s="2" t="s">
        <v>1130</v>
      </c>
      <c r="B380" s="2" t="s">
        <v>74</v>
      </c>
      <c r="C380" s="2" t="s">
        <v>18</v>
      </c>
      <c r="D380" s="2" t="s">
        <v>1131</v>
      </c>
      <c r="E380" s="2" t="s">
        <v>1132</v>
      </c>
    </row>
    <row r="381" spans="1:5" x14ac:dyDescent="0.4">
      <c r="A381" s="2" t="s">
        <v>3741</v>
      </c>
      <c r="B381" s="2" t="s">
        <v>68</v>
      </c>
      <c r="C381" s="2" t="s">
        <v>13</v>
      </c>
      <c r="D381" s="2" t="s">
        <v>3742</v>
      </c>
      <c r="E381" s="2" t="s">
        <v>3743</v>
      </c>
    </row>
    <row r="382" spans="1:5" x14ac:dyDescent="0.4">
      <c r="A382" s="2" t="s">
        <v>525</v>
      </c>
      <c r="B382" s="2" t="s">
        <v>46</v>
      </c>
      <c r="C382" s="2" t="s">
        <v>88</v>
      </c>
      <c r="D382" s="2" t="s">
        <v>526</v>
      </c>
      <c r="E382" s="2" t="s">
        <v>527</v>
      </c>
    </row>
    <row r="383" spans="1:5" x14ac:dyDescent="0.4">
      <c r="A383" s="7" t="s">
        <v>4011</v>
      </c>
    </row>
    <row r="384" spans="1:5" x14ac:dyDescent="0.4">
      <c r="A384" s="2" t="s">
        <v>2171</v>
      </c>
      <c r="B384" s="2" t="s">
        <v>55</v>
      </c>
      <c r="C384" s="2" t="s">
        <v>83</v>
      </c>
      <c r="D384" s="2">
        <v>447738730875</v>
      </c>
      <c r="E384" s="2" t="s">
        <v>2172</v>
      </c>
    </row>
    <row r="385" spans="1:5" x14ac:dyDescent="0.4">
      <c r="A385" s="2" t="s">
        <v>2576</v>
      </c>
      <c r="B385" s="2" t="s">
        <v>46</v>
      </c>
      <c r="C385" s="2" t="s">
        <v>18</v>
      </c>
      <c r="D385" s="2" t="s">
        <v>2577</v>
      </c>
      <c r="E385" s="2" t="s">
        <v>2578</v>
      </c>
    </row>
    <row r="386" spans="1:5" x14ac:dyDescent="0.4">
      <c r="A386" s="2" t="s">
        <v>241</v>
      </c>
      <c r="B386" s="2" t="s">
        <v>74</v>
      </c>
      <c r="C386" s="2" t="s">
        <v>242</v>
      </c>
      <c r="D386" s="2" t="s">
        <v>243</v>
      </c>
      <c r="E386" s="2" t="s">
        <v>244</v>
      </c>
    </row>
    <row r="387" spans="1:5" x14ac:dyDescent="0.4">
      <c r="A387" s="2" t="s">
        <v>2499</v>
      </c>
      <c r="B387" s="2" t="s">
        <v>58</v>
      </c>
      <c r="C387" s="2" t="s">
        <v>242</v>
      </c>
      <c r="D387" s="2" t="s">
        <v>2500</v>
      </c>
      <c r="E387" s="2" t="s">
        <v>2501</v>
      </c>
    </row>
    <row r="388" spans="1:5" x14ac:dyDescent="0.4">
      <c r="A388" s="2" t="s">
        <v>1342</v>
      </c>
      <c r="B388" s="2" t="s">
        <v>6</v>
      </c>
      <c r="C388" s="2" t="s">
        <v>113</v>
      </c>
      <c r="D388" s="2" t="s">
        <v>1343</v>
      </c>
      <c r="E388" s="2" t="s">
        <v>1344</v>
      </c>
    </row>
    <row r="389" spans="1:5" x14ac:dyDescent="0.4">
      <c r="A389" s="2" t="s">
        <v>369</v>
      </c>
      <c r="B389" s="2" t="s">
        <v>120</v>
      </c>
      <c r="C389" s="2" t="s">
        <v>370</v>
      </c>
      <c r="D389" s="2" t="s">
        <v>371</v>
      </c>
      <c r="E389" s="2" t="s">
        <v>372</v>
      </c>
    </row>
    <row r="390" spans="1:5" x14ac:dyDescent="0.4">
      <c r="A390" s="2" t="s">
        <v>2144</v>
      </c>
      <c r="B390" s="2" t="s">
        <v>34</v>
      </c>
      <c r="C390" s="2" t="s">
        <v>13</v>
      </c>
      <c r="D390" s="2" t="s">
        <v>2145</v>
      </c>
      <c r="E390" s="2" t="s">
        <v>2146</v>
      </c>
    </row>
    <row r="391" spans="1:5" x14ac:dyDescent="0.4">
      <c r="A391" s="2" t="s">
        <v>3269</v>
      </c>
      <c r="B391" s="2" t="s">
        <v>46</v>
      </c>
      <c r="C391" s="2" t="s">
        <v>126</v>
      </c>
      <c r="D391" s="2" t="s">
        <v>3270</v>
      </c>
      <c r="E391" s="2" t="s">
        <v>3271</v>
      </c>
    </row>
    <row r="392" spans="1:5" x14ac:dyDescent="0.4">
      <c r="A392" s="2" t="s">
        <v>1170</v>
      </c>
      <c r="B392" s="2" t="s">
        <v>46</v>
      </c>
      <c r="C392" s="2" t="s">
        <v>113</v>
      </c>
      <c r="D392" s="2" t="s">
        <v>1171</v>
      </c>
      <c r="E392" s="2" t="s">
        <v>1172</v>
      </c>
    </row>
    <row r="393" spans="1:5" x14ac:dyDescent="0.4">
      <c r="A393" s="2" t="s">
        <v>3060</v>
      </c>
      <c r="B393" s="2" t="s">
        <v>272</v>
      </c>
      <c r="C393" s="2" t="s">
        <v>278</v>
      </c>
      <c r="D393" s="2" t="s">
        <v>3061</v>
      </c>
      <c r="E393" s="2" t="s">
        <v>3062</v>
      </c>
    </row>
    <row r="394" spans="1:5" x14ac:dyDescent="0.4">
      <c r="A394" s="2" t="s">
        <v>2624</v>
      </c>
      <c r="B394" s="2" t="s">
        <v>120</v>
      </c>
      <c r="C394" s="2" t="s">
        <v>43</v>
      </c>
      <c r="D394" s="2" t="s">
        <v>2625</v>
      </c>
      <c r="E394" s="2" t="s">
        <v>2626</v>
      </c>
    </row>
    <row r="395" spans="1:5" x14ac:dyDescent="0.4">
      <c r="A395" s="2" t="s">
        <v>1417</v>
      </c>
      <c r="B395" s="2" t="s">
        <v>68</v>
      </c>
      <c r="C395" s="2" t="s">
        <v>83</v>
      </c>
      <c r="D395" s="2" t="s">
        <v>1418</v>
      </c>
      <c r="E395" s="2" t="s">
        <v>1419</v>
      </c>
    </row>
    <row r="396" spans="1:5" x14ac:dyDescent="0.4">
      <c r="A396" s="2" t="s">
        <v>1158</v>
      </c>
      <c r="B396" s="2" t="s">
        <v>358</v>
      </c>
      <c r="C396" s="2" t="s">
        <v>7</v>
      </c>
      <c r="D396" s="2" t="s">
        <v>1159</v>
      </c>
      <c r="E396" s="2" t="s">
        <v>1160</v>
      </c>
    </row>
    <row r="397" spans="1:5" x14ac:dyDescent="0.4">
      <c r="A397" s="2" t="s">
        <v>532</v>
      </c>
      <c r="B397" s="2" t="s">
        <v>26</v>
      </c>
      <c r="C397" s="2" t="s">
        <v>13</v>
      </c>
      <c r="D397" s="2" t="s">
        <v>533</v>
      </c>
      <c r="E397" s="2" t="s">
        <v>534</v>
      </c>
    </row>
    <row r="398" spans="1:5" x14ac:dyDescent="0.4">
      <c r="A398" s="2" t="s">
        <v>2789</v>
      </c>
      <c r="B398" s="2" t="s">
        <v>58</v>
      </c>
      <c r="C398" s="2" t="s">
        <v>18</v>
      </c>
      <c r="D398" s="2" t="s">
        <v>2790</v>
      </c>
      <c r="E398" s="2" t="s">
        <v>2791</v>
      </c>
    </row>
    <row r="399" spans="1:5" x14ac:dyDescent="0.4">
      <c r="A399" s="2" t="s">
        <v>1260</v>
      </c>
      <c r="B399" s="2" t="s">
        <v>46</v>
      </c>
      <c r="C399" s="2" t="s">
        <v>7</v>
      </c>
      <c r="D399" s="2" t="s">
        <v>1261</v>
      </c>
      <c r="E399" s="2" t="s">
        <v>1262</v>
      </c>
    </row>
    <row r="400" spans="1:5" x14ac:dyDescent="0.4">
      <c r="A400" s="7" t="s">
        <v>4012</v>
      </c>
    </row>
    <row r="401" spans="1:5" x14ac:dyDescent="0.4">
      <c r="A401" s="2" t="s">
        <v>2425</v>
      </c>
      <c r="B401" s="2" t="s">
        <v>6</v>
      </c>
      <c r="C401" s="2" t="s">
        <v>121</v>
      </c>
      <c r="D401" s="2" t="s">
        <v>2426</v>
      </c>
      <c r="E401" s="2" t="s">
        <v>2427</v>
      </c>
    </row>
    <row r="402" spans="1:5" x14ac:dyDescent="0.4">
      <c r="A402" s="7" t="s">
        <v>4013</v>
      </c>
    </row>
    <row r="403" spans="1:5" x14ac:dyDescent="0.4">
      <c r="A403" s="2" t="s">
        <v>2418</v>
      </c>
      <c r="B403" s="2" t="s">
        <v>34</v>
      </c>
      <c r="C403" s="2" t="s">
        <v>22</v>
      </c>
      <c r="D403" s="2">
        <v>18174699464</v>
      </c>
      <c r="E403" s="2" t="s">
        <v>2419</v>
      </c>
    </row>
    <row r="404" spans="1:5" x14ac:dyDescent="0.4">
      <c r="A404" s="2" t="s">
        <v>3504</v>
      </c>
      <c r="B404" s="2" t="s">
        <v>1823</v>
      </c>
      <c r="C404" s="2" t="s">
        <v>343</v>
      </c>
      <c r="D404" s="2" t="s">
        <v>3505</v>
      </c>
      <c r="E404" s="2" t="s">
        <v>3506</v>
      </c>
    </row>
    <row r="405" spans="1:5" x14ac:dyDescent="0.4">
      <c r="A405" s="2" t="s">
        <v>111</v>
      </c>
      <c r="B405" s="2" t="s">
        <v>112</v>
      </c>
      <c r="C405" s="2" t="s">
        <v>113</v>
      </c>
      <c r="D405" s="2" t="s">
        <v>114</v>
      </c>
      <c r="E405" s="2" t="s">
        <v>115</v>
      </c>
    </row>
    <row r="406" spans="1:5" x14ac:dyDescent="0.4">
      <c r="A406" s="2" t="s">
        <v>1481</v>
      </c>
      <c r="B406" s="2" t="s">
        <v>74</v>
      </c>
      <c r="C406" s="2" t="s">
        <v>126</v>
      </c>
      <c r="D406" s="2" t="s">
        <v>1482</v>
      </c>
      <c r="E406" s="2" t="s">
        <v>1483</v>
      </c>
    </row>
    <row r="407" spans="1:5" x14ac:dyDescent="0.4">
      <c r="A407" s="2" t="s">
        <v>3013</v>
      </c>
      <c r="B407" s="2" t="s">
        <v>3014</v>
      </c>
      <c r="C407" s="2" t="s">
        <v>113</v>
      </c>
      <c r="D407" s="2" t="s">
        <v>3015</v>
      </c>
      <c r="E407" s="2" t="s">
        <v>3016</v>
      </c>
    </row>
    <row r="408" spans="1:5" x14ac:dyDescent="0.4">
      <c r="A408" s="7" t="s">
        <v>4014</v>
      </c>
    </row>
    <row r="409" spans="1:5" x14ac:dyDescent="0.4">
      <c r="A409" s="2" t="s">
        <v>3744</v>
      </c>
      <c r="B409" s="2" t="s">
        <v>68</v>
      </c>
      <c r="C409" s="2" t="s">
        <v>22</v>
      </c>
      <c r="D409" s="2" t="s">
        <v>3745</v>
      </c>
      <c r="E409" s="2" t="s">
        <v>3746</v>
      </c>
    </row>
    <row r="410" spans="1:5" x14ac:dyDescent="0.4">
      <c r="A410" s="7" t="s">
        <v>4015</v>
      </c>
    </row>
    <row r="411" spans="1:5" x14ac:dyDescent="0.4">
      <c r="A411" s="7" t="s">
        <v>4016</v>
      </c>
    </row>
    <row r="412" spans="1:5" x14ac:dyDescent="0.4">
      <c r="A412" s="2" t="s">
        <v>3692</v>
      </c>
      <c r="B412" s="2" t="s">
        <v>74</v>
      </c>
      <c r="C412" s="2" t="s">
        <v>13</v>
      </c>
      <c r="D412" s="2" t="s">
        <v>3693</v>
      </c>
      <c r="E412" s="2" t="s">
        <v>3694</v>
      </c>
    </row>
    <row r="413" spans="1:5" x14ac:dyDescent="0.4">
      <c r="A413" s="7" t="s">
        <v>4017</v>
      </c>
    </row>
    <row r="414" spans="1:5" x14ac:dyDescent="0.4">
      <c r="A414" s="2" t="s">
        <v>2879</v>
      </c>
      <c r="B414" s="2" t="s">
        <v>120</v>
      </c>
      <c r="C414" s="2" t="s">
        <v>13</v>
      </c>
      <c r="D414" s="2">
        <v>6502744237</v>
      </c>
      <c r="E414" s="2" t="s">
        <v>2880</v>
      </c>
    </row>
    <row r="415" spans="1:5" x14ac:dyDescent="0.4">
      <c r="A415" s="2" t="s">
        <v>3815</v>
      </c>
      <c r="B415" s="2" t="s">
        <v>916</v>
      </c>
      <c r="C415" s="2" t="s">
        <v>498</v>
      </c>
      <c r="D415" s="2" t="s">
        <v>3816</v>
      </c>
      <c r="E415" s="2" t="s">
        <v>3817</v>
      </c>
    </row>
    <row r="416" spans="1:5" x14ac:dyDescent="0.4">
      <c r="A416" s="2" t="s">
        <v>535</v>
      </c>
      <c r="B416" s="2" t="s">
        <v>536</v>
      </c>
      <c r="C416" s="2" t="s">
        <v>13</v>
      </c>
      <c r="D416" s="2" t="s">
        <v>537</v>
      </c>
      <c r="E416" s="2" t="s">
        <v>538</v>
      </c>
    </row>
    <row r="417" spans="1:5" x14ac:dyDescent="0.4">
      <c r="A417" s="2" t="s">
        <v>2168</v>
      </c>
      <c r="B417" s="2" t="s">
        <v>34</v>
      </c>
      <c r="C417" s="2" t="s">
        <v>13</v>
      </c>
      <c r="D417" s="2" t="s">
        <v>2169</v>
      </c>
      <c r="E417" s="2" t="s">
        <v>2170</v>
      </c>
    </row>
    <row r="418" spans="1:5" x14ac:dyDescent="0.4">
      <c r="A418" s="2" t="s">
        <v>2135</v>
      </c>
      <c r="B418" s="2" t="s">
        <v>74</v>
      </c>
      <c r="C418" s="2" t="s">
        <v>69</v>
      </c>
      <c r="D418" s="2" t="s">
        <v>2136</v>
      </c>
      <c r="E418" s="2" t="s">
        <v>2137</v>
      </c>
    </row>
    <row r="419" spans="1:5" x14ac:dyDescent="0.4">
      <c r="A419" s="2" t="s">
        <v>1886</v>
      </c>
      <c r="B419" s="2" t="s">
        <v>34</v>
      </c>
      <c r="C419" s="2" t="s">
        <v>278</v>
      </c>
      <c r="D419" s="2" t="s">
        <v>1887</v>
      </c>
      <c r="E419" s="2" t="s">
        <v>1888</v>
      </c>
    </row>
    <row r="420" spans="1:5" x14ac:dyDescent="0.4">
      <c r="A420" s="2" t="s">
        <v>3197</v>
      </c>
      <c r="B420" s="2" t="s">
        <v>3168</v>
      </c>
      <c r="C420" s="2" t="s">
        <v>13</v>
      </c>
      <c r="D420" s="2" t="s">
        <v>3198</v>
      </c>
      <c r="E420" s="2" t="s">
        <v>3199</v>
      </c>
    </row>
    <row r="421" spans="1:5" x14ac:dyDescent="0.4">
      <c r="A421" s="2" t="s">
        <v>3359</v>
      </c>
      <c r="B421" s="2" t="s">
        <v>34</v>
      </c>
      <c r="C421" s="2" t="s">
        <v>242</v>
      </c>
      <c r="D421" s="2" t="s">
        <v>10</v>
      </c>
      <c r="E421" s="2" t="s">
        <v>3360</v>
      </c>
    </row>
    <row r="422" spans="1:5" x14ac:dyDescent="0.4">
      <c r="A422" s="2" t="s">
        <v>3348</v>
      </c>
      <c r="B422" s="2" t="s">
        <v>34</v>
      </c>
      <c r="C422" s="2" t="s">
        <v>126</v>
      </c>
      <c r="D422" s="2" t="s">
        <v>3349</v>
      </c>
      <c r="E422" s="2" t="s">
        <v>3350</v>
      </c>
    </row>
    <row r="423" spans="1:5" x14ac:dyDescent="0.4">
      <c r="A423" s="2" t="s">
        <v>1632</v>
      </c>
      <c r="B423" s="2" t="s">
        <v>66</v>
      </c>
      <c r="C423" s="2" t="s">
        <v>113</v>
      </c>
      <c r="D423" s="2" t="s">
        <v>1633</v>
      </c>
      <c r="E423" s="2" t="s">
        <v>1634</v>
      </c>
    </row>
    <row r="424" spans="1:5" x14ac:dyDescent="0.4">
      <c r="A424" s="7" t="s">
        <v>4018</v>
      </c>
    </row>
    <row r="425" spans="1:5" x14ac:dyDescent="0.4">
      <c r="A425" s="7" t="s">
        <v>4019</v>
      </c>
    </row>
    <row r="426" spans="1:5" x14ac:dyDescent="0.4">
      <c r="A426" s="2" t="s">
        <v>951</v>
      </c>
      <c r="B426" s="2" t="s">
        <v>46</v>
      </c>
      <c r="C426" s="2" t="s">
        <v>13</v>
      </c>
      <c r="D426" s="2" t="s">
        <v>952</v>
      </c>
      <c r="E426" s="2" t="s">
        <v>953</v>
      </c>
    </row>
    <row r="427" spans="1:5" x14ac:dyDescent="0.4">
      <c r="A427" s="2" t="s">
        <v>2594</v>
      </c>
      <c r="B427" s="2" t="s">
        <v>46</v>
      </c>
      <c r="C427" s="2" t="s">
        <v>242</v>
      </c>
      <c r="D427" s="2" t="s">
        <v>2595</v>
      </c>
      <c r="E427" s="2" t="s">
        <v>2596</v>
      </c>
    </row>
    <row r="428" spans="1:5" x14ac:dyDescent="0.4">
      <c r="A428" s="7" t="s">
        <v>4020</v>
      </c>
    </row>
    <row r="429" spans="1:5" x14ac:dyDescent="0.4">
      <c r="A429" s="2" t="s">
        <v>2823</v>
      </c>
      <c r="B429" s="2" t="s">
        <v>34</v>
      </c>
      <c r="C429" s="2" t="s">
        <v>487</v>
      </c>
      <c r="D429" s="2" t="s">
        <v>2824</v>
      </c>
      <c r="E429" s="2" t="s">
        <v>2825</v>
      </c>
    </row>
    <row r="430" spans="1:5" x14ac:dyDescent="0.4">
      <c r="A430" s="7" t="s">
        <v>4021</v>
      </c>
    </row>
    <row r="431" spans="1:5" x14ac:dyDescent="0.4">
      <c r="A431" s="7" t="s">
        <v>4022</v>
      </c>
    </row>
    <row r="432" spans="1:5" x14ac:dyDescent="0.4">
      <c r="A432" s="7" t="s">
        <v>4023</v>
      </c>
    </row>
    <row r="433" spans="1:5" x14ac:dyDescent="0.4">
      <c r="A433" s="7" t="s">
        <v>4024</v>
      </c>
    </row>
    <row r="434" spans="1:5" x14ac:dyDescent="0.4">
      <c r="A434" s="2" t="s">
        <v>1953</v>
      </c>
      <c r="B434" s="2" t="s">
        <v>1954</v>
      </c>
      <c r="C434" s="2" t="s">
        <v>13</v>
      </c>
      <c r="D434" s="2">
        <v>4087970386</v>
      </c>
      <c r="E434" s="2" t="s">
        <v>1955</v>
      </c>
    </row>
    <row r="435" spans="1:5" x14ac:dyDescent="0.4">
      <c r="A435" s="7" t="s">
        <v>4025</v>
      </c>
    </row>
    <row r="436" spans="1:5" x14ac:dyDescent="0.4">
      <c r="A436" s="2" t="s">
        <v>3761</v>
      </c>
      <c r="B436" s="2" t="s">
        <v>58</v>
      </c>
      <c r="C436" s="2" t="s">
        <v>22</v>
      </c>
      <c r="D436" s="2" t="s">
        <v>3762</v>
      </c>
      <c r="E436" s="2" t="s">
        <v>3763</v>
      </c>
    </row>
    <row r="437" spans="1:5" x14ac:dyDescent="0.4">
      <c r="A437" s="2" t="s">
        <v>3063</v>
      </c>
      <c r="B437" s="2" t="s">
        <v>63</v>
      </c>
      <c r="C437" s="2" t="s">
        <v>13</v>
      </c>
      <c r="D437" s="2" t="s">
        <v>3064</v>
      </c>
      <c r="E437" s="2" t="s">
        <v>3065</v>
      </c>
    </row>
    <row r="438" spans="1:5" x14ac:dyDescent="0.4">
      <c r="A438" s="7" t="s">
        <v>4026</v>
      </c>
    </row>
    <row r="439" spans="1:5" x14ac:dyDescent="0.4">
      <c r="A439" s="2" t="s">
        <v>717</v>
      </c>
      <c r="B439" s="2" t="s">
        <v>34</v>
      </c>
      <c r="C439" s="2" t="s">
        <v>13</v>
      </c>
      <c r="D439" s="2" t="s">
        <v>718</v>
      </c>
      <c r="E439" s="2" t="s">
        <v>719</v>
      </c>
    </row>
    <row r="440" spans="1:5" x14ac:dyDescent="0.4">
      <c r="A440" s="2" t="s">
        <v>2471</v>
      </c>
      <c r="B440" s="2" t="s">
        <v>857</v>
      </c>
      <c r="C440" s="2" t="s">
        <v>106</v>
      </c>
      <c r="D440" s="2" t="s">
        <v>2472</v>
      </c>
      <c r="E440" s="2" t="s">
        <v>2473</v>
      </c>
    </row>
    <row r="441" spans="1:5" x14ac:dyDescent="0.4">
      <c r="A441" s="2" t="s">
        <v>211</v>
      </c>
      <c r="B441" s="2" t="s">
        <v>58</v>
      </c>
      <c r="C441" s="2" t="s">
        <v>13</v>
      </c>
      <c r="D441" s="2" t="s">
        <v>212</v>
      </c>
      <c r="E441" s="2" t="s">
        <v>213</v>
      </c>
    </row>
    <row r="442" spans="1:5" x14ac:dyDescent="0.4">
      <c r="A442" s="2" t="s">
        <v>3142</v>
      </c>
      <c r="B442" s="2" t="s">
        <v>3143</v>
      </c>
      <c r="C442" s="2" t="s">
        <v>13</v>
      </c>
      <c r="D442" s="2" t="s">
        <v>3144</v>
      </c>
      <c r="E442" s="2" t="s">
        <v>3145</v>
      </c>
    </row>
    <row r="443" spans="1:5" x14ac:dyDescent="0.4">
      <c r="A443" s="7" t="s">
        <v>4027</v>
      </c>
    </row>
    <row r="444" spans="1:5" x14ac:dyDescent="0.4">
      <c r="A444" s="2" t="s">
        <v>222</v>
      </c>
      <c r="B444" s="2" t="s">
        <v>12</v>
      </c>
      <c r="C444" s="2" t="s">
        <v>31</v>
      </c>
      <c r="D444" s="2" t="s">
        <v>223</v>
      </c>
      <c r="E444" s="2" t="s">
        <v>224</v>
      </c>
    </row>
    <row r="445" spans="1:5" x14ac:dyDescent="0.4">
      <c r="A445" s="2" t="s">
        <v>811</v>
      </c>
      <c r="B445" s="2" t="s">
        <v>58</v>
      </c>
      <c r="C445" s="2" t="s">
        <v>22</v>
      </c>
      <c r="D445" s="2" t="s">
        <v>812</v>
      </c>
      <c r="E445" s="2" t="s">
        <v>813</v>
      </c>
    </row>
    <row r="446" spans="1:5" x14ac:dyDescent="0.4">
      <c r="A446" s="2" t="s">
        <v>1537</v>
      </c>
      <c r="B446" s="2" t="s">
        <v>26</v>
      </c>
      <c r="C446" s="2" t="s">
        <v>278</v>
      </c>
      <c r="D446" s="2" t="s">
        <v>1538</v>
      </c>
      <c r="E446" s="2" t="s">
        <v>1539</v>
      </c>
    </row>
    <row r="447" spans="1:5" x14ac:dyDescent="0.4">
      <c r="A447" s="7" t="s">
        <v>4028</v>
      </c>
    </row>
    <row r="448" spans="1:5" x14ac:dyDescent="0.4">
      <c r="A448" s="7" t="s">
        <v>4029</v>
      </c>
    </row>
    <row r="449" spans="1:5" x14ac:dyDescent="0.4">
      <c r="A449" s="2" t="s">
        <v>2354</v>
      </c>
      <c r="B449" s="2" t="s">
        <v>58</v>
      </c>
      <c r="C449" s="2" t="s">
        <v>95</v>
      </c>
      <c r="D449" s="2" t="s">
        <v>2355</v>
      </c>
      <c r="E449" s="2" t="s">
        <v>2356</v>
      </c>
    </row>
    <row r="450" spans="1:5" x14ac:dyDescent="0.4">
      <c r="A450" s="2" t="s">
        <v>2798</v>
      </c>
      <c r="B450" s="2" t="s">
        <v>34</v>
      </c>
      <c r="C450" s="2" t="s">
        <v>121</v>
      </c>
      <c r="D450" s="2" t="s">
        <v>2799</v>
      </c>
      <c r="E450" s="2" t="s">
        <v>2800</v>
      </c>
    </row>
    <row r="451" spans="1:5" x14ac:dyDescent="0.4">
      <c r="A451" s="2" t="s">
        <v>361</v>
      </c>
      <c r="B451" s="2" t="s">
        <v>120</v>
      </c>
      <c r="C451" s="2" t="s">
        <v>143</v>
      </c>
      <c r="D451" s="2" t="s">
        <v>362</v>
      </c>
      <c r="E451" s="2" t="s">
        <v>363</v>
      </c>
    </row>
    <row r="452" spans="1:5" x14ac:dyDescent="0.4">
      <c r="A452" s="2" t="s">
        <v>1190</v>
      </c>
      <c r="B452" s="2" t="s">
        <v>74</v>
      </c>
      <c r="C452" s="2" t="s">
        <v>18</v>
      </c>
      <c r="D452" s="2" t="s">
        <v>1191</v>
      </c>
      <c r="E452" s="2" t="s">
        <v>1192</v>
      </c>
    </row>
    <row r="453" spans="1:5" x14ac:dyDescent="0.4">
      <c r="A453" s="2" t="s">
        <v>3791</v>
      </c>
      <c r="B453" s="2" t="s">
        <v>120</v>
      </c>
      <c r="C453" s="2" t="s">
        <v>143</v>
      </c>
      <c r="D453" s="2" t="s">
        <v>3792</v>
      </c>
      <c r="E453" s="2" t="s">
        <v>3793</v>
      </c>
    </row>
    <row r="454" spans="1:5" x14ac:dyDescent="0.4">
      <c r="A454" s="2" t="s">
        <v>3758</v>
      </c>
      <c r="B454" s="2" t="s">
        <v>58</v>
      </c>
      <c r="C454" s="2" t="s">
        <v>13</v>
      </c>
      <c r="D454" s="2" t="s">
        <v>3759</v>
      </c>
      <c r="E454" s="2" t="s">
        <v>3760</v>
      </c>
    </row>
    <row r="455" spans="1:5" x14ac:dyDescent="0.4">
      <c r="A455" s="2" t="s">
        <v>140</v>
      </c>
      <c r="B455" s="2" t="s">
        <v>26</v>
      </c>
      <c r="C455" s="2" t="s">
        <v>31</v>
      </c>
      <c r="D455" s="2" t="s">
        <v>141</v>
      </c>
      <c r="E455" s="2" t="s">
        <v>142</v>
      </c>
    </row>
    <row r="456" spans="1:5" x14ac:dyDescent="0.4">
      <c r="A456" s="2" t="s">
        <v>2850</v>
      </c>
      <c r="B456" s="2" t="s">
        <v>34</v>
      </c>
      <c r="C456" s="2" t="s">
        <v>13</v>
      </c>
      <c r="D456" s="2">
        <v>6507666926</v>
      </c>
      <c r="E456" s="2" t="s">
        <v>2851</v>
      </c>
    </row>
    <row r="457" spans="1:5" x14ac:dyDescent="0.4">
      <c r="A457" s="2" t="s">
        <v>912</v>
      </c>
      <c r="B457" s="2" t="s">
        <v>878</v>
      </c>
      <c r="C457" s="2" t="s">
        <v>670</v>
      </c>
      <c r="D457" s="2" t="s">
        <v>913</v>
      </c>
      <c r="E457" s="2" t="s">
        <v>914</v>
      </c>
    </row>
    <row r="458" spans="1:5" x14ac:dyDescent="0.4">
      <c r="A458" s="2" t="s">
        <v>3923</v>
      </c>
      <c r="B458" s="2" t="s">
        <v>857</v>
      </c>
      <c r="C458" s="2" t="s">
        <v>2096</v>
      </c>
      <c r="D458" s="2" t="s">
        <v>3924</v>
      </c>
      <c r="E458" s="2" t="s">
        <v>3925</v>
      </c>
    </row>
    <row r="459" spans="1:5" x14ac:dyDescent="0.4">
      <c r="A459" s="2" t="s">
        <v>3333</v>
      </c>
      <c r="B459" s="2" t="s">
        <v>58</v>
      </c>
      <c r="C459" s="2" t="s">
        <v>7</v>
      </c>
      <c r="D459" s="2" t="s">
        <v>3334</v>
      </c>
      <c r="E459" s="2" t="s">
        <v>3335</v>
      </c>
    </row>
    <row r="460" spans="1:5" x14ac:dyDescent="0.4">
      <c r="A460" s="2" t="s">
        <v>3726</v>
      </c>
      <c r="B460" s="2" t="s">
        <v>861</v>
      </c>
      <c r="C460" s="2" t="s">
        <v>95</v>
      </c>
      <c r="D460" s="2" t="s">
        <v>3727</v>
      </c>
      <c r="E460" s="2" t="s">
        <v>3728</v>
      </c>
    </row>
    <row r="461" spans="1:5" x14ac:dyDescent="0.4">
      <c r="A461" s="7" t="s">
        <v>4030</v>
      </c>
    </row>
    <row r="462" spans="1:5" x14ac:dyDescent="0.4">
      <c r="A462" s="2" t="s">
        <v>373</v>
      </c>
      <c r="B462" s="2" t="s">
        <v>120</v>
      </c>
      <c r="C462" s="2" t="s">
        <v>13</v>
      </c>
      <c r="D462" s="2" t="s">
        <v>374</v>
      </c>
      <c r="E462" s="2" t="s">
        <v>375</v>
      </c>
    </row>
    <row r="463" spans="1:5" x14ac:dyDescent="0.4">
      <c r="A463" s="2" t="s">
        <v>2322</v>
      </c>
      <c r="B463" s="2" t="s">
        <v>916</v>
      </c>
      <c r="C463" s="2" t="s">
        <v>487</v>
      </c>
      <c r="D463" s="2" t="s">
        <v>2323</v>
      </c>
      <c r="E463" s="2" t="s">
        <v>2324</v>
      </c>
    </row>
    <row r="464" spans="1:5" x14ac:dyDescent="0.4">
      <c r="A464" s="2" t="s">
        <v>769</v>
      </c>
      <c r="B464" s="2" t="s">
        <v>55</v>
      </c>
      <c r="C464" s="2" t="s">
        <v>278</v>
      </c>
      <c r="D464" s="2" t="s">
        <v>770</v>
      </c>
      <c r="E464" s="2" t="s">
        <v>771</v>
      </c>
    </row>
    <row r="465" spans="1:5" x14ac:dyDescent="0.4">
      <c r="A465" s="2" t="s">
        <v>3534</v>
      </c>
      <c r="B465" s="2" t="s">
        <v>188</v>
      </c>
      <c r="C465" s="2" t="s">
        <v>242</v>
      </c>
      <c r="D465" s="2" t="s">
        <v>3535</v>
      </c>
      <c r="E465" s="2" t="s">
        <v>3536</v>
      </c>
    </row>
    <row r="466" spans="1:5" x14ac:dyDescent="0.4">
      <c r="A466" s="7" t="s">
        <v>4031</v>
      </c>
    </row>
    <row r="467" spans="1:5" x14ac:dyDescent="0.4">
      <c r="A467" s="2" t="s">
        <v>1076</v>
      </c>
      <c r="B467" s="2" t="s">
        <v>565</v>
      </c>
      <c r="C467" s="2" t="s">
        <v>113</v>
      </c>
      <c r="D467" s="2" t="s">
        <v>1077</v>
      </c>
      <c r="E467" s="2" t="s">
        <v>1078</v>
      </c>
    </row>
    <row r="468" spans="1:5" x14ac:dyDescent="0.4">
      <c r="A468" s="2" t="s">
        <v>2867</v>
      </c>
      <c r="B468" s="2" t="s">
        <v>34</v>
      </c>
      <c r="C468" s="2" t="s">
        <v>121</v>
      </c>
      <c r="D468" s="2" t="s">
        <v>2868</v>
      </c>
      <c r="E468" s="2" t="s">
        <v>2869</v>
      </c>
    </row>
    <row r="469" spans="1:5" x14ac:dyDescent="0.4">
      <c r="A469" s="2" t="s">
        <v>3915</v>
      </c>
      <c r="B469" s="2" t="s">
        <v>3438</v>
      </c>
      <c r="C469" s="2" t="s">
        <v>88</v>
      </c>
      <c r="D469" s="2">
        <v>7273781124</v>
      </c>
      <c r="E469" s="2" t="s">
        <v>3916</v>
      </c>
    </row>
    <row r="470" spans="1:5" x14ac:dyDescent="0.4">
      <c r="A470" s="2" t="s">
        <v>2455</v>
      </c>
      <c r="B470" s="2" t="s">
        <v>55</v>
      </c>
      <c r="C470" s="2" t="s">
        <v>83</v>
      </c>
      <c r="D470" s="2" t="s">
        <v>2456</v>
      </c>
      <c r="E470" s="2" t="s">
        <v>2457</v>
      </c>
    </row>
    <row r="471" spans="1:5" x14ac:dyDescent="0.4">
      <c r="A471" s="7" t="s">
        <v>4032</v>
      </c>
    </row>
    <row r="472" spans="1:5" x14ac:dyDescent="0.4">
      <c r="A472" s="2" t="s">
        <v>2183</v>
      </c>
      <c r="B472" s="2" t="s">
        <v>34</v>
      </c>
      <c r="C472" s="2" t="s">
        <v>184</v>
      </c>
      <c r="D472" s="2" t="s">
        <v>2184</v>
      </c>
      <c r="E472" s="2" t="s">
        <v>2185</v>
      </c>
    </row>
    <row r="473" spans="1:5" x14ac:dyDescent="0.4">
      <c r="A473" s="7" t="s">
        <v>4033</v>
      </c>
    </row>
    <row r="474" spans="1:5" x14ac:dyDescent="0.4">
      <c r="A474" s="2" t="s">
        <v>1705</v>
      </c>
      <c r="B474" s="2" t="s">
        <v>1706</v>
      </c>
      <c r="C474" s="2" t="s">
        <v>198</v>
      </c>
      <c r="D474" s="2" t="s">
        <v>1707</v>
      </c>
      <c r="E474" s="2" t="s">
        <v>1708</v>
      </c>
    </row>
    <row r="475" spans="1:5" x14ac:dyDescent="0.4">
      <c r="A475" s="2" t="s">
        <v>3170</v>
      </c>
      <c r="B475" s="2" t="s">
        <v>169</v>
      </c>
      <c r="C475" s="2" t="s">
        <v>113</v>
      </c>
      <c r="D475" s="2" t="s">
        <v>3171</v>
      </c>
      <c r="E475" s="2" t="s">
        <v>3172</v>
      </c>
    </row>
    <row r="476" spans="1:5" x14ac:dyDescent="0.4">
      <c r="A476" s="2" t="s">
        <v>2116</v>
      </c>
      <c r="B476" s="2" t="s">
        <v>55</v>
      </c>
      <c r="C476" s="2" t="s">
        <v>170</v>
      </c>
      <c r="D476" s="2" t="s">
        <v>2117</v>
      </c>
      <c r="E476" s="2" t="s">
        <v>2118</v>
      </c>
    </row>
    <row r="477" spans="1:5" x14ac:dyDescent="0.4">
      <c r="A477" s="2" t="s">
        <v>1360</v>
      </c>
      <c r="B477" s="2" t="s">
        <v>12</v>
      </c>
      <c r="C477" s="2" t="s">
        <v>121</v>
      </c>
      <c r="D477" s="2" t="s">
        <v>1361</v>
      </c>
      <c r="E477" s="2" t="s">
        <v>1362</v>
      </c>
    </row>
    <row r="478" spans="1:5" x14ac:dyDescent="0.4">
      <c r="A478" s="2" t="s">
        <v>2202</v>
      </c>
      <c r="B478" s="2" t="s">
        <v>169</v>
      </c>
      <c r="C478" s="2" t="s">
        <v>83</v>
      </c>
      <c r="D478" s="2" t="s">
        <v>2203</v>
      </c>
      <c r="E478" s="2" t="s">
        <v>2204</v>
      </c>
    </row>
    <row r="479" spans="1:5" x14ac:dyDescent="0.4">
      <c r="A479" s="7" t="s">
        <v>4034</v>
      </c>
    </row>
    <row r="480" spans="1:5" x14ac:dyDescent="0.4">
      <c r="A480" s="2" t="s">
        <v>3570</v>
      </c>
      <c r="B480" s="2" t="s">
        <v>3571</v>
      </c>
      <c r="C480" s="2" t="s">
        <v>13</v>
      </c>
      <c r="D480" s="2" t="s">
        <v>3572</v>
      </c>
      <c r="E480" s="2" t="s">
        <v>3573</v>
      </c>
    </row>
    <row r="481" spans="1:5" x14ac:dyDescent="0.4">
      <c r="A481" s="2" t="s">
        <v>3732</v>
      </c>
      <c r="B481" s="2" t="s">
        <v>66</v>
      </c>
      <c r="C481" s="2" t="s">
        <v>529</v>
      </c>
      <c r="D481" s="2" t="s">
        <v>3733</v>
      </c>
      <c r="E481" s="2" t="s">
        <v>3734</v>
      </c>
    </row>
    <row r="482" spans="1:5" x14ac:dyDescent="0.4">
      <c r="A482" s="2" t="s">
        <v>2351</v>
      </c>
      <c r="B482" s="2" t="s">
        <v>55</v>
      </c>
      <c r="C482" s="2" t="s">
        <v>406</v>
      </c>
      <c r="D482" s="2" t="s">
        <v>2352</v>
      </c>
      <c r="E482" s="2" t="s">
        <v>2353</v>
      </c>
    </row>
    <row r="483" spans="1:5" x14ac:dyDescent="0.4">
      <c r="A483" s="2" t="s">
        <v>1856</v>
      </c>
      <c r="B483" s="2" t="s">
        <v>205</v>
      </c>
      <c r="C483" s="2" t="s">
        <v>13</v>
      </c>
      <c r="D483" s="2" t="s">
        <v>1857</v>
      </c>
      <c r="E483" s="2" t="s">
        <v>1858</v>
      </c>
    </row>
    <row r="484" spans="1:5" x14ac:dyDescent="0.4">
      <c r="A484" s="2" t="s">
        <v>1393</v>
      </c>
      <c r="B484" s="2" t="s">
        <v>12</v>
      </c>
      <c r="C484" s="2" t="s">
        <v>88</v>
      </c>
      <c r="D484" s="2" t="s">
        <v>1394</v>
      </c>
      <c r="E484" s="2" t="s">
        <v>1395</v>
      </c>
    </row>
    <row r="485" spans="1:5" x14ac:dyDescent="0.4">
      <c r="A485" s="2" t="s">
        <v>1351</v>
      </c>
      <c r="B485" s="2" t="s">
        <v>63</v>
      </c>
      <c r="C485" s="2" t="s">
        <v>13</v>
      </c>
      <c r="D485" s="2" t="s">
        <v>1352</v>
      </c>
      <c r="E485" s="2" t="s">
        <v>1353</v>
      </c>
    </row>
    <row r="486" spans="1:5" x14ac:dyDescent="0.4">
      <c r="A486" s="2" t="s">
        <v>1611</v>
      </c>
      <c r="B486" s="2" t="s">
        <v>12</v>
      </c>
      <c r="C486" s="2" t="s">
        <v>7</v>
      </c>
      <c r="D486" s="2" t="s">
        <v>1612</v>
      </c>
      <c r="E486" s="2" t="s">
        <v>1613</v>
      </c>
    </row>
    <row r="487" spans="1:5" x14ac:dyDescent="0.4">
      <c r="A487" s="2" t="s">
        <v>3610</v>
      </c>
      <c r="B487" s="2" t="s">
        <v>442</v>
      </c>
      <c r="C487" s="2" t="s">
        <v>131</v>
      </c>
      <c r="D487" s="2" t="s">
        <v>3611</v>
      </c>
      <c r="E487" s="2" t="s">
        <v>3612</v>
      </c>
    </row>
    <row r="488" spans="1:5" x14ac:dyDescent="0.4">
      <c r="A488" s="2" t="s">
        <v>3707</v>
      </c>
      <c r="B488" s="2" t="s">
        <v>55</v>
      </c>
      <c r="C488" s="2" t="s">
        <v>143</v>
      </c>
      <c r="D488" s="2" t="s">
        <v>3708</v>
      </c>
      <c r="E488" s="2" t="s">
        <v>3709</v>
      </c>
    </row>
    <row r="489" spans="1:5" x14ac:dyDescent="0.4">
      <c r="A489" s="2" t="s">
        <v>3666</v>
      </c>
      <c r="B489" s="2" t="s">
        <v>26</v>
      </c>
      <c r="C489" s="2" t="s">
        <v>18</v>
      </c>
      <c r="D489" s="2" t="s">
        <v>3667</v>
      </c>
      <c r="E489" s="2" t="s">
        <v>3668</v>
      </c>
    </row>
    <row r="490" spans="1:5" x14ac:dyDescent="0.4">
      <c r="A490" s="2" t="s">
        <v>2099</v>
      </c>
      <c r="B490" s="2" t="s">
        <v>2100</v>
      </c>
      <c r="C490" s="2" t="s">
        <v>487</v>
      </c>
      <c r="D490" s="2" t="s">
        <v>2101</v>
      </c>
      <c r="E490" s="2" t="s">
        <v>2102</v>
      </c>
    </row>
    <row r="491" spans="1:5" x14ac:dyDescent="0.4">
      <c r="A491" s="2" t="s">
        <v>2638</v>
      </c>
      <c r="B491" s="2" t="s">
        <v>130</v>
      </c>
      <c r="C491" s="2" t="s">
        <v>13</v>
      </c>
      <c r="D491" s="2" t="s">
        <v>2639</v>
      </c>
      <c r="E491" s="2" t="s">
        <v>2640</v>
      </c>
    </row>
    <row r="492" spans="1:5" x14ac:dyDescent="0.4">
      <c r="A492" s="7" t="s">
        <v>4035</v>
      </c>
    </row>
    <row r="493" spans="1:5" x14ac:dyDescent="0.4">
      <c r="A493" s="2" t="s">
        <v>271</v>
      </c>
      <c r="B493" s="2" t="s">
        <v>272</v>
      </c>
      <c r="C493" s="2" t="s">
        <v>7</v>
      </c>
      <c r="D493" s="2" t="s">
        <v>273</v>
      </c>
      <c r="E493" s="2" t="s">
        <v>274</v>
      </c>
    </row>
    <row r="494" spans="1:5" x14ac:dyDescent="0.4">
      <c r="A494" s="2" t="s">
        <v>3253</v>
      </c>
      <c r="B494" s="2" t="s">
        <v>3254</v>
      </c>
      <c r="C494" s="2" t="s">
        <v>51</v>
      </c>
      <c r="D494" s="2" t="s">
        <v>3255</v>
      </c>
      <c r="E494" s="2" t="s">
        <v>3256</v>
      </c>
    </row>
    <row r="495" spans="1:5" x14ac:dyDescent="0.4">
      <c r="A495" s="2" t="s">
        <v>1176</v>
      </c>
      <c r="B495" s="2" t="s">
        <v>1177</v>
      </c>
      <c r="C495" s="2" t="s">
        <v>487</v>
      </c>
      <c r="D495" s="2">
        <v>9102762141</v>
      </c>
      <c r="E495" s="2" t="s">
        <v>1178</v>
      </c>
    </row>
    <row r="496" spans="1:5" x14ac:dyDescent="0.4">
      <c r="A496" s="2" t="s">
        <v>1293</v>
      </c>
      <c r="B496" s="2" t="s">
        <v>26</v>
      </c>
      <c r="C496" s="2" t="s">
        <v>7</v>
      </c>
      <c r="D496" s="2" t="s">
        <v>1294</v>
      </c>
      <c r="E496" s="2" t="s">
        <v>1295</v>
      </c>
    </row>
    <row r="497" spans="1:5" x14ac:dyDescent="0.4">
      <c r="A497" s="2" t="s">
        <v>3917</v>
      </c>
      <c r="B497" s="2" t="s">
        <v>46</v>
      </c>
      <c r="C497" s="2" t="s">
        <v>43</v>
      </c>
      <c r="D497" s="2" t="s">
        <v>3918</v>
      </c>
      <c r="E497" s="2" t="s">
        <v>3919</v>
      </c>
    </row>
    <row r="498" spans="1:5" x14ac:dyDescent="0.4">
      <c r="A498" s="2" t="s">
        <v>3806</v>
      </c>
      <c r="B498" s="2" t="s">
        <v>34</v>
      </c>
      <c r="C498" s="2" t="s">
        <v>1203</v>
      </c>
      <c r="D498" s="2" t="s">
        <v>3807</v>
      </c>
      <c r="E498" s="2" t="s">
        <v>3808</v>
      </c>
    </row>
    <row r="499" spans="1:5" x14ac:dyDescent="0.4">
      <c r="A499" s="2" t="s">
        <v>1420</v>
      </c>
      <c r="B499" s="2" t="s">
        <v>74</v>
      </c>
      <c r="C499" s="2" t="s">
        <v>83</v>
      </c>
      <c r="D499" s="2" t="s">
        <v>1421</v>
      </c>
      <c r="E499" s="2" t="s">
        <v>1422</v>
      </c>
    </row>
    <row r="500" spans="1:5" x14ac:dyDescent="0.4">
      <c r="A500" s="2" t="s">
        <v>2940</v>
      </c>
      <c r="B500" s="2" t="s">
        <v>26</v>
      </c>
      <c r="C500" s="2" t="s">
        <v>131</v>
      </c>
      <c r="D500" s="2" t="s">
        <v>2941</v>
      </c>
      <c r="E500" s="2" t="s">
        <v>2942</v>
      </c>
    </row>
    <row r="501" spans="1:5" x14ac:dyDescent="0.4">
      <c r="A501" s="7" t="s">
        <v>4036</v>
      </c>
    </row>
    <row r="502" spans="1:5" x14ac:dyDescent="0.4">
      <c r="A502" s="2" t="s">
        <v>443</v>
      </c>
      <c r="B502" s="2" t="s">
        <v>68</v>
      </c>
      <c r="C502" s="2" t="s">
        <v>22</v>
      </c>
      <c r="D502" s="2" t="s">
        <v>444</v>
      </c>
      <c r="E502" s="2" t="s">
        <v>445</v>
      </c>
    </row>
    <row r="503" spans="1:5" x14ac:dyDescent="0.4">
      <c r="A503" s="2" t="s">
        <v>1285</v>
      </c>
      <c r="B503" s="2" t="s">
        <v>34</v>
      </c>
      <c r="C503" s="2" t="s">
        <v>18</v>
      </c>
      <c r="D503" s="2" t="s">
        <v>10</v>
      </c>
      <c r="E503" s="2" t="s">
        <v>1286</v>
      </c>
    </row>
    <row r="504" spans="1:5" x14ac:dyDescent="0.4">
      <c r="A504" s="2" t="s">
        <v>850</v>
      </c>
      <c r="B504" s="2" t="s">
        <v>804</v>
      </c>
      <c r="C504" s="2" t="s">
        <v>69</v>
      </c>
      <c r="D504" s="2" t="s">
        <v>851</v>
      </c>
      <c r="E504" s="2" t="s">
        <v>852</v>
      </c>
    </row>
    <row r="505" spans="1:5" x14ac:dyDescent="0.4">
      <c r="A505" s="2" t="s">
        <v>1001</v>
      </c>
      <c r="B505" s="2" t="s">
        <v>120</v>
      </c>
      <c r="C505" s="2" t="s">
        <v>13</v>
      </c>
      <c r="D505" s="2" t="s">
        <v>1002</v>
      </c>
      <c r="E505" s="2" t="s">
        <v>1003</v>
      </c>
    </row>
    <row r="506" spans="1:5" x14ac:dyDescent="0.4">
      <c r="A506" s="2" t="s">
        <v>3293</v>
      </c>
      <c r="B506" s="2" t="s">
        <v>130</v>
      </c>
      <c r="C506" s="2" t="s">
        <v>13</v>
      </c>
      <c r="D506" s="2" t="s">
        <v>3294</v>
      </c>
      <c r="E506" s="2" t="s">
        <v>3295</v>
      </c>
    </row>
    <row r="507" spans="1:5" x14ac:dyDescent="0.4">
      <c r="A507" s="7" t="s">
        <v>4037</v>
      </c>
    </row>
    <row r="508" spans="1:5" x14ac:dyDescent="0.4">
      <c r="A508" s="7" t="s">
        <v>4038</v>
      </c>
    </row>
    <row r="509" spans="1:5" x14ac:dyDescent="0.4">
      <c r="A509" s="2" t="s">
        <v>1799</v>
      </c>
      <c r="B509" s="2" t="s">
        <v>66</v>
      </c>
      <c r="C509" s="2" t="s">
        <v>22</v>
      </c>
      <c r="D509" s="2" t="s">
        <v>1800</v>
      </c>
      <c r="E509" s="2" t="s">
        <v>1801</v>
      </c>
    </row>
    <row r="510" spans="1:5" x14ac:dyDescent="0.4">
      <c r="A510" s="2" t="s">
        <v>1109</v>
      </c>
      <c r="B510" s="2" t="s">
        <v>34</v>
      </c>
      <c r="C510" s="2" t="s">
        <v>170</v>
      </c>
      <c r="D510" s="2" t="s">
        <v>1110</v>
      </c>
      <c r="E510" s="2" t="s">
        <v>1111</v>
      </c>
    </row>
    <row r="511" spans="1:5" x14ac:dyDescent="0.4">
      <c r="A511" s="2" t="s">
        <v>1139</v>
      </c>
      <c r="B511" s="2" t="s">
        <v>26</v>
      </c>
      <c r="C511" s="2" t="s">
        <v>198</v>
      </c>
      <c r="D511" s="2" t="s">
        <v>1140</v>
      </c>
      <c r="E511" s="2" t="s">
        <v>1141</v>
      </c>
    </row>
    <row r="512" spans="1:5" x14ac:dyDescent="0.4">
      <c r="A512" s="2" t="s">
        <v>1528</v>
      </c>
      <c r="B512" s="2" t="s">
        <v>205</v>
      </c>
      <c r="C512" s="2" t="s">
        <v>113</v>
      </c>
      <c r="D512" s="2" t="s">
        <v>1529</v>
      </c>
      <c r="E512" s="2" t="s">
        <v>1530</v>
      </c>
    </row>
    <row r="513" spans="1:5" x14ac:dyDescent="0.4">
      <c r="A513" s="2" t="s">
        <v>1103</v>
      </c>
      <c r="B513" s="2" t="s">
        <v>272</v>
      </c>
      <c r="C513" s="2" t="s">
        <v>242</v>
      </c>
      <c r="D513" s="2" t="s">
        <v>1104</v>
      </c>
      <c r="E513" s="2" t="s">
        <v>1105</v>
      </c>
    </row>
    <row r="514" spans="1:5" x14ac:dyDescent="0.4">
      <c r="A514" s="7" t="s">
        <v>4039</v>
      </c>
    </row>
    <row r="515" spans="1:5" x14ac:dyDescent="0.4">
      <c r="A515" s="2" t="s">
        <v>3441</v>
      </c>
      <c r="B515" s="2" t="s">
        <v>358</v>
      </c>
      <c r="C515" s="2" t="s">
        <v>487</v>
      </c>
      <c r="D515" s="2" t="s">
        <v>3442</v>
      </c>
      <c r="E515" s="2" t="s">
        <v>3443</v>
      </c>
    </row>
    <row r="516" spans="1:5" x14ac:dyDescent="0.4">
      <c r="A516" s="2" t="s">
        <v>1133</v>
      </c>
      <c r="B516" s="2" t="s">
        <v>55</v>
      </c>
      <c r="C516" s="2" t="s">
        <v>487</v>
      </c>
      <c r="D516" s="2" t="s">
        <v>1134</v>
      </c>
      <c r="E516" s="2" t="s">
        <v>1135</v>
      </c>
    </row>
    <row r="517" spans="1:5" x14ac:dyDescent="0.4">
      <c r="A517" s="2" t="s">
        <v>341</v>
      </c>
      <c r="B517" s="2" t="s">
        <v>342</v>
      </c>
      <c r="C517" s="2" t="s">
        <v>343</v>
      </c>
      <c r="D517" s="2" t="s">
        <v>344</v>
      </c>
      <c r="E517" s="2" t="s">
        <v>345</v>
      </c>
    </row>
    <row r="518" spans="1:5" x14ac:dyDescent="0.4">
      <c r="A518" s="2" t="s">
        <v>2729</v>
      </c>
      <c r="B518" s="2" t="s">
        <v>2730</v>
      </c>
      <c r="C518" s="2" t="s">
        <v>83</v>
      </c>
      <c r="D518" s="2" t="s">
        <v>2731</v>
      </c>
      <c r="E518" s="2" t="s">
        <v>2732</v>
      </c>
    </row>
    <row r="519" spans="1:5" x14ac:dyDescent="0.4">
      <c r="A519" s="7" t="s">
        <v>4040</v>
      </c>
    </row>
    <row r="520" spans="1:5" x14ac:dyDescent="0.4">
      <c r="A520" s="7" t="s">
        <v>4041</v>
      </c>
    </row>
    <row r="521" spans="1:5" x14ac:dyDescent="0.4">
      <c r="A521" s="7" t="s">
        <v>4042</v>
      </c>
    </row>
    <row r="522" spans="1:5" x14ac:dyDescent="0.4">
      <c r="A522" s="2" t="s">
        <v>1719</v>
      </c>
      <c r="B522" s="2" t="s">
        <v>68</v>
      </c>
      <c r="C522" s="2" t="s">
        <v>43</v>
      </c>
      <c r="D522" s="2" t="s">
        <v>1720</v>
      </c>
      <c r="E522" s="2" t="s">
        <v>1721</v>
      </c>
    </row>
    <row r="523" spans="1:5" x14ac:dyDescent="0.4">
      <c r="A523" s="2" t="s">
        <v>2049</v>
      </c>
      <c r="B523" s="2" t="s">
        <v>58</v>
      </c>
      <c r="C523" s="2" t="s">
        <v>131</v>
      </c>
      <c r="D523" s="2" t="s">
        <v>2050</v>
      </c>
      <c r="E523" s="2" t="s">
        <v>2051</v>
      </c>
    </row>
    <row r="524" spans="1:5" x14ac:dyDescent="0.4">
      <c r="A524" s="2" t="s">
        <v>2074</v>
      </c>
      <c r="B524" s="2" t="s">
        <v>26</v>
      </c>
      <c r="C524" s="2" t="s">
        <v>22</v>
      </c>
      <c r="D524" s="2" t="s">
        <v>2075</v>
      </c>
      <c r="E524" s="2" t="s">
        <v>2076</v>
      </c>
    </row>
    <row r="525" spans="1:5" x14ac:dyDescent="0.4">
      <c r="A525" s="2" t="s">
        <v>2984</v>
      </c>
      <c r="B525" s="2" t="s">
        <v>2985</v>
      </c>
      <c r="C525" s="2" t="s">
        <v>113</v>
      </c>
      <c r="D525" s="2" t="s">
        <v>2986</v>
      </c>
      <c r="E525" s="2" t="s">
        <v>2987</v>
      </c>
    </row>
    <row r="526" spans="1:5" x14ac:dyDescent="0.4">
      <c r="A526" s="2" t="s">
        <v>1571</v>
      </c>
      <c r="B526" s="2" t="s">
        <v>26</v>
      </c>
      <c r="C526" s="2" t="s">
        <v>198</v>
      </c>
      <c r="D526" s="2" t="s">
        <v>1572</v>
      </c>
      <c r="E526" s="2" t="s">
        <v>1573</v>
      </c>
    </row>
    <row r="527" spans="1:5" x14ac:dyDescent="0.4">
      <c r="A527" s="2" t="s">
        <v>2683</v>
      </c>
      <c r="B527" s="2" t="s">
        <v>34</v>
      </c>
      <c r="C527" s="2" t="s">
        <v>13</v>
      </c>
      <c r="D527" s="2" t="s">
        <v>2684</v>
      </c>
      <c r="E527" s="2" t="s">
        <v>2685</v>
      </c>
    </row>
    <row r="528" spans="1:5" x14ac:dyDescent="0.4">
      <c r="A528" s="2" t="s">
        <v>3548</v>
      </c>
      <c r="B528" s="2" t="s">
        <v>34</v>
      </c>
      <c r="C528" s="2" t="s">
        <v>3549</v>
      </c>
      <c r="D528" s="2" t="s">
        <v>3550</v>
      </c>
      <c r="E528" s="2" t="s">
        <v>3551</v>
      </c>
    </row>
    <row r="529" spans="1:5" x14ac:dyDescent="0.4">
      <c r="A529" s="2" t="s">
        <v>2726</v>
      </c>
      <c r="B529" s="2" t="s">
        <v>2227</v>
      </c>
      <c r="C529" s="2" t="s">
        <v>529</v>
      </c>
      <c r="D529" s="2" t="s">
        <v>2727</v>
      </c>
      <c r="E529" s="2" t="s">
        <v>2728</v>
      </c>
    </row>
    <row r="530" spans="1:5" x14ac:dyDescent="0.4">
      <c r="A530" s="2" t="s">
        <v>2279</v>
      </c>
      <c r="B530" s="2" t="s">
        <v>34</v>
      </c>
      <c r="C530" s="2" t="s">
        <v>22</v>
      </c>
      <c r="D530" s="2" t="s">
        <v>2280</v>
      </c>
      <c r="E530" s="2" t="s">
        <v>2281</v>
      </c>
    </row>
    <row r="531" spans="1:5" x14ac:dyDescent="0.4">
      <c r="A531" s="7" t="s">
        <v>4043</v>
      </c>
    </row>
    <row r="532" spans="1:5" x14ac:dyDescent="0.4">
      <c r="A532" s="2" t="s">
        <v>2223</v>
      </c>
      <c r="B532" s="2" t="s">
        <v>354</v>
      </c>
      <c r="C532" s="2" t="s">
        <v>242</v>
      </c>
      <c r="D532" s="2" t="s">
        <v>2224</v>
      </c>
      <c r="E532" s="2" t="s">
        <v>2225</v>
      </c>
    </row>
    <row r="533" spans="1:5" x14ac:dyDescent="0.4">
      <c r="A533" s="2" t="s">
        <v>2089</v>
      </c>
      <c r="B533" s="2" t="s">
        <v>46</v>
      </c>
      <c r="C533" s="2" t="s">
        <v>106</v>
      </c>
      <c r="D533" s="2" t="s">
        <v>2090</v>
      </c>
      <c r="E533" s="2" t="s">
        <v>2091</v>
      </c>
    </row>
    <row r="534" spans="1:5" x14ac:dyDescent="0.4">
      <c r="A534" s="2" t="s">
        <v>3159</v>
      </c>
      <c r="B534" s="2" t="s">
        <v>34</v>
      </c>
      <c r="C534" s="2" t="s">
        <v>88</v>
      </c>
      <c r="D534" s="2">
        <v>5089542792</v>
      </c>
      <c r="E534" s="2" t="s">
        <v>3160</v>
      </c>
    </row>
    <row r="535" spans="1:5" x14ac:dyDescent="0.4">
      <c r="A535" s="2" t="s">
        <v>2246</v>
      </c>
      <c r="B535" s="2" t="s">
        <v>264</v>
      </c>
      <c r="C535" s="2" t="s">
        <v>7</v>
      </c>
      <c r="D535" s="2" t="s">
        <v>2247</v>
      </c>
      <c r="E535" s="2" t="s">
        <v>2248</v>
      </c>
    </row>
    <row r="536" spans="1:5" x14ac:dyDescent="0.4">
      <c r="A536" s="7" t="s">
        <v>4044</v>
      </c>
    </row>
    <row r="537" spans="1:5" x14ac:dyDescent="0.4">
      <c r="A537" s="2" t="s">
        <v>2749</v>
      </c>
      <c r="B537" s="2" t="s">
        <v>66</v>
      </c>
      <c r="C537" s="2" t="s">
        <v>31</v>
      </c>
      <c r="D537" s="2" t="s">
        <v>2750</v>
      </c>
      <c r="E537" s="2" t="s">
        <v>2751</v>
      </c>
    </row>
    <row r="538" spans="1:5" x14ac:dyDescent="0.4">
      <c r="A538" s="2" t="s">
        <v>513</v>
      </c>
      <c r="B538" s="2" t="s">
        <v>55</v>
      </c>
      <c r="C538" s="2" t="s">
        <v>13</v>
      </c>
      <c r="D538" s="2" t="s">
        <v>514</v>
      </c>
      <c r="E538" s="2" t="s">
        <v>515</v>
      </c>
    </row>
    <row r="539" spans="1:5" x14ac:dyDescent="0.4">
      <c r="A539" s="2" t="s">
        <v>1252</v>
      </c>
      <c r="B539" s="2" t="s">
        <v>34</v>
      </c>
      <c r="C539" s="2" t="s">
        <v>674</v>
      </c>
      <c r="D539" s="2" t="s">
        <v>10</v>
      </c>
      <c r="E539" s="2" t="s">
        <v>1253</v>
      </c>
    </row>
    <row r="540" spans="1:5" x14ac:dyDescent="0.4">
      <c r="A540" s="7" t="s">
        <v>4045</v>
      </c>
    </row>
    <row r="541" spans="1:5" x14ac:dyDescent="0.4">
      <c r="A541" s="2" t="s">
        <v>1472</v>
      </c>
      <c r="B541" s="2" t="s">
        <v>6</v>
      </c>
      <c r="C541" s="2" t="s">
        <v>13</v>
      </c>
      <c r="D541" s="2" t="s">
        <v>1473</v>
      </c>
      <c r="E541" s="2" t="s">
        <v>1474</v>
      </c>
    </row>
    <row r="542" spans="1:5" x14ac:dyDescent="0.4">
      <c r="A542" s="7" t="s">
        <v>4046</v>
      </c>
    </row>
    <row r="543" spans="1:5" x14ac:dyDescent="0.4">
      <c r="A543" s="2" t="s">
        <v>3020</v>
      </c>
      <c r="B543" s="2" t="s">
        <v>169</v>
      </c>
      <c r="C543" s="2" t="s">
        <v>75</v>
      </c>
      <c r="D543" s="2" t="s">
        <v>3021</v>
      </c>
      <c r="E543" s="2" t="s">
        <v>3022</v>
      </c>
    </row>
    <row r="544" spans="1:5" x14ac:dyDescent="0.4">
      <c r="A544" s="2" t="s">
        <v>11</v>
      </c>
      <c r="B544" s="2" t="s">
        <v>12</v>
      </c>
      <c r="C544" s="2" t="s">
        <v>13</v>
      </c>
      <c r="D544" s="2" t="s">
        <v>14</v>
      </c>
      <c r="E544" s="2" t="s">
        <v>15</v>
      </c>
    </row>
    <row r="545" spans="1:5" x14ac:dyDescent="0.4">
      <c r="A545" s="2" t="s">
        <v>3372</v>
      </c>
      <c r="B545" s="2" t="s">
        <v>34</v>
      </c>
      <c r="C545" s="2" t="s">
        <v>13</v>
      </c>
      <c r="D545" s="2" t="s">
        <v>3373</v>
      </c>
      <c r="E545" s="2" t="s">
        <v>3374</v>
      </c>
    </row>
    <row r="546" spans="1:5" x14ac:dyDescent="0.4">
      <c r="A546" s="2" t="s">
        <v>1923</v>
      </c>
      <c r="B546" s="2" t="s">
        <v>55</v>
      </c>
      <c r="C546" s="2" t="s">
        <v>13</v>
      </c>
      <c r="D546" s="2" t="s">
        <v>1924</v>
      </c>
      <c r="E546" s="2" t="s">
        <v>1925</v>
      </c>
    </row>
    <row r="547" spans="1:5" x14ac:dyDescent="0.4">
      <c r="A547" s="2" t="s">
        <v>3929</v>
      </c>
      <c r="B547" s="2" t="s">
        <v>2743</v>
      </c>
      <c r="C547" s="2" t="s">
        <v>41</v>
      </c>
      <c r="D547" s="2" t="s">
        <v>3930</v>
      </c>
      <c r="E547" s="2" t="s">
        <v>3931</v>
      </c>
    </row>
    <row r="548" spans="1:5" x14ac:dyDescent="0.4">
      <c r="A548" s="2" t="s">
        <v>1709</v>
      </c>
      <c r="B548" s="2" t="s">
        <v>1710</v>
      </c>
      <c r="C548" s="2" t="s">
        <v>370</v>
      </c>
      <c r="D548" s="2" t="s">
        <v>1711</v>
      </c>
      <c r="E548" s="2" t="s">
        <v>1712</v>
      </c>
    </row>
    <row r="549" spans="1:5" x14ac:dyDescent="0.4">
      <c r="A549" s="2" t="s">
        <v>1767</v>
      </c>
      <c r="B549" s="2" t="s">
        <v>120</v>
      </c>
      <c r="C549" s="2" t="s">
        <v>13</v>
      </c>
      <c r="D549" s="2" t="s">
        <v>1768</v>
      </c>
      <c r="E549" s="2" t="s">
        <v>1769</v>
      </c>
    </row>
    <row r="550" spans="1:5" x14ac:dyDescent="0.4">
      <c r="A550" s="7" t="s">
        <v>4047</v>
      </c>
    </row>
    <row r="551" spans="1:5" x14ac:dyDescent="0.4">
      <c r="A551" s="2" t="s">
        <v>3785</v>
      </c>
      <c r="B551" s="2" t="s">
        <v>34</v>
      </c>
      <c r="C551" s="2" t="s">
        <v>106</v>
      </c>
      <c r="D551" s="2" t="s">
        <v>3786</v>
      </c>
      <c r="E551" s="2" t="s">
        <v>3787</v>
      </c>
    </row>
    <row r="552" spans="1:5" x14ac:dyDescent="0.4">
      <c r="A552" s="2" t="s">
        <v>439</v>
      </c>
      <c r="B552" s="2" t="s">
        <v>58</v>
      </c>
      <c r="C552" s="2" t="s">
        <v>13</v>
      </c>
      <c r="D552" s="2" t="s">
        <v>440</v>
      </c>
      <c r="E552" s="2" t="s">
        <v>441</v>
      </c>
    </row>
    <row r="553" spans="1:5" x14ac:dyDescent="0.4">
      <c r="A553" s="2" t="s">
        <v>3413</v>
      </c>
      <c r="B553" s="2" t="s">
        <v>46</v>
      </c>
      <c r="C553" s="2" t="s">
        <v>498</v>
      </c>
      <c r="D553" s="2" t="s">
        <v>3414</v>
      </c>
      <c r="E553" s="2" t="s">
        <v>3415</v>
      </c>
    </row>
    <row r="554" spans="1:5" x14ac:dyDescent="0.4">
      <c r="A554" s="2" t="s">
        <v>2441</v>
      </c>
      <c r="B554" s="2" t="s">
        <v>26</v>
      </c>
      <c r="C554" s="2" t="s">
        <v>126</v>
      </c>
      <c r="D554" s="2" t="s">
        <v>2442</v>
      </c>
      <c r="E554" s="2" t="s">
        <v>2443</v>
      </c>
    </row>
    <row r="555" spans="1:5" x14ac:dyDescent="0.4">
      <c r="A555" s="2" t="s">
        <v>1870</v>
      </c>
      <c r="B555" s="2" t="s">
        <v>34</v>
      </c>
      <c r="C555" s="2" t="s">
        <v>31</v>
      </c>
      <c r="D555" s="2" t="s">
        <v>1871</v>
      </c>
      <c r="E555" s="2" t="s">
        <v>1872</v>
      </c>
    </row>
    <row r="556" spans="1:5" x14ac:dyDescent="0.4">
      <c r="A556" s="7" t="s">
        <v>4048</v>
      </c>
    </row>
    <row r="557" spans="1:5" x14ac:dyDescent="0.4">
      <c r="A557" s="2" t="s">
        <v>3001</v>
      </c>
      <c r="B557" s="2" t="s">
        <v>272</v>
      </c>
      <c r="C557" s="2" t="s">
        <v>370</v>
      </c>
      <c r="D557" s="2" t="s">
        <v>3002</v>
      </c>
      <c r="E557" s="2" t="s">
        <v>3003</v>
      </c>
    </row>
    <row r="558" spans="1:5" x14ac:dyDescent="0.4">
      <c r="A558" s="7" t="s">
        <v>4049</v>
      </c>
    </row>
    <row r="559" spans="1:5" x14ac:dyDescent="0.4">
      <c r="A559" s="2" t="s">
        <v>1853</v>
      </c>
      <c r="B559" s="2" t="s">
        <v>264</v>
      </c>
      <c r="C559" s="2" t="s">
        <v>143</v>
      </c>
      <c r="D559" s="2" t="s">
        <v>1854</v>
      </c>
      <c r="E559" s="2" t="s">
        <v>1855</v>
      </c>
    </row>
    <row r="560" spans="1:5" x14ac:dyDescent="0.4">
      <c r="A560" s="7" t="s">
        <v>4050</v>
      </c>
    </row>
    <row r="561" spans="1:5" x14ac:dyDescent="0.4">
      <c r="A561" s="2" t="s">
        <v>3738</v>
      </c>
      <c r="B561" s="2" t="s">
        <v>264</v>
      </c>
      <c r="C561" s="2" t="s">
        <v>75</v>
      </c>
      <c r="D561" s="2" t="s">
        <v>3739</v>
      </c>
      <c r="E561" s="2" t="s">
        <v>3740</v>
      </c>
    </row>
    <row r="562" spans="1:5" x14ac:dyDescent="0.4">
      <c r="A562" s="2" t="s">
        <v>1466</v>
      </c>
      <c r="B562" s="2" t="s">
        <v>857</v>
      </c>
      <c r="C562" s="2" t="s">
        <v>121</v>
      </c>
      <c r="D562" s="2" t="s">
        <v>1467</v>
      </c>
      <c r="E562" s="2" t="s">
        <v>1468</v>
      </c>
    </row>
    <row r="563" spans="1:5" x14ac:dyDescent="0.4">
      <c r="A563" s="2" t="s">
        <v>3722</v>
      </c>
      <c r="B563" s="2" t="s">
        <v>3723</v>
      </c>
      <c r="C563" s="2" t="s">
        <v>529</v>
      </c>
      <c r="D563" s="2" t="s">
        <v>3724</v>
      </c>
      <c r="E563" s="2" t="s">
        <v>3725</v>
      </c>
    </row>
    <row r="564" spans="1:5" x14ac:dyDescent="0.4">
      <c r="A564" s="2" t="s">
        <v>1689</v>
      </c>
      <c r="B564" s="2" t="s">
        <v>26</v>
      </c>
      <c r="C564" s="2" t="s">
        <v>7</v>
      </c>
      <c r="D564" s="2" t="s">
        <v>1690</v>
      </c>
      <c r="E564" s="2" t="s">
        <v>1691</v>
      </c>
    </row>
    <row r="565" spans="1:5" x14ac:dyDescent="0.4">
      <c r="A565" s="2" t="s">
        <v>758</v>
      </c>
      <c r="B565" s="2" t="s">
        <v>759</v>
      </c>
      <c r="C565" s="2" t="s">
        <v>95</v>
      </c>
      <c r="D565" s="2" t="s">
        <v>760</v>
      </c>
      <c r="E565" s="2" t="s">
        <v>761</v>
      </c>
    </row>
    <row r="566" spans="1:5" x14ac:dyDescent="0.4">
      <c r="A566" s="7" t="s">
        <v>4052</v>
      </c>
    </row>
    <row r="567" spans="1:5" x14ac:dyDescent="0.4">
      <c r="A567" s="7" t="s">
        <v>4053</v>
      </c>
    </row>
    <row r="568" spans="1:5" x14ac:dyDescent="0.4">
      <c r="A568" s="2" t="s">
        <v>2876</v>
      </c>
      <c r="B568" s="2" t="s">
        <v>34</v>
      </c>
      <c r="C568" s="2" t="s">
        <v>13</v>
      </c>
      <c r="D568" s="2" t="s">
        <v>2877</v>
      </c>
      <c r="E568" s="2" t="s">
        <v>2878</v>
      </c>
    </row>
    <row r="569" spans="1:5" x14ac:dyDescent="0.4">
      <c r="A569" s="2" t="s">
        <v>3127</v>
      </c>
      <c r="B569" s="2" t="s">
        <v>272</v>
      </c>
      <c r="C569" s="2" t="s">
        <v>22</v>
      </c>
      <c r="D569" s="2" t="s">
        <v>3128</v>
      </c>
      <c r="E569" s="2" t="s">
        <v>3129</v>
      </c>
    </row>
    <row r="570" spans="1:5" x14ac:dyDescent="0.4">
      <c r="A570" s="2" t="s">
        <v>1144</v>
      </c>
      <c r="B570" s="2" t="s">
        <v>857</v>
      </c>
      <c r="C570" s="2" t="s">
        <v>498</v>
      </c>
      <c r="D570" s="2" t="s">
        <v>1145</v>
      </c>
      <c r="E570" s="2" t="s">
        <v>1146</v>
      </c>
    </row>
    <row r="571" spans="1:5" x14ac:dyDescent="0.4">
      <c r="A571" s="2" t="s">
        <v>1449</v>
      </c>
      <c r="B571" s="2" t="s">
        <v>354</v>
      </c>
      <c r="C571" s="2" t="s">
        <v>18</v>
      </c>
      <c r="D571" s="2" t="s">
        <v>1450</v>
      </c>
      <c r="E571" s="2" t="s">
        <v>1451</v>
      </c>
    </row>
    <row r="572" spans="1:5" x14ac:dyDescent="0.4">
      <c r="A572" s="2" t="s">
        <v>3660</v>
      </c>
      <c r="B572" s="2" t="s">
        <v>26</v>
      </c>
      <c r="C572" s="2" t="s">
        <v>113</v>
      </c>
      <c r="D572" s="2" t="s">
        <v>3661</v>
      </c>
      <c r="E572" s="2" t="s">
        <v>3662</v>
      </c>
    </row>
    <row r="573" spans="1:5" x14ac:dyDescent="0.4">
      <c r="A573" s="2" t="s">
        <v>2820</v>
      </c>
      <c r="B573" s="2" t="s">
        <v>839</v>
      </c>
      <c r="C573" s="2" t="s">
        <v>1677</v>
      </c>
      <c r="D573" s="2" t="s">
        <v>2821</v>
      </c>
      <c r="E573" s="2" t="s">
        <v>2822</v>
      </c>
    </row>
    <row r="574" spans="1:5" x14ac:dyDescent="0.4">
      <c r="A574" s="2" t="s">
        <v>1049</v>
      </c>
      <c r="B574" s="2" t="s">
        <v>34</v>
      </c>
      <c r="C574" s="2" t="s">
        <v>13</v>
      </c>
      <c r="D574" s="2" t="s">
        <v>1050</v>
      </c>
      <c r="E574" s="2" t="s">
        <v>1051</v>
      </c>
    </row>
    <row r="575" spans="1:5" x14ac:dyDescent="0.4">
      <c r="A575" s="2" t="s">
        <v>890</v>
      </c>
      <c r="B575" s="2" t="s">
        <v>58</v>
      </c>
      <c r="C575" s="2" t="s">
        <v>7</v>
      </c>
      <c r="D575" s="2" t="s">
        <v>891</v>
      </c>
      <c r="E575" s="2" t="s">
        <v>892</v>
      </c>
    </row>
    <row r="576" spans="1:5" x14ac:dyDescent="0.4">
      <c r="A576" s="2" t="s">
        <v>1115</v>
      </c>
      <c r="B576" s="2" t="s">
        <v>272</v>
      </c>
      <c r="C576" s="2" t="s">
        <v>529</v>
      </c>
      <c r="D576" s="2" t="s">
        <v>1116</v>
      </c>
      <c r="E576" s="2" t="s">
        <v>1117</v>
      </c>
    </row>
    <row r="577" spans="1:5" x14ac:dyDescent="0.4">
      <c r="A577" s="7" t="s">
        <v>4054</v>
      </c>
    </row>
    <row r="578" spans="1:5" x14ac:dyDescent="0.4">
      <c r="A578" s="2" t="s">
        <v>402</v>
      </c>
      <c r="B578" s="2" t="s">
        <v>46</v>
      </c>
      <c r="C578" s="2" t="s">
        <v>7</v>
      </c>
      <c r="D578" s="2" t="s">
        <v>403</v>
      </c>
      <c r="E578" s="2" t="s">
        <v>404</v>
      </c>
    </row>
    <row r="579" spans="1:5" x14ac:dyDescent="0.4">
      <c r="A579" s="7" t="s">
        <v>4055</v>
      </c>
    </row>
    <row r="580" spans="1:5" x14ac:dyDescent="0.4">
      <c r="A580" s="2" t="s">
        <v>2252</v>
      </c>
      <c r="B580" s="2" t="s">
        <v>58</v>
      </c>
      <c r="C580" s="2" t="s">
        <v>41</v>
      </c>
      <c r="D580" s="2" t="s">
        <v>2253</v>
      </c>
      <c r="E580" s="2" t="s">
        <v>2254</v>
      </c>
    </row>
    <row r="581" spans="1:5" x14ac:dyDescent="0.4">
      <c r="A581" s="2" t="s">
        <v>3511</v>
      </c>
      <c r="B581" s="2" t="s">
        <v>272</v>
      </c>
      <c r="C581" s="2" t="s">
        <v>3512</v>
      </c>
      <c r="D581" s="2" t="s">
        <v>3513</v>
      </c>
      <c r="E581" s="2" t="s">
        <v>3514</v>
      </c>
    </row>
    <row r="582" spans="1:5" x14ac:dyDescent="0.4">
      <c r="A582" s="2" t="s">
        <v>2535</v>
      </c>
      <c r="B582" s="2" t="s">
        <v>477</v>
      </c>
      <c r="C582" s="2" t="s">
        <v>7</v>
      </c>
      <c r="D582" s="2" t="s">
        <v>2536</v>
      </c>
      <c r="E582" s="2" t="s">
        <v>2537</v>
      </c>
    </row>
    <row r="583" spans="1:5" x14ac:dyDescent="0.4">
      <c r="A583" s="7" t="s">
        <v>4056</v>
      </c>
    </row>
    <row r="584" spans="1:5" x14ac:dyDescent="0.4">
      <c r="A584" s="2" t="s">
        <v>3194</v>
      </c>
      <c r="B584" s="2" t="s">
        <v>120</v>
      </c>
      <c r="C584" s="2" t="s">
        <v>31</v>
      </c>
      <c r="D584" s="2" t="s">
        <v>3195</v>
      </c>
      <c r="E584" s="2" t="s">
        <v>3196</v>
      </c>
    </row>
    <row r="585" spans="1:5" x14ac:dyDescent="0.4">
      <c r="A585" s="7" t="s">
        <v>4057</v>
      </c>
    </row>
    <row r="586" spans="1:5" x14ac:dyDescent="0.4">
      <c r="A586" s="2" t="s">
        <v>2645</v>
      </c>
      <c r="B586" s="2" t="s">
        <v>26</v>
      </c>
      <c r="C586" s="2" t="s">
        <v>22</v>
      </c>
      <c r="D586" s="2" t="s">
        <v>2646</v>
      </c>
      <c r="E586" s="2" t="s">
        <v>2647</v>
      </c>
    </row>
    <row r="587" spans="1:5" x14ac:dyDescent="0.4">
      <c r="A587" s="2" t="s">
        <v>253</v>
      </c>
      <c r="B587" s="2" t="s">
        <v>34</v>
      </c>
      <c r="C587" s="2" t="s">
        <v>88</v>
      </c>
      <c r="D587" s="2" t="s">
        <v>254</v>
      </c>
      <c r="E587" s="2" t="s">
        <v>255</v>
      </c>
    </row>
    <row r="588" spans="1:5" x14ac:dyDescent="0.4">
      <c r="A588" s="2" t="s">
        <v>503</v>
      </c>
      <c r="B588" s="2" t="s">
        <v>504</v>
      </c>
      <c r="C588" s="2" t="s">
        <v>13</v>
      </c>
      <c r="D588" s="2" t="s">
        <v>505</v>
      </c>
      <c r="E588" s="2" t="s">
        <v>506</v>
      </c>
    </row>
    <row r="589" spans="1:5" x14ac:dyDescent="0.4">
      <c r="A589" s="7" t="s">
        <v>4058</v>
      </c>
    </row>
    <row r="590" spans="1:5" x14ac:dyDescent="0.4">
      <c r="A590" s="2" t="s">
        <v>1154</v>
      </c>
      <c r="B590" s="2" t="s">
        <v>1155</v>
      </c>
      <c r="C590" s="2" t="s">
        <v>18</v>
      </c>
      <c r="D590" s="2" t="s">
        <v>1156</v>
      </c>
      <c r="E590" s="2" t="s">
        <v>1157</v>
      </c>
    </row>
    <row r="591" spans="1:5" x14ac:dyDescent="0.4">
      <c r="A591" s="7" t="s">
        <v>4059</v>
      </c>
    </row>
    <row r="592" spans="1:5" x14ac:dyDescent="0.4">
      <c r="A592" s="7" t="s">
        <v>4060</v>
      </c>
    </row>
    <row r="593" spans="1:5" x14ac:dyDescent="0.4">
      <c r="A593" s="7" t="s">
        <v>4061</v>
      </c>
    </row>
    <row r="594" spans="1:5" x14ac:dyDescent="0.4">
      <c r="A594" s="7" t="s">
        <v>4062</v>
      </c>
    </row>
    <row r="595" spans="1:5" x14ac:dyDescent="0.4">
      <c r="A595" s="2" t="s">
        <v>733</v>
      </c>
      <c r="B595" s="2" t="s">
        <v>272</v>
      </c>
      <c r="C595" s="2" t="s">
        <v>131</v>
      </c>
      <c r="D595" s="2" t="s">
        <v>734</v>
      </c>
      <c r="E595" s="2" t="s">
        <v>735</v>
      </c>
    </row>
    <row r="596" spans="1:5" x14ac:dyDescent="0.4">
      <c r="A596" s="2" t="s">
        <v>395</v>
      </c>
      <c r="B596" s="2" t="s">
        <v>396</v>
      </c>
      <c r="C596" s="2" t="s">
        <v>106</v>
      </c>
      <c r="D596" s="2" t="s">
        <v>397</v>
      </c>
      <c r="E596" s="2" t="s">
        <v>398</v>
      </c>
    </row>
    <row r="597" spans="1:5" x14ac:dyDescent="0.4">
      <c r="A597" s="2" t="s">
        <v>2402</v>
      </c>
      <c r="B597" s="2" t="s">
        <v>34</v>
      </c>
      <c r="C597" s="2" t="s">
        <v>22</v>
      </c>
      <c r="D597" s="2">
        <v>9039858999</v>
      </c>
      <c r="E597" s="2" t="s">
        <v>2403</v>
      </c>
    </row>
    <row r="598" spans="1:5" x14ac:dyDescent="0.4">
      <c r="A598" s="2" t="s">
        <v>1437</v>
      </c>
      <c r="B598" s="2" t="s">
        <v>74</v>
      </c>
      <c r="C598" s="2" t="s">
        <v>529</v>
      </c>
      <c r="D598" s="2" t="s">
        <v>1438</v>
      </c>
      <c r="E598" s="2" t="s">
        <v>1439</v>
      </c>
    </row>
    <row r="599" spans="1:5" x14ac:dyDescent="0.4">
      <c r="A599" s="7" t="s">
        <v>4063</v>
      </c>
    </row>
    <row r="600" spans="1:5" x14ac:dyDescent="0.4">
      <c r="A600" s="7" t="s">
        <v>4064</v>
      </c>
    </row>
    <row r="601" spans="1:5" x14ac:dyDescent="0.4">
      <c r="A601" s="2" t="s">
        <v>3681</v>
      </c>
      <c r="B601" s="2" t="s">
        <v>46</v>
      </c>
      <c r="C601" s="2" t="s">
        <v>529</v>
      </c>
      <c r="D601" s="2" t="s">
        <v>10</v>
      </c>
      <c r="E601" s="2" t="s">
        <v>3682</v>
      </c>
    </row>
    <row r="602" spans="1:5" x14ac:dyDescent="0.4">
      <c r="A602" s="2" t="s">
        <v>778</v>
      </c>
      <c r="B602" s="2" t="s">
        <v>34</v>
      </c>
      <c r="C602" s="2" t="s">
        <v>13</v>
      </c>
      <c r="D602" s="2">
        <v>9545926097</v>
      </c>
      <c r="E602" s="2" t="s">
        <v>10</v>
      </c>
    </row>
    <row r="603" spans="1:5" x14ac:dyDescent="0.4">
      <c r="A603" s="2" t="s">
        <v>3223</v>
      </c>
      <c r="B603" s="2" t="s">
        <v>3224</v>
      </c>
      <c r="C603" s="2" t="s">
        <v>43</v>
      </c>
      <c r="D603" s="2" t="s">
        <v>3225</v>
      </c>
      <c r="E603" s="2" t="s">
        <v>3226</v>
      </c>
    </row>
    <row r="604" spans="1:5" x14ac:dyDescent="0.4">
      <c r="A604" s="2" t="s">
        <v>3747</v>
      </c>
      <c r="B604" s="2" t="s">
        <v>58</v>
      </c>
      <c r="C604" s="2" t="s">
        <v>7</v>
      </c>
      <c r="D604" s="2">
        <v>2125467933</v>
      </c>
      <c r="E604" s="2" t="s">
        <v>3748</v>
      </c>
    </row>
    <row r="605" spans="1:5" x14ac:dyDescent="0.4">
      <c r="A605" s="2" t="s">
        <v>1574</v>
      </c>
      <c r="B605" s="2" t="s">
        <v>26</v>
      </c>
      <c r="C605" s="2" t="s">
        <v>498</v>
      </c>
      <c r="D605" s="2" t="s">
        <v>1575</v>
      </c>
      <c r="E605" s="2" t="s">
        <v>1576</v>
      </c>
    </row>
    <row r="606" spans="1:5" x14ac:dyDescent="0.4">
      <c r="A606" s="2" t="s">
        <v>134</v>
      </c>
      <c r="B606" s="2" t="s">
        <v>46</v>
      </c>
      <c r="C606" s="2" t="s">
        <v>113</v>
      </c>
      <c r="D606" s="2" t="s">
        <v>135</v>
      </c>
      <c r="E606" s="2" t="s">
        <v>136</v>
      </c>
    </row>
    <row r="607" spans="1:5" x14ac:dyDescent="0.4">
      <c r="A607" s="2" t="s">
        <v>3773</v>
      </c>
      <c r="B607" s="2" t="s">
        <v>58</v>
      </c>
      <c r="C607" s="2" t="s">
        <v>143</v>
      </c>
      <c r="D607" s="2" t="s">
        <v>3774</v>
      </c>
      <c r="E607" s="2" t="s">
        <v>3775</v>
      </c>
    </row>
    <row r="608" spans="1:5" x14ac:dyDescent="0.4">
      <c r="A608" s="7" t="s">
        <v>4065</v>
      </c>
    </row>
    <row r="609" spans="1:5" x14ac:dyDescent="0.4">
      <c r="A609" s="2" t="s">
        <v>923</v>
      </c>
      <c r="B609" s="2" t="s">
        <v>565</v>
      </c>
      <c r="C609" s="2" t="s">
        <v>13</v>
      </c>
      <c r="D609" s="2" t="s">
        <v>924</v>
      </c>
      <c r="E609" s="2" t="s">
        <v>925</v>
      </c>
    </row>
    <row r="610" spans="1:5" x14ac:dyDescent="0.4">
      <c r="A610" s="2" t="s">
        <v>379</v>
      </c>
      <c r="B610" s="2" t="s">
        <v>380</v>
      </c>
      <c r="C610" s="2" t="s">
        <v>7</v>
      </c>
      <c r="D610" s="2" t="s">
        <v>381</v>
      </c>
      <c r="E610" s="2" t="s">
        <v>382</v>
      </c>
    </row>
    <row r="611" spans="1:5" x14ac:dyDescent="0.4">
      <c r="A611" s="2" t="s">
        <v>1813</v>
      </c>
      <c r="B611" s="2" t="s">
        <v>66</v>
      </c>
      <c r="C611" s="2" t="s">
        <v>131</v>
      </c>
      <c r="D611" s="2" t="s">
        <v>1814</v>
      </c>
      <c r="E611" s="2" t="s">
        <v>1815</v>
      </c>
    </row>
    <row r="612" spans="1:5" x14ac:dyDescent="0.4">
      <c r="A612" s="2" t="s">
        <v>814</v>
      </c>
      <c r="B612" s="2" t="s">
        <v>63</v>
      </c>
      <c r="C612" s="2" t="s">
        <v>18</v>
      </c>
      <c r="D612" s="2" t="s">
        <v>815</v>
      </c>
      <c r="E612" s="2" t="s">
        <v>816</v>
      </c>
    </row>
    <row r="613" spans="1:5" x14ac:dyDescent="0.4">
      <c r="A613" s="2" t="s">
        <v>1588</v>
      </c>
      <c r="B613" s="2" t="s">
        <v>68</v>
      </c>
      <c r="C613" s="2" t="s">
        <v>22</v>
      </c>
      <c r="D613" s="2" t="s">
        <v>1589</v>
      </c>
      <c r="E613" s="2" t="s">
        <v>1590</v>
      </c>
    </row>
    <row r="614" spans="1:5" x14ac:dyDescent="0.4">
      <c r="A614" s="2" t="s">
        <v>2922</v>
      </c>
      <c r="B614" s="2" t="s">
        <v>354</v>
      </c>
      <c r="C614" s="2" t="s">
        <v>170</v>
      </c>
      <c r="D614" s="2" t="s">
        <v>2923</v>
      </c>
      <c r="E614" s="2" t="s">
        <v>2924</v>
      </c>
    </row>
    <row r="615" spans="1:5" x14ac:dyDescent="0.4">
      <c r="A615" s="2" t="s">
        <v>1369</v>
      </c>
      <c r="B615" s="2" t="s">
        <v>272</v>
      </c>
      <c r="C615" s="2" t="s">
        <v>18</v>
      </c>
      <c r="D615" s="2" t="s">
        <v>1370</v>
      </c>
      <c r="E615" s="2" t="s">
        <v>1371</v>
      </c>
    </row>
    <row r="616" spans="1:5" x14ac:dyDescent="0.4">
      <c r="A616" s="2" t="s">
        <v>1061</v>
      </c>
      <c r="B616" s="2" t="s">
        <v>26</v>
      </c>
      <c r="C616" s="2" t="s">
        <v>7</v>
      </c>
      <c r="D616" s="2" t="s">
        <v>1062</v>
      </c>
      <c r="E616" s="2" t="s">
        <v>1063</v>
      </c>
    </row>
    <row r="617" spans="1:5" x14ac:dyDescent="0.4">
      <c r="A617" s="2" t="s">
        <v>877</v>
      </c>
      <c r="B617" s="2" t="s">
        <v>878</v>
      </c>
      <c r="C617" s="2" t="s">
        <v>131</v>
      </c>
      <c r="D617" s="2" t="s">
        <v>879</v>
      </c>
      <c r="E617" s="2" t="s">
        <v>880</v>
      </c>
    </row>
    <row r="618" spans="1:5" x14ac:dyDescent="0.4">
      <c r="A618" s="2" t="s">
        <v>902</v>
      </c>
      <c r="B618" s="2" t="s">
        <v>58</v>
      </c>
      <c r="C618" s="2" t="s">
        <v>22</v>
      </c>
      <c r="D618" s="2" t="s">
        <v>903</v>
      </c>
      <c r="E618" s="2" t="s">
        <v>904</v>
      </c>
    </row>
    <row r="619" spans="1:5" x14ac:dyDescent="0.4">
      <c r="A619" s="2" t="s">
        <v>896</v>
      </c>
      <c r="B619" s="2" t="s">
        <v>34</v>
      </c>
      <c r="C619" s="2" t="s">
        <v>13</v>
      </c>
      <c r="D619" s="2">
        <v>9106417743</v>
      </c>
      <c r="E619" s="2" t="s">
        <v>897</v>
      </c>
    </row>
    <row r="620" spans="1:5" x14ac:dyDescent="0.4">
      <c r="A620" s="2" t="s">
        <v>843</v>
      </c>
      <c r="B620" s="2" t="s">
        <v>844</v>
      </c>
      <c r="C620" s="2" t="s">
        <v>343</v>
      </c>
      <c r="D620" s="2" t="s">
        <v>845</v>
      </c>
      <c r="E620" s="2" t="s">
        <v>846</v>
      </c>
    </row>
    <row r="621" spans="1:5" x14ac:dyDescent="0.4">
      <c r="A621" s="2" t="s">
        <v>2461</v>
      </c>
      <c r="B621" s="2" t="s">
        <v>349</v>
      </c>
      <c r="C621" s="2" t="s">
        <v>88</v>
      </c>
      <c r="D621" s="2" t="s">
        <v>2462</v>
      </c>
      <c r="E621" s="2" t="s">
        <v>2463</v>
      </c>
    </row>
    <row r="622" spans="1:5" x14ac:dyDescent="0.4">
      <c r="A622" s="7" t="s">
        <v>4067</v>
      </c>
    </row>
    <row r="623" spans="1:5" x14ac:dyDescent="0.4">
      <c r="A623" s="2" t="s">
        <v>3464</v>
      </c>
      <c r="B623" s="2" t="s">
        <v>3465</v>
      </c>
      <c r="C623" s="2" t="s">
        <v>487</v>
      </c>
      <c r="D623" s="2" t="s">
        <v>3466</v>
      </c>
      <c r="E623" s="2" t="s">
        <v>3467</v>
      </c>
    </row>
    <row r="624" spans="1:5" x14ac:dyDescent="0.4">
      <c r="A624" s="7" t="s">
        <v>4068</v>
      </c>
    </row>
    <row r="625" spans="1:5" x14ac:dyDescent="0.4">
      <c r="A625" s="2" t="s">
        <v>3881</v>
      </c>
      <c r="B625" s="2" t="s">
        <v>34</v>
      </c>
      <c r="C625" s="2" t="s">
        <v>13</v>
      </c>
      <c r="D625" s="2" t="s">
        <v>3882</v>
      </c>
      <c r="E625" s="2" t="s">
        <v>3883</v>
      </c>
    </row>
    <row r="626" spans="1:5" x14ac:dyDescent="0.4">
      <c r="A626" s="2" t="s">
        <v>67</v>
      </c>
      <c r="B626" s="2" t="s">
        <v>68</v>
      </c>
      <c r="C626" s="2" t="s">
        <v>69</v>
      </c>
      <c r="D626" s="2" t="s">
        <v>70</v>
      </c>
      <c r="E626" s="2" t="s">
        <v>71</v>
      </c>
    </row>
    <row r="627" spans="1:5" x14ac:dyDescent="0.4">
      <c r="A627" s="2" t="s">
        <v>1446</v>
      </c>
      <c r="B627" s="2" t="s">
        <v>55</v>
      </c>
      <c r="C627" s="2" t="s">
        <v>13</v>
      </c>
      <c r="D627" s="2" t="s">
        <v>1447</v>
      </c>
      <c r="E627" s="2" t="s">
        <v>1448</v>
      </c>
    </row>
    <row r="628" spans="1:5" x14ac:dyDescent="0.4">
      <c r="A628" s="2" t="s">
        <v>2588</v>
      </c>
      <c r="B628" s="2" t="s">
        <v>26</v>
      </c>
      <c r="C628" s="2" t="s">
        <v>126</v>
      </c>
      <c r="D628" s="2" t="s">
        <v>2589</v>
      </c>
      <c r="E628" s="2" t="s">
        <v>2590</v>
      </c>
    </row>
    <row r="629" spans="1:5" x14ac:dyDescent="0.4">
      <c r="A629" s="2" t="s">
        <v>3401</v>
      </c>
      <c r="B629" s="2" t="s">
        <v>26</v>
      </c>
      <c r="C629" s="2" t="s">
        <v>13</v>
      </c>
      <c r="D629" s="2" t="s">
        <v>3402</v>
      </c>
      <c r="E629" s="2" t="s">
        <v>3403</v>
      </c>
    </row>
    <row r="630" spans="1:5" x14ac:dyDescent="0.4">
      <c r="A630" s="7" t="s">
        <v>4069</v>
      </c>
    </row>
    <row r="631" spans="1:5" x14ac:dyDescent="0.4">
      <c r="A631" s="2" t="s">
        <v>2357</v>
      </c>
      <c r="B631" s="2" t="s">
        <v>34</v>
      </c>
      <c r="C631" s="2" t="s">
        <v>487</v>
      </c>
      <c r="D631" s="2" t="s">
        <v>10</v>
      </c>
      <c r="E631" s="2" t="s">
        <v>2358</v>
      </c>
    </row>
    <row r="632" spans="1:5" x14ac:dyDescent="0.4">
      <c r="A632" s="2" t="s">
        <v>826</v>
      </c>
      <c r="B632" s="2" t="s">
        <v>34</v>
      </c>
      <c r="C632" s="2" t="s">
        <v>95</v>
      </c>
      <c r="D632" s="2" t="s">
        <v>827</v>
      </c>
      <c r="E632" s="2" t="s">
        <v>828</v>
      </c>
    </row>
    <row r="633" spans="1:5" x14ac:dyDescent="0.4">
      <c r="A633" s="2" t="s">
        <v>1983</v>
      </c>
      <c r="B633" s="2" t="s">
        <v>17</v>
      </c>
      <c r="C633" s="2" t="s">
        <v>106</v>
      </c>
      <c r="D633" s="2" t="s">
        <v>1984</v>
      </c>
      <c r="E633" s="2" t="s">
        <v>1985</v>
      </c>
    </row>
    <row r="634" spans="1:5" x14ac:dyDescent="0.4">
      <c r="A634" s="2" t="s">
        <v>295</v>
      </c>
      <c r="B634" s="2" t="s">
        <v>74</v>
      </c>
      <c r="C634" s="2" t="s">
        <v>113</v>
      </c>
      <c r="D634" s="2" t="s">
        <v>296</v>
      </c>
      <c r="E634" s="2" t="s">
        <v>297</v>
      </c>
    </row>
    <row r="635" spans="1:5" x14ac:dyDescent="0.4">
      <c r="A635" s="2" t="s">
        <v>2449</v>
      </c>
      <c r="B635" s="2" t="s">
        <v>46</v>
      </c>
      <c r="C635" s="2" t="s">
        <v>13</v>
      </c>
      <c r="D635" s="2" t="s">
        <v>2450</v>
      </c>
      <c r="E635" s="2" t="s">
        <v>2451</v>
      </c>
    </row>
    <row r="636" spans="1:5" x14ac:dyDescent="0.4">
      <c r="A636" s="2" t="s">
        <v>1097</v>
      </c>
      <c r="B636" s="2" t="s">
        <v>68</v>
      </c>
      <c r="C636" s="2" t="s">
        <v>18</v>
      </c>
      <c r="D636" s="2" t="s">
        <v>1098</v>
      </c>
      <c r="E636" s="2" t="s">
        <v>1099</v>
      </c>
    </row>
    <row r="637" spans="1:5" x14ac:dyDescent="0.4">
      <c r="A637" s="2" t="s">
        <v>129</v>
      </c>
      <c r="B637" s="2" t="s">
        <v>130</v>
      </c>
      <c r="C637" s="2" t="s">
        <v>131</v>
      </c>
      <c r="D637" s="2" t="s">
        <v>132</v>
      </c>
      <c r="E637" s="2" t="s">
        <v>133</v>
      </c>
    </row>
    <row r="638" spans="1:5" x14ac:dyDescent="0.4">
      <c r="A638" s="2" t="s">
        <v>353</v>
      </c>
      <c r="B638" s="2" t="s">
        <v>354</v>
      </c>
      <c r="C638" s="2" t="s">
        <v>22</v>
      </c>
      <c r="D638" s="2" t="s">
        <v>355</v>
      </c>
      <c r="E638" s="2" t="s">
        <v>356</v>
      </c>
    </row>
    <row r="639" spans="1:5" x14ac:dyDescent="0.4">
      <c r="A639" s="2" t="s">
        <v>3853</v>
      </c>
      <c r="B639" s="2" t="s">
        <v>74</v>
      </c>
      <c r="C639" s="2" t="s">
        <v>41</v>
      </c>
      <c r="D639" s="2" t="s">
        <v>3854</v>
      </c>
      <c r="E639" s="2" t="s">
        <v>3855</v>
      </c>
    </row>
    <row r="640" spans="1:5" x14ac:dyDescent="0.4">
      <c r="A640" s="2" t="s">
        <v>3675</v>
      </c>
      <c r="B640" s="2" t="s">
        <v>17</v>
      </c>
      <c r="C640" s="2" t="s">
        <v>60</v>
      </c>
      <c r="D640" s="2" t="s">
        <v>3676</v>
      </c>
      <c r="E640" s="2" t="s">
        <v>3677</v>
      </c>
    </row>
    <row r="641" spans="1:5" x14ac:dyDescent="0.4">
      <c r="A641" s="7" t="s">
        <v>4070</v>
      </c>
    </row>
    <row r="642" spans="1:5" x14ac:dyDescent="0.4">
      <c r="A642" s="2" t="s">
        <v>3281</v>
      </c>
      <c r="B642" s="2" t="s">
        <v>74</v>
      </c>
      <c r="C642" s="2" t="s">
        <v>131</v>
      </c>
      <c r="D642" s="2" t="s">
        <v>3282</v>
      </c>
      <c r="E642" s="2" t="s">
        <v>3283</v>
      </c>
    </row>
    <row r="643" spans="1:5" x14ac:dyDescent="0.4">
      <c r="A643" s="7" t="s">
        <v>4071</v>
      </c>
    </row>
    <row r="644" spans="1:5" x14ac:dyDescent="0.4">
      <c r="A644" s="2" t="s">
        <v>338</v>
      </c>
      <c r="B644" s="2" t="s">
        <v>58</v>
      </c>
      <c r="C644" s="2" t="s">
        <v>31</v>
      </c>
      <c r="D644" s="2" t="s">
        <v>339</v>
      </c>
      <c r="E644" s="2" t="s">
        <v>340</v>
      </c>
    </row>
    <row r="645" spans="1:5" x14ac:dyDescent="0.4">
      <c r="A645" s="2" t="s">
        <v>3369</v>
      </c>
      <c r="B645" s="2" t="s">
        <v>34</v>
      </c>
      <c r="C645" s="2" t="s">
        <v>13</v>
      </c>
      <c r="D645" s="2" t="s">
        <v>3370</v>
      </c>
      <c r="E645" s="2" t="s">
        <v>3371</v>
      </c>
    </row>
    <row r="646" spans="1:5" x14ac:dyDescent="0.4">
      <c r="A646" s="7" t="s">
        <v>4072</v>
      </c>
    </row>
    <row r="647" spans="1:5" x14ac:dyDescent="0.4">
      <c r="A647" s="2" t="s">
        <v>1070</v>
      </c>
      <c r="B647" s="2" t="s">
        <v>74</v>
      </c>
      <c r="C647" s="2" t="s">
        <v>41</v>
      </c>
      <c r="D647" s="2" t="s">
        <v>1071</v>
      </c>
      <c r="E647" s="2" t="s">
        <v>1072</v>
      </c>
    </row>
    <row r="648" spans="1:5" x14ac:dyDescent="0.4">
      <c r="A648" s="2" t="s">
        <v>2160</v>
      </c>
      <c r="B648" s="2" t="s">
        <v>358</v>
      </c>
      <c r="C648" s="2" t="s">
        <v>13</v>
      </c>
      <c r="D648" s="2" t="s">
        <v>2161</v>
      </c>
      <c r="E648" s="2" t="s">
        <v>2162</v>
      </c>
    </row>
    <row r="649" spans="1:5" x14ac:dyDescent="0.4">
      <c r="A649" s="7" t="s">
        <v>4073</v>
      </c>
    </row>
    <row r="650" spans="1:5" x14ac:dyDescent="0.4">
      <c r="A650" s="7" t="s">
        <v>4074</v>
      </c>
    </row>
    <row r="651" spans="1:5" x14ac:dyDescent="0.4">
      <c r="A651" s="2" t="s">
        <v>3115</v>
      </c>
      <c r="B651" s="2" t="s">
        <v>34</v>
      </c>
      <c r="C651" s="2" t="s">
        <v>7</v>
      </c>
      <c r="D651" s="2" t="s">
        <v>3116</v>
      </c>
      <c r="E651" s="2" t="s">
        <v>3117</v>
      </c>
    </row>
    <row r="652" spans="1:5" x14ac:dyDescent="0.4">
      <c r="A652" s="2" t="s">
        <v>3634</v>
      </c>
      <c r="B652" s="2" t="s">
        <v>34</v>
      </c>
      <c r="C652" s="2" t="s">
        <v>22</v>
      </c>
      <c r="D652" s="2" t="s">
        <v>3635</v>
      </c>
      <c r="E652" s="2" t="s">
        <v>3636</v>
      </c>
    </row>
    <row r="653" spans="1:5" x14ac:dyDescent="0.4">
      <c r="A653" s="2" t="s">
        <v>1664</v>
      </c>
      <c r="B653" s="2" t="s">
        <v>703</v>
      </c>
      <c r="C653" s="2" t="s">
        <v>198</v>
      </c>
      <c r="D653" s="2" t="s">
        <v>1665</v>
      </c>
      <c r="E653" s="2" t="s">
        <v>1666</v>
      </c>
    </row>
    <row r="654" spans="1:5" x14ac:dyDescent="0.4">
      <c r="A654" s="2" t="s">
        <v>2381</v>
      </c>
      <c r="B654" s="2" t="s">
        <v>34</v>
      </c>
      <c r="C654" s="2" t="s">
        <v>13</v>
      </c>
      <c r="D654" s="2" t="s">
        <v>2382</v>
      </c>
      <c r="E654" s="2" t="s">
        <v>2383</v>
      </c>
    </row>
    <row r="655" spans="1:5" x14ac:dyDescent="0.4">
      <c r="A655" s="2" t="s">
        <v>2505</v>
      </c>
      <c r="B655" s="2" t="s">
        <v>58</v>
      </c>
      <c r="C655" s="2" t="s">
        <v>18</v>
      </c>
      <c r="D655" s="2" t="s">
        <v>2506</v>
      </c>
      <c r="E655" s="2" t="s">
        <v>2507</v>
      </c>
    </row>
    <row r="656" spans="1:5" x14ac:dyDescent="0.4">
      <c r="A656" s="2" t="s">
        <v>1008</v>
      </c>
      <c r="B656" s="2" t="s">
        <v>169</v>
      </c>
      <c r="C656" s="2" t="s">
        <v>88</v>
      </c>
      <c r="D656" s="2" t="s">
        <v>1009</v>
      </c>
      <c r="E656" s="2" t="s">
        <v>1010</v>
      </c>
    </row>
    <row r="657" spans="1:5" x14ac:dyDescent="0.4">
      <c r="A657" s="2" t="s">
        <v>1568</v>
      </c>
      <c r="B657" s="2" t="s">
        <v>63</v>
      </c>
      <c r="C657" s="2" t="s">
        <v>126</v>
      </c>
      <c r="D657" s="2" t="s">
        <v>1569</v>
      </c>
      <c r="E657" s="2" t="s">
        <v>1570</v>
      </c>
    </row>
    <row r="658" spans="1:5" x14ac:dyDescent="0.4">
      <c r="A658" s="2" t="s">
        <v>1770</v>
      </c>
      <c r="B658" s="2" t="s">
        <v>120</v>
      </c>
      <c r="C658" s="2" t="s">
        <v>7</v>
      </c>
      <c r="D658" s="2" t="s">
        <v>1771</v>
      </c>
      <c r="E658" s="2" t="s">
        <v>1772</v>
      </c>
    </row>
    <row r="659" spans="1:5" x14ac:dyDescent="0.4">
      <c r="A659" s="7" t="s">
        <v>4075</v>
      </c>
    </row>
    <row r="660" spans="1:5" x14ac:dyDescent="0.4">
      <c r="A660" s="7" t="s">
        <v>4076</v>
      </c>
    </row>
    <row r="661" spans="1:5" x14ac:dyDescent="0.4">
      <c r="A661" s="2" t="s">
        <v>803</v>
      </c>
      <c r="B661" s="2" t="s">
        <v>804</v>
      </c>
      <c r="C661" s="2" t="s">
        <v>343</v>
      </c>
      <c r="D661" s="2" t="s">
        <v>805</v>
      </c>
      <c r="E661" s="2" t="s">
        <v>806</v>
      </c>
    </row>
    <row r="662" spans="1:5" x14ac:dyDescent="0.4">
      <c r="A662" s="2" t="s">
        <v>1779</v>
      </c>
      <c r="B662" s="2" t="s">
        <v>46</v>
      </c>
      <c r="C662" s="2" t="s">
        <v>13</v>
      </c>
      <c r="D662" s="2">
        <v>9258274900</v>
      </c>
      <c r="E662" s="2" t="s">
        <v>1780</v>
      </c>
    </row>
    <row r="663" spans="1:5" x14ac:dyDescent="0.4">
      <c r="A663" s="7" t="s">
        <v>4077</v>
      </c>
    </row>
    <row r="664" spans="1:5" x14ac:dyDescent="0.4">
      <c r="A664" s="2" t="s">
        <v>2532</v>
      </c>
      <c r="B664" s="2" t="s">
        <v>120</v>
      </c>
      <c r="C664" s="2" t="s">
        <v>51</v>
      </c>
      <c r="D664" s="2" t="s">
        <v>2533</v>
      </c>
      <c r="E664" s="2" t="s">
        <v>2534</v>
      </c>
    </row>
    <row r="665" spans="1:5" x14ac:dyDescent="0.4">
      <c r="A665" s="2" t="s">
        <v>3155</v>
      </c>
      <c r="B665" s="2" t="s">
        <v>34</v>
      </c>
      <c r="C665" s="2" t="s">
        <v>3156</v>
      </c>
      <c r="D665" s="2" t="s">
        <v>3157</v>
      </c>
      <c r="E665" s="2" t="s">
        <v>3158</v>
      </c>
    </row>
    <row r="666" spans="1:5" x14ac:dyDescent="0.4">
      <c r="A666" s="2" t="s">
        <v>775</v>
      </c>
      <c r="B666" s="2" t="s">
        <v>46</v>
      </c>
      <c r="C666" s="2" t="s">
        <v>498</v>
      </c>
      <c r="D666" s="2" t="s">
        <v>776</v>
      </c>
      <c r="E666" s="2" t="s">
        <v>777</v>
      </c>
    </row>
    <row r="667" spans="1:5" x14ac:dyDescent="0.4">
      <c r="A667" s="7" t="s">
        <v>4078</v>
      </c>
    </row>
    <row r="668" spans="1:5" x14ac:dyDescent="0.4">
      <c r="A668" s="2" t="s">
        <v>817</v>
      </c>
      <c r="B668" s="2" t="s">
        <v>169</v>
      </c>
      <c r="C668" s="2" t="s">
        <v>131</v>
      </c>
      <c r="D668" s="2" t="s">
        <v>818</v>
      </c>
      <c r="E668" s="2" t="s">
        <v>819</v>
      </c>
    </row>
    <row r="669" spans="1:5" x14ac:dyDescent="0.4">
      <c r="A669" s="2" t="s">
        <v>3434</v>
      </c>
      <c r="B669" s="2" t="s">
        <v>804</v>
      </c>
      <c r="C669" s="2" t="s">
        <v>13</v>
      </c>
      <c r="D669" s="2" t="s">
        <v>3435</v>
      </c>
      <c r="E669" s="2" t="s">
        <v>3436</v>
      </c>
    </row>
    <row r="670" spans="1:5" x14ac:dyDescent="0.4">
      <c r="A670" s="2" t="s">
        <v>528</v>
      </c>
      <c r="B670" s="2" t="s">
        <v>34</v>
      </c>
      <c r="C670" s="2" t="s">
        <v>529</v>
      </c>
      <c r="D670" s="2" t="s">
        <v>530</v>
      </c>
      <c r="E670" s="2" t="s">
        <v>531</v>
      </c>
    </row>
    <row r="671" spans="1:5" x14ac:dyDescent="0.4">
      <c r="A671" s="2" t="s">
        <v>1658</v>
      </c>
      <c r="B671" s="2" t="s">
        <v>396</v>
      </c>
      <c r="C671" s="2" t="s">
        <v>278</v>
      </c>
      <c r="D671" s="2" t="s">
        <v>1659</v>
      </c>
      <c r="E671" s="2" t="s">
        <v>1660</v>
      </c>
    </row>
    <row r="672" spans="1:5" x14ac:dyDescent="0.4">
      <c r="A672" s="2" t="s">
        <v>3404</v>
      </c>
      <c r="B672" s="2" t="s">
        <v>26</v>
      </c>
      <c r="C672" s="2" t="s">
        <v>113</v>
      </c>
      <c r="D672" s="2" t="s">
        <v>3405</v>
      </c>
      <c r="E672" s="2" t="s">
        <v>3406</v>
      </c>
    </row>
    <row r="673" spans="1:5" x14ac:dyDescent="0.4">
      <c r="A673" s="7" t="s">
        <v>4079</v>
      </c>
    </row>
    <row r="674" spans="1:5" x14ac:dyDescent="0.4">
      <c r="A674" s="2" t="s">
        <v>289</v>
      </c>
      <c r="B674" s="2" t="s">
        <v>74</v>
      </c>
      <c r="C674" s="2" t="s">
        <v>121</v>
      </c>
      <c r="D674" s="2" t="s">
        <v>290</v>
      </c>
      <c r="E674" s="2" t="s">
        <v>291</v>
      </c>
    </row>
    <row r="675" spans="1:5" x14ac:dyDescent="0.4">
      <c r="A675" s="2" t="s">
        <v>1880</v>
      </c>
      <c r="B675" s="2" t="s">
        <v>34</v>
      </c>
      <c r="C675" s="2" t="s">
        <v>83</v>
      </c>
      <c r="D675" s="2" t="s">
        <v>1881</v>
      </c>
      <c r="E675" s="2" t="s">
        <v>1882</v>
      </c>
    </row>
    <row r="676" spans="1:5" x14ac:dyDescent="0.4">
      <c r="A676" s="2" t="s">
        <v>2988</v>
      </c>
      <c r="B676" s="2" t="s">
        <v>74</v>
      </c>
      <c r="C676" s="2" t="s">
        <v>198</v>
      </c>
      <c r="D676" s="2" t="s">
        <v>2989</v>
      </c>
      <c r="E676" s="2" t="s">
        <v>2990</v>
      </c>
    </row>
    <row r="677" spans="1:5" x14ac:dyDescent="0.4">
      <c r="A677" s="2" t="s">
        <v>1142</v>
      </c>
      <c r="B677" s="2" t="s">
        <v>55</v>
      </c>
      <c r="C677" s="2" t="s">
        <v>31</v>
      </c>
      <c r="D677" s="2">
        <v>11912267919595</v>
      </c>
      <c r="E677" s="2" t="s">
        <v>1143</v>
      </c>
    </row>
    <row r="678" spans="1:5" x14ac:dyDescent="0.4">
      <c r="A678" s="2" t="s">
        <v>3191</v>
      </c>
      <c r="B678" s="2" t="s">
        <v>66</v>
      </c>
      <c r="C678" s="2" t="s">
        <v>41</v>
      </c>
      <c r="D678" s="2" t="s">
        <v>3192</v>
      </c>
      <c r="E678" s="2" t="s">
        <v>3193</v>
      </c>
    </row>
    <row r="679" spans="1:5" x14ac:dyDescent="0.4">
      <c r="A679" s="7" t="s">
        <v>4080</v>
      </c>
    </row>
    <row r="680" spans="1:5" x14ac:dyDescent="0.4">
      <c r="A680" s="2" t="s">
        <v>1850</v>
      </c>
      <c r="B680" s="2" t="s">
        <v>34</v>
      </c>
      <c r="C680" s="2" t="s">
        <v>13</v>
      </c>
      <c r="D680" s="2" t="s">
        <v>1851</v>
      </c>
      <c r="E680" s="2" t="s">
        <v>1852</v>
      </c>
    </row>
    <row r="681" spans="1:5" x14ac:dyDescent="0.4">
      <c r="A681" s="2" t="s">
        <v>1386</v>
      </c>
      <c r="B681" s="2" t="s">
        <v>1387</v>
      </c>
      <c r="C681" s="2" t="s">
        <v>75</v>
      </c>
      <c r="D681" s="2" t="s">
        <v>1388</v>
      </c>
      <c r="E681" s="2" t="s">
        <v>1389</v>
      </c>
    </row>
    <row r="682" spans="1:5" x14ac:dyDescent="0.4">
      <c r="A682" s="2" t="s">
        <v>5</v>
      </c>
      <c r="B682" s="2" t="s">
        <v>6</v>
      </c>
      <c r="C682" s="2" t="s">
        <v>7</v>
      </c>
      <c r="D682" s="2" t="s">
        <v>8</v>
      </c>
      <c r="E682" s="2" t="s">
        <v>9</v>
      </c>
    </row>
    <row r="683" spans="1:5" x14ac:dyDescent="0.4">
      <c r="A683" s="2" t="s">
        <v>2014</v>
      </c>
      <c r="B683" s="2" t="s">
        <v>46</v>
      </c>
      <c r="C683" s="2" t="s">
        <v>1547</v>
      </c>
      <c r="D683" s="2" t="s">
        <v>2015</v>
      </c>
      <c r="E683" s="2" t="s">
        <v>2016</v>
      </c>
    </row>
    <row r="684" spans="1:5" x14ac:dyDescent="0.4">
      <c r="A684" s="2" t="s">
        <v>415</v>
      </c>
      <c r="B684" s="2" t="s">
        <v>34</v>
      </c>
      <c r="C684" s="2" t="s">
        <v>18</v>
      </c>
      <c r="D684" s="2" t="s">
        <v>416</v>
      </c>
      <c r="E684" s="2" t="s">
        <v>417</v>
      </c>
    </row>
    <row r="685" spans="1:5" x14ac:dyDescent="0.4">
      <c r="A685" s="2" t="s">
        <v>1626</v>
      </c>
      <c r="B685" s="2" t="s">
        <v>55</v>
      </c>
      <c r="C685" s="2" t="s">
        <v>13</v>
      </c>
      <c r="D685" s="2" t="s">
        <v>1627</v>
      </c>
      <c r="E685" s="2" t="s">
        <v>1628</v>
      </c>
    </row>
    <row r="686" spans="1:5" x14ac:dyDescent="0.4">
      <c r="A686" s="2" t="s">
        <v>282</v>
      </c>
      <c r="B686" s="2" t="s">
        <v>283</v>
      </c>
      <c r="C686" s="2" t="s">
        <v>88</v>
      </c>
      <c r="D686" s="2" t="s">
        <v>284</v>
      </c>
      <c r="E686" s="2" t="s">
        <v>285</v>
      </c>
    </row>
    <row r="687" spans="1:5" x14ac:dyDescent="0.4">
      <c r="A687" s="7" t="s">
        <v>4081</v>
      </c>
    </row>
    <row r="688" spans="1:5" x14ac:dyDescent="0.4">
      <c r="A688" s="2" t="s">
        <v>2214</v>
      </c>
      <c r="B688" s="2" t="s">
        <v>74</v>
      </c>
      <c r="C688" s="2" t="s">
        <v>1999</v>
      </c>
      <c r="D688" s="2" t="s">
        <v>2215</v>
      </c>
      <c r="E688" s="2" t="s">
        <v>2216</v>
      </c>
    </row>
    <row r="689" spans="1:5" x14ac:dyDescent="0.4">
      <c r="A689" s="2" t="s">
        <v>1455</v>
      </c>
      <c r="B689" s="2" t="s">
        <v>34</v>
      </c>
      <c r="C689" s="2" t="s">
        <v>242</v>
      </c>
      <c r="D689" s="2" t="s">
        <v>1456</v>
      </c>
      <c r="E689" s="2" t="s">
        <v>1457</v>
      </c>
    </row>
    <row r="690" spans="1:5" x14ac:dyDescent="0.4">
      <c r="A690" s="2" t="s">
        <v>2233</v>
      </c>
      <c r="B690" s="2" t="s">
        <v>2234</v>
      </c>
      <c r="C690" s="2" t="s">
        <v>7</v>
      </c>
      <c r="D690" s="2" t="s">
        <v>2235</v>
      </c>
      <c r="E690" s="2" t="s">
        <v>2236</v>
      </c>
    </row>
    <row r="691" spans="1:5" x14ac:dyDescent="0.4">
      <c r="A691" s="2" t="s">
        <v>1920</v>
      </c>
      <c r="B691" s="2" t="s">
        <v>74</v>
      </c>
      <c r="C691" s="2" t="s">
        <v>242</v>
      </c>
      <c r="D691" s="2" t="s">
        <v>1921</v>
      </c>
      <c r="E691" s="2" t="s">
        <v>1922</v>
      </c>
    </row>
    <row r="692" spans="1:5" x14ac:dyDescent="0.4">
      <c r="A692" s="2" t="s">
        <v>3898</v>
      </c>
      <c r="B692" s="2" t="s">
        <v>46</v>
      </c>
      <c r="C692" s="2" t="s">
        <v>41</v>
      </c>
      <c r="D692" s="2" t="s">
        <v>3899</v>
      </c>
      <c r="E692" s="2" t="s">
        <v>3900</v>
      </c>
    </row>
    <row r="693" spans="1:5" x14ac:dyDescent="0.4">
      <c r="A693" s="2" t="s">
        <v>1464</v>
      </c>
      <c r="B693" s="2" t="s">
        <v>58</v>
      </c>
      <c r="C693" s="2" t="s">
        <v>22</v>
      </c>
      <c r="D693" s="2">
        <v>8172038207</v>
      </c>
      <c r="E693" s="2" t="s">
        <v>1465</v>
      </c>
    </row>
    <row r="694" spans="1:5" x14ac:dyDescent="0.4">
      <c r="A694" s="2" t="s">
        <v>1199</v>
      </c>
      <c r="B694" s="2" t="s">
        <v>36</v>
      </c>
      <c r="C694" s="2" t="s">
        <v>95</v>
      </c>
      <c r="D694" s="2">
        <v>7175811919</v>
      </c>
      <c r="E694" s="2" t="s">
        <v>1200</v>
      </c>
    </row>
    <row r="695" spans="1:5" x14ac:dyDescent="0.4">
      <c r="A695" s="2" t="s">
        <v>1559</v>
      </c>
      <c r="B695" s="2" t="s">
        <v>34</v>
      </c>
      <c r="C695" s="2" t="s">
        <v>343</v>
      </c>
      <c r="D695" s="2" t="s">
        <v>1560</v>
      </c>
      <c r="E695" s="2" t="s">
        <v>1561</v>
      </c>
    </row>
    <row r="696" spans="1:5" x14ac:dyDescent="0.4">
      <c r="A696" s="2" t="s">
        <v>561</v>
      </c>
      <c r="B696" s="2" t="s">
        <v>72</v>
      </c>
      <c r="C696" s="2" t="s">
        <v>143</v>
      </c>
      <c r="D696" s="2" t="s">
        <v>562</v>
      </c>
      <c r="E696" s="2" t="s">
        <v>563</v>
      </c>
    </row>
    <row r="697" spans="1:5" x14ac:dyDescent="0.4">
      <c r="A697" s="7" t="s">
        <v>4082</v>
      </c>
    </row>
    <row r="698" spans="1:5" x14ac:dyDescent="0.4">
      <c r="A698" s="7" t="s">
        <v>4083</v>
      </c>
    </row>
    <row r="699" spans="1:5" x14ac:dyDescent="0.4">
      <c r="A699" s="2" t="s">
        <v>2841</v>
      </c>
      <c r="B699" s="2" t="s">
        <v>58</v>
      </c>
      <c r="C699" s="2" t="s">
        <v>131</v>
      </c>
      <c r="D699" s="2" t="s">
        <v>2842</v>
      </c>
      <c r="E699" s="2" t="s">
        <v>2843</v>
      </c>
    </row>
    <row r="700" spans="1:5" x14ac:dyDescent="0.4">
      <c r="A700" s="7" t="s">
        <v>4084</v>
      </c>
    </row>
    <row r="701" spans="1:5" x14ac:dyDescent="0.4">
      <c r="A701" s="2" t="s">
        <v>2205</v>
      </c>
      <c r="B701" s="2" t="s">
        <v>26</v>
      </c>
      <c r="C701" s="2" t="s">
        <v>106</v>
      </c>
      <c r="D701" s="2" t="s">
        <v>2206</v>
      </c>
      <c r="E701" s="2" t="s">
        <v>2207</v>
      </c>
    </row>
    <row r="702" spans="1:5" x14ac:dyDescent="0.4">
      <c r="A702" s="2" t="s">
        <v>588</v>
      </c>
      <c r="B702" s="2" t="s">
        <v>74</v>
      </c>
      <c r="C702" s="2" t="s">
        <v>13</v>
      </c>
      <c r="D702" s="2" t="s">
        <v>589</v>
      </c>
      <c r="E702" s="2" t="s">
        <v>590</v>
      </c>
    </row>
    <row r="703" spans="1:5" x14ac:dyDescent="0.4">
      <c r="A703" s="2" t="s">
        <v>1819</v>
      </c>
      <c r="B703" s="2" t="s">
        <v>74</v>
      </c>
      <c r="C703" s="2" t="s">
        <v>22</v>
      </c>
      <c r="D703" s="2" t="s">
        <v>1820</v>
      </c>
      <c r="E703" s="2" t="s">
        <v>1821</v>
      </c>
    </row>
    <row r="704" spans="1:5" x14ac:dyDescent="0.4">
      <c r="A704" s="7" t="s">
        <v>4085</v>
      </c>
    </row>
    <row r="705" spans="1:5" x14ac:dyDescent="0.4">
      <c r="A705" s="2" t="s">
        <v>2758</v>
      </c>
      <c r="B705" s="2" t="s">
        <v>34</v>
      </c>
      <c r="C705" s="2" t="s">
        <v>95</v>
      </c>
      <c r="D705" s="2">
        <v>14127045468</v>
      </c>
      <c r="E705" s="2" t="s">
        <v>2759</v>
      </c>
    </row>
    <row r="706" spans="1:5" x14ac:dyDescent="0.4">
      <c r="A706" s="7" t="s">
        <v>4086</v>
      </c>
    </row>
    <row r="707" spans="1:5" x14ac:dyDescent="0.4">
      <c r="A707" s="7" t="s">
        <v>4087</v>
      </c>
    </row>
    <row r="708" spans="1:5" x14ac:dyDescent="0.4">
      <c r="A708" s="2" t="s">
        <v>1591</v>
      </c>
      <c r="B708" s="2" t="s">
        <v>68</v>
      </c>
      <c r="C708" s="2" t="s">
        <v>41</v>
      </c>
      <c r="D708" s="2" t="s">
        <v>1592</v>
      </c>
      <c r="E708" s="2" t="s">
        <v>1593</v>
      </c>
    </row>
    <row r="709" spans="1:5" x14ac:dyDescent="0.4">
      <c r="A709" s="7" t="s">
        <v>4088</v>
      </c>
    </row>
    <row r="710" spans="1:5" x14ac:dyDescent="0.4">
      <c r="A710" s="2" t="s">
        <v>643</v>
      </c>
      <c r="B710" s="2" t="s">
        <v>58</v>
      </c>
      <c r="C710" s="2" t="s">
        <v>13</v>
      </c>
      <c r="D710" s="2" t="s">
        <v>644</v>
      </c>
      <c r="E710" s="2" t="s">
        <v>645</v>
      </c>
    </row>
    <row r="711" spans="1:5" x14ac:dyDescent="0.4">
      <c r="A711" s="7" t="s">
        <v>4089</v>
      </c>
    </row>
    <row r="712" spans="1:5" x14ac:dyDescent="0.4">
      <c r="A712" s="2" t="s">
        <v>3167</v>
      </c>
      <c r="B712" s="2" t="s">
        <v>3168</v>
      </c>
      <c r="C712" s="2" t="s">
        <v>1503</v>
      </c>
      <c r="D712" s="2">
        <v>2086442882</v>
      </c>
      <c r="E712" s="2" t="s">
        <v>3169</v>
      </c>
    </row>
    <row r="713" spans="1:5" x14ac:dyDescent="0.4">
      <c r="A713" s="2" t="s">
        <v>1218</v>
      </c>
      <c r="B713" s="2" t="s">
        <v>58</v>
      </c>
      <c r="C713" s="2" t="s">
        <v>41</v>
      </c>
      <c r="D713" s="2" t="s">
        <v>1219</v>
      </c>
      <c r="E713" s="2" t="s">
        <v>1220</v>
      </c>
    </row>
    <row r="714" spans="1:5" x14ac:dyDescent="0.4">
      <c r="A714" s="2" t="s">
        <v>2899</v>
      </c>
      <c r="B714" s="2" t="s">
        <v>46</v>
      </c>
      <c r="C714" s="2" t="s">
        <v>7</v>
      </c>
      <c r="D714" s="2">
        <v>5858727190</v>
      </c>
      <c r="E714" s="2" t="s">
        <v>2900</v>
      </c>
    </row>
    <row r="715" spans="1:5" x14ac:dyDescent="0.4">
      <c r="A715" s="2" t="s">
        <v>677</v>
      </c>
      <c r="B715" s="2" t="s">
        <v>6</v>
      </c>
      <c r="C715" s="2" t="s">
        <v>13</v>
      </c>
      <c r="D715" s="2" t="s">
        <v>678</v>
      </c>
      <c r="E715" s="2" t="s">
        <v>679</v>
      </c>
    </row>
    <row r="716" spans="1:5" x14ac:dyDescent="0.4">
      <c r="A716" s="2" t="s">
        <v>1490</v>
      </c>
      <c r="B716" s="2" t="s">
        <v>205</v>
      </c>
      <c r="C716" s="2" t="s">
        <v>13</v>
      </c>
      <c r="D716" s="2" t="s">
        <v>1491</v>
      </c>
      <c r="E716" s="2" t="s">
        <v>1492</v>
      </c>
    </row>
    <row r="717" spans="1:5" x14ac:dyDescent="0.4">
      <c r="A717" s="2" t="s">
        <v>2679</v>
      </c>
      <c r="B717" s="2" t="s">
        <v>2680</v>
      </c>
      <c r="C717" s="2" t="s">
        <v>170</v>
      </c>
      <c r="D717" s="2" t="s">
        <v>2681</v>
      </c>
      <c r="E717" s="2" t="s">
        <v>2682</v>
      </c>
    </row>
    <row r="718" spans="1:5" x14ac:dyDescent="0.4">
      <c r="A718" s="2" t="s">
        <v>3620</v>
      </c>
      <c r="B718" s="2" t="s">
        <v>46</v>
      </c>
      <c r="C718" s="2" t="s">
        <v>22</v>
      </c>
      <c r="D718" s="2" t="s">
        <v>3621</v>
      </c>
      <c r="E718" s="2" t="s">
        <v>3622</v>
      </c>
    </row>
    <row r="719" spans="1:5" x14ac:dyDescent="0.4">
      <c r="A719" s="2" t="s">
        <v>1349</v>
      </c>
      <c r="B719" s="2" t="s">
        <v>34</v>
      </c>
      <c r="C719" s="2" t="s">
        <v>7</v>
      </c>
      <c r="D719" s="2">
        <v>4168022662</v>
      </c>
      <c r="E719" s="2" t="s">
        <v>1350</v>
      </c>
    </row>
    <row r="720" spans="1:5" x14ac:dyDescent="0.4">
      <c r="A720" s="2" t="s">
        <v>2502</v>
      </c>
      <c r="B720" s="2" t="s">
        <v>58</v>
      </c>
      <c r="C720" s="2" t="s">
        <v>18</v>
      </c>
      <c r="D720" s="2" t="s">
        <v>2503</v>
      </c>
      <c r="E720" s="2" t="s">
        <v>2504</v>
      </c>
    </row>
    <row r="721" spans="1:5" x14ac:dyDescent="0.4">
      <c r="A721" s="2" t="s">
        <v>755</v>
      </c>
      <c r="B721" s="2" t="s">
        <v>68</v>
      </c>
      <c r="C721" s="2" t="s">
        <v>41</v>
      </c>
      <c r="D721" s="2" t="s">
        <v>756</v>
      </c>
      <c r="E721" s="2" t="s">
        <v>757</v>
      </c>
    </row>
    <row r="722" spans="1:5" x14ac:dyDescent="0.4">
      <c r="A722" s="2" t="s">
        <v>163</v>
      </c>
      <c r="B722" s="2" t="s">
        <v>34</v>
      </c>
      <c r="C722" s="2" t="s">
        <v>13</v>
      </c>
      <c r="D722" s="2" t="s">
        <v>164</v>
      </c>
      <c r="E722" s="2" t="s">
        <v>10</v>
      </c>
    </row>
    <row r="723" spans="1:5" x14ac:dyDescent="0.4">
      <c r="A723" s="7" t="s">
        <v>4090</v>
      </c>
    </row>
    <row r="724" spans="1:5" x14ac:dyDescent="0.4">
      <c r="A724" s="2" t="s">
        <v>490</v>
      </c>
      <c r="B724" s="2" t="s">
        <v>491</v>
      </c>
      <c r="C724" s="2" t="s">
        <v>131</v>
      </c>
      <c r="D724" s="2" t="s">
        <v>492</v>
      </c>
      <c r="E724" s="2" t="s">
        <v>493</v>
      </c>
    </row>
    <row r="725" spans="1:5" x14ac:dyDescent="0.4">
      <c r="A725" s="2" t="s">
        <v>2312</v>
      </c>
      <c r="B725" s="2" t="s">
        <v>58</v>
      </c>
      <c r="C725" s="2" t="s">
        <v>95</v>
      </c>
      <c r="D725" s="2" t="s">
        <v>2313</v>
      </c>
      <c r="E725" s="2" t="s">
        <v>2314</v>
      </c>
    </row>
    <row r="726" spans="1:5" x14ac:dyDescent="0.4">
      <c r="A726" s="2" t="s">
        <v>2852</v>
      </c>
      <c r="B726" s="2" t="s">
        <v>34</v>
      </c>
      <c r="C726" s="2" t="s">
        <v>13</v>
      </c>
      <c r="D726" s="2" t="s">
        <v>2853</v>
      </c>
      <c r="E726" s="2" t="s">
        <v>2854</v>
      </c>
    </row>
    <row r="727" spans="1:5" x14ac:dyDescent="0.4">
      <c r="A727" s="2" t="s">
        <v>3069</v>
      </c>
      <c r="B727" s="2" t="s">
        <v>26</v>
      </c>
      <c r="C727" s="2" t="s">
        <v>278</v>
      </c>
      <c r="D727" s="2" t="s">
        <v>3070</v>
      </c>
      <c r="E727" s="2" t="s">
        <v>3071</v>
      </c>
    </row>
    <row r="728" spans="1:5" x14ac:dyDescent="0.4">
      <c r="A728" s="2" t="s">
        <v>3686</v>
      </c>
      <c r="B728" s="2" t="s">
        <v>74</v>
      </c>
      <c r="C728" s="2" t="s">
        <v>18</v>
      </c>
      <c r="D728" s="2" t="s">
        <v>3687</v>
      </c>
      <c r="E728" s="2" t="s">
        <v>3688</v>
      </c>
    </row>
    <row r="729" spans="1:5" x14ac:dyDescent="0.4">
      <c r="A729" s="2" t="s">
        <v>2603</v>
      </c>
      <c r="B729" s="2" t="s">
        <v>74</v>
      </c>
      <c r="C729" s="2" t="s">
        <v>88</v>
      </c>
      <c r="D729" s="2" t="s">
        <v>2604</v>
      </c>
      <c r="E729" s="2" t="s">
        <v>2605</v>
      </c>
    </row>
    <row r="730" spans="1:5" x14ac:dyDescent="0.4">
      <c r="A730" s="2" t="s">
        <v>1321</v>
      </c>
      <c r="B730" s="2" t="s">
        <v>1322</v>
      </c>
      <c r="C730" s="2" t="s">
        <v>343</v>
      </c>
      <c r="D730" s="2" t="s">
        <v>1323</v>
      </c>
      <c r="E730" s="2" t="s">
        <v>1324</v>
      </c>
    </row>
    <row r="731" spans="1:5" x14ac:dyDescent="0.4">
      <c r="A731" s="7" t="s">
        <v>4091</v>
      </c>
    </row>
    <row r="732" spans="1:5" x14ac:dyDescent="0.4">
      <c r="A732" s="7" t="s">
        <v>4092</v>
      </c>
    </row>
    <row r="733" spans="1:5" x14ac:dyDescent="0.4">
      <c r="A733" s="2" t="s">
        <v>1314</v>
      </c>
      <c r="B733" s="2" t="s">
        <v>36</v>
      </c>
      <c r="C733" s="2" t="s">
        <v>370</v>
      </c>
      <c r="D733" s="2" t="s">
        <v>1315</v>
      </c>
      <c r="E733" s="2" t="s">
        <v>1316</v>
      </c>
    </row>
    <row r="734" spans="1:5" x14ac:dyDescent="0.4">
      <c r="A734" s="2" t="s">
        <v>173</v>
      </c>
      <c r="B734" s="2" t="s">
        <v>26</v>
      </c>
      <c r="C734" s="2" t="s">
        <v>13</v>
      </c>
      <c r="D734" s="2" t="s">
        <v>174</v>
      </c>
      <c r="E734" s="2" t="s">
        <v>175</v>
      </c>
    </row>
    <row r="735" spans="1:5" x14ac:dyDescent="0.4">
      <c r="A735" s="2" t="s">
        <v>2129</v>
      </c>
      <c r="B735" s="2" t="s">
        <v>58</v>
      </c>
      <c r="C735" s="2" t="s">
        <v>83</v>
      </c>
      <c r="D735" s="2" t="s">
        <v>2130</v>
      </c>
      <c r="E735" s="2" t="s">
        <v>2131</v>
      </c>
    </row>
    <row r="736" spans="1:5" x14ac:dyDescent="0.4">
      <c r="A736" s="2" t="s">
        <v>1724</v>
      </c>
      <c r="B736" s="2" t="s">
        <v>68</v>
      </c>
      <c r="C736" s="2" t="s">
        <v>126</v>
      </c>
      <c r="D736" s="2" t="s">
        <v>1725</v>
      </c>
      <c r="E736" s="2" t="s">
        <v>1726</v>
      </c>
    </row>
    <row r="737" spans="1:5" x14ac:dyDescent="0.4">
      <c r="A737" s="2" t="s">
        <v>2817</v>
      </c>
      <c r="B737" s="2" t="s">
        <v>878</v>
      </c>
      <c r="C737" s="2" t="s">
        <v>22</v>
      </c>
      <c r="D737" s="2" t="s">
        <v>2818</v>
      </c>
      <c r="E737" s="2" t="s">
        <v>2819</v>
      </c>
    </row>
    <row r="738" spans="1:5" x14ac:dyDescent="0.4">
      <c r="A738" s="7" t="s">
        <v>4093</v>
      </c>
    </row>
    <row r="739" spans="1:5" x14ac:dyDescent="0.4">
      <c r="A739" s="2" t="s">
        <v>3216</v>
      </c>
      <c r="B739" s="2" t="s">
        <v>3217</v>
      </c>
      <c r="C739" s="2" t="s">
        <v>7</v>
      </c>
      <c r="D739" s="2" t="s">
        <v>3218</v>
      </c>
      <c r="E739" s="2" t="s">
        <v>3219</v>
      </c>
    </row>
    <row r="740" spans="1:5" x14ac:dyDescent="0.4">
      <c r="A740" s="2" t="s">
        <v>458</v>
      </c>
      <c r="B740" s="2" t="s">
        <v>34</v>
      </c>
      <c r="C740" s="2" t="s">
        <v>83</v>
      </c>
      <c r="D740" s="2" t="s">
        <v>459</v>
      </c>
      <c r="E740" s="2" t="s">
        <v>460</v>
      </c>
    </row>
    <row r="741" spans="1:5" x14ac:dyDescent="0.4">
      <c r="A741" s="2" t="s">
        <v>2627</v>
      </c>
      <c r="B741" s="2" t="s">
        <v>46</v>
      </c>
      <c r="C741" s="2" t="s">
        <v>131</v>
      </c>
      <c r="D741" s="2" t="s">
        <v>2628</v>
      </c>
      <c r="E741" s="2" t="s">
        <v>2629</v>
      </c>
    </row>
    <row r="742" spans="1:5" x14ac:dyDescent="0.4">
      <c r="A742" s="7" t="s">
        <v>4094</v>
      </c>
    </row>
    <row r="743" spans="1:5" x14ac:dyDescent="0.4">
      <c r="A743" s="2" t="s">
        <v>1509</v>
      </c>
      <c r="B743" s="2" t="s">
        <v>1510</v>
      </c>
      <c r="C743" s="2" t="s">
        <v>95</v>
      </c>
      <c r="D743" s="2">
        <v>19494944553</v>
      </c>
      <c r="E743" s="2" t="s">
        <v>1511</v>
      </c>
    </row>
    <row r="744" spans="1:5" x14ac:dyDescent="0.4">
      <c r="A744" s="2" t="s">
        <v>1434</v>
      </c>
      <c r="B744" s="2" t="s">
        <v>839</v>
      </c>
      <c r="C744" s="2" t="s">
        <v>18</v>
      </c>
      <c r="D744" s="2" t="s">
        <v>1435</v>
      </c>
      <c r="E744" s="2" t="s">
        <v>1436</v>
      </c>
    </row>
    <row r="745" spans="1:5" x14ac:dyDescent="0.4">
      <c r="A745" s="2" t="s">
        <v>3375</v>
      </c>
      <c r="B745" s="2" t="s">
        <v>12</v>
      </c>
      <c r="C745" s="2" t="s">
        <v>126</v>
      </c>
      <c r="D745" s="2" t="s">
        <v>3376</v>
      </c>
      <c r="E745" s="2" t="s">
        <v>3377</v>
      </c>
    </row>
    <row r="746" spans="1:5" x14ac:dyDescent="0.4">
      <c r="A746" s="2" t="s">
        <v>3701</v>
      </c>
      <c r="B746" s="2" t="s">
        <v>74</v>
      </c>
      <c r="C746" s="2" t="s">
        <v>18</v>
      </c>
      <c r="D746" s="2" t="s">
        <v>3702</v>
      </c>
      <c r="E746" s="2" t="s">
        <v>3703</v>
      </c>
    </row>
    <row r="747" spans="1:5" x14ac:dyDescent="0.4">
      <c r="A747" s="2" t="s">
        <v>461</v>
      </c>
      <c r="B747" s="2" t="s">
        <v>63</v>
      </c>
      <c r="C747" s="2" t="s">
        <v>43</v>
      </c>
      <c r="D747" s="2" t="s">
        <v>462</v>
      </c>
      <c r="E747" s="2" t="s">
        <v>463</v>
      </c>
    </row>
    <row r="748" spans="1:5" x14ac:dyDescent="0.4">
      <c r="A748" s="2" t="s">
        <v>582</v>
      </c>
      <c r="B748" s="2" t="s">
        <v>63</v>
      </c>
      <c r="C748" s="2" t="s">
        <v>13</v>
      </c>
      <c r="D748" s="2" t="s">
        <v>583</v>
      </c>
      <c r="E748" s="2" t="s">
        <v>584</v>
      </c>
    </row>
    <row r="749" spans="1:5" x14ac:dyDescent="0.4">
      <c r="A749" s="7" t="s">
        <v>4095</v>
      </c>
    </row>
    <row r="750" spans="1:5" x14ac:dyDescent="0.4">
      <c r="A750" s="2" t="s">
        <v>1946</v>
      </c>
      <c r="B750" s="2" t="s">
        <v>1947</v>
      </c>
      <c r="C750" s="2" t="s">
        <v>1874</v>
      </c>
      <c r="D750" s="2">
        <v>3023668530</v>
      </c>
      <c r="E750" s="2" t="s">
        <v>1948</v>
      </c>
    </row>
    <row r="751" spans="1:5" x14ac:dyDescent="0.4">
      <c r="A751" s="2" t="s">
        <v>3112</v>
      </c>
      <c r="B751" s="2" t="s">
        <v>68</v>
      </c>
      <c r="C751" s="2" t="s">
        <v>13</v>
      </c>
      <c r="D751" s="2" t="s">
        <v>3113</v>
      </c>
      <c r="E751" s="2" t="s">
        <v>3114</v>
      </c>
    </row>
    <row r="752" spans="1:5" x14ac:dyDescent="0.4">
      <c r="A752" s="2" t="s">
        <v>637</v>
      </c>
      <c r="B752" s="2" t="s">
        <v>58</v>
      </c>
      <c r="C752" s="2" t="s">
        <v>487</v>
      </c>
      <c r="D752" s="2" t="s">
        <v>638</v>
      </c>
      <c r="E752" s="2" t="s">
        <v>639</v>
      </c>
    </row>
    <row r="753" spans="1:5" x14ac:dyDescent="0.4">
      <c r="A753" s="2" t="s">
        <v>2399</v>
      </c>
      <c r="B753" s="2" t="s">
        <v>34</v>
      </c>
      <c r="C753" s="2" t="s">
        <v>88</v>
      </c>
      <c r="D753" s="2" t="s">
        <v>2400</v>
      </c>
      <c r="E753" s="2" t="s">
        <v>2401</v>
      </c>
    </row>
    <row r="754" spans="1:5" x14ac:dyDescent="0.4">
      <c r="A754" s="2" t="s">
        <v>3537</v>
      </c>
      <c r="B754" s="2" t="s">
        <v>46</v>
      </c>
      <c r="C754" s="2" t="s">
        <v>13</v>
      </c>
      <c r="D754" s="2" t="s">
        <v>3538</v>
      </c>
      <c r="E754" s="2" t="s">
        <v>3539</v>
      </c>
    </row>
    <row r="755" spans="1:5" x14ac:dyDescent="0.4">
      <c r="A755" s="7" t="s">
        <v>4096</v>
      </c>
    </row>
    <row r="756" spans="1:5" x14ac:dyDescent="0.4">
      <c r="A756" s="2" t="s">
        <v>1816</v>
      </c>
      <c r="B756" s="2" t="s">
        <v>264</v>
      </c>
      <c r="C756" s="2" t="s">
        <v>60</v>
      </c>
      <c r="D756" s="2" t="s">
        <v>1817</v>
      </c>
      <c r="E756" s="2" t="s">
        <v>1818</v>
      </c>
    </row>
    <row r="757" spans="1:5" x14ac:dyDescent="0.4">
      <c r="A757" s="7" t="s">
        <v>4097</v>
      </c>
    </row>
    <row r="758" spans="1:5" x14ac:dyDescent="0.4">
      <c r="A758" s="7" t="s">
        <v>4098</v>
      </c>
    </row>
    <row r="759" spans="1:5" x14ac:dyDescent="0.4">
      <c r="A759" s="2" t="s">
        <v>320</v>
      </c>
      <c r="B759" s="2" t="s">
        <v>321</v>
      </c>
      <c r="C759" s="2" t="s">
        <v>31</v>
      </c>
      <c r="D759" s="2" t="s">
        <v>322</v>
      </c>
      <c r="E759" s="2" t="s">
        <v>323</v>
      </c>
    </row>
    <row r="760" spans="1:5" x14ac:dyDescent="0.4">
      <c r="A760" s="2" t="s">
        <v>1325</v>
      </c>
      <c r="B760" s="2" t="s">
        <v>1326</v>
      </c>
      <c r="C760" s="2" t="s">
        <v>126</v>
      </c>
      <c r="D760" s="2">
        <v>3603970213</v>
      </c>
      <c r="E760" s="2" t="s">
        <v>1327</v>
      </c>
    </row>
    <row r="761" spans="1:5" x14ac:dyDescent="0.4">
      <c r="A761" s="7" t="s">
        <v>4099</v>
      </c>
    </row>
    <row r="762" spans="1:5" x14ac:dyDescent="0.4">
      <c r="A762" s="7" t="s">
        <v>4100</v>
      </c>
    </row>
    <row r="763" spans="1:5" x14ac:dyDescent="0.4">
      <c r="A763" s="2" t="s">
        <v>3545</v>
      </c>
      <c r="B763" s="2" t="s">
        <v>34</v>
      </c>
      <c r="C763" s="2" t="s">
        <v>487</v>
      </c>
      <c r="D763" s="2" t="s">
        <v>3546</v>
      </c>
      <c r="E763" s="2" t="s">
        <v>3547</v>
      </c>
    </row>
    <row r="764" spans="1:5" x14ac:dyDescent="0.4">
      <c r="A764" s="2" t="s">
        <v>2770</v>
      </c>
      <c r="B764" s="2" t="s">
        <v>565</v>
      </c>
      <c r="C764" s="2" t="s">
        <v>13</v>
      </c>
      <c r="D764" s="2" t="s">
        <v>2771</v>
      </c>
      <c r="E764" s="2" t="s">
        <v>2772</v>
      </c>
    </row>
    <row r="765" spans="1:5" x14ac:dyDescent="0.4">
      <c r="A765" s="2" t="s">
        <v>3561</v>
      </c>
      <c r="B765" s="2" t="s">
        <v>55</v>
      </c>
      <c r="C765" s="2" t="s">
        <v>13</v>
      </c>
      <c r="D765" s="2" t="s">
        <v>3562</v>
      </c>
      <c r="E765" s="2" t="s">
        <v>3563</v>
      </c>
    </row>
    <row r="766" spans="1:5" x14ac:dyDescent="0.4">
      <c r="A766" s="7" t="s">
        <v>4101</v>
      </c>
    </row>
    <row r="767" spans="1:5" x14ac:dyDescent="0.4">
      <c r="A767" s="2" t="s">
        <v>2113</v>
      </c>
      <c r="B767" s="2" t="s">
        <v>40</v>
      </c>
      <c r="C767" s="2" t="s">
        <v>75</v>
      </c>
      <c r="D767" s="2" t="s">
        <v>2114</v>
      </c>
      <c r="E767" s="2" t="s">
        <v>2115</v>
      </c>
    </row>
    <row r="768" spans="1:5" x14ac:dyDescent="0.4">
      <c r="A768" s="2" t="s">
        <v>1184</v>
      </c>
      <c r="B768" s="2" t="s">
        <v>169</v>
      </c>
      <c r="C768" s="2" t="s">
        <v>95</v>
      </c>
      <c r="D768" s="2" t="s">
        <v>1185</v>
      </c>
      <c r="E768" s="2" t="s">
        <v>1186</v>
      </c>
    </row>
    <row r="769" spans="1:5" x14ac:dyDescent="0.4">
      <c r="A769" s="2" t="s">
        <v>1781</v>
      </c>
      <c r="B769" s="2" t="s">
        <v>46</v>
      </c>
      <c r="C769" s="2" t="s">
        <v>131</v>
      </c>
      <c r="D769" s="2" t="s">
        <v>1782</v>
      </c>
      <c r="E769" s="2" t="s">
        <v>1783</v>
      </c>
    </row>
    <row r="770" spans="1:5" x14ac:dyDescent="0.4">
      <c r="A770" s="2" t="s">
        <v>2192</v>
      </c>
      <c r="B770" s="2" t="s">
        <v>34</v>
      </c>
      <c r="C770" s="2" t="s">
        <v>18</v>
      </c>
      <c r="D770" s="2" t="s">
        <v>10</v>
      </c>
      <c r="E770" s="2" t="s">
        <v>10</v>
      </c>
    </row>
    <row r="771" spans="1:5" x14ac:dyDescent="0.4">
      <c r="A771" s="2" t="s">
        <v>1292</v>
      </c>
      <c r="B771" s="2" t="s">
        <v>34</v>
      </c>
      <c r="C771" s="2" t="s">
        <v>18</v>
      </c>
      <c r="D771" s="2" t="s">
        <v>10</v>
      </c>
      <c r="E771" s="2" t="s">
        <v>10</v>
      </c>
    </row>
    <row r="772" spans="1:5" x14ac:dyDescent="0.4">
      <c r="A772" s="7" t="s">
        <v>4102</v>
      </c>
    </row>
    <row r="773" spans="1:5" x14ac:dyDescent="0.4">
      <c r="A773" s="2" t="s">
        <v>1399</v>
      </c>
      <c r="B773" s="2" t="s">
        <v>878</v>
      </c>
      <c r="C773" s="2" t="s">
        <v>83</v>
      </c>
      <c r="D773" s="2" t="s">
        <v>1400</v>
      </c>
      <c r="E773" s="2" t="s">
        <v>1401</v>
      </c>
    </row>
    <row r="774" spans="1:5" x14ac:dyDescent="0.4">
      <c r="A774" s="2" t="s">
        <v>614</v>
      </c>
      <c r="B774" s="2" t="s">
        <v>6</v>
      </c>
      <c r="C774" s="2" t="s">
        <v>7</v>
      </c>
      <c r="D774" s="2" t="s">
        <v>615</v>
      </c>
      <c r="E774" s="2" t="s">
        <v>616</v>
      </c>
    </row>
    <row r="775" spans="1:5" x14ac:dyDescent="0.4">
      <c r="A775" s="7" t="s">
        <v>4103</v>
      </c>
    </row>
    <row r="776" spans="1:5" x14ac:dyDescent="0.4">
      <c r="A776" s="2" t="s">
        <v>3803</v>
      </c>
      <c r="B776" s="2" t="s">
        <v>46</v>
      </c>
      <c r="C776" s="2" t="s">
        <v>18</v>
      </c>
      <c r="D776" s="2" t="s">
        <v>3804</v>
      </c>
      <c r="E776" s="2" t="s">
        <v>3805</v>
      </c>
    </row>
    <row r="777" spans="1:5" x14ac:dyDescent="0.4">
      <c r="A777" s="2" t="s">
        <v>279</v>
      </c>
      <c r="B777" s="2" t="s">
        <v>55</v>
      </c>
      <c r="C777" s="2" t="s">
        <v>18</v>
      </c>
      <c r="D777" s="2" t="s">
        <v>280</v>
      </c>
      <c r="E777" s="2" t="s">
        <v>281</v>
      </c>
    </row>
    <row r="778" spans="1:5" x14ac:dyDescent="0.4">
      <c r="A778" s="2" t="s">
        <v>3644</v>
      </c>
      <c r="B778" s="2" t="s">
        <v>916</v>
      </c>
      <c r="C778" s="2" t="s">
        <v>131</v>
      </c>
      <c r="D778" s="2">
        <f>1-513-686-8210</f>
        <v>-9408</v>
      </c>
      <c r="E778" s="2" t="s">
        <v>3645</v>
      </c>
    </row>
    <row r="779" spans="1:5" x14ac:dyDescent="0.4">
      <c r="A779" s="2" t="s">
        <v>2579</v>
      </c>
      <c r="B779" s="2" t="s">
        <v>358</v>
      </c>
      <c r="C779" s="2" t="s">
        <v>13</v>
      </c>
      <c r="D779" s="2" t="s">
        <v>2580</v>
      </c>
      <c r="E779" s="2" t="s">
        <v>2581</v>
      </c>
    </row>
    <row r="780" spans="1:5" x14ac:dyDescent="0.4">
      <c r="A780" s="2" t="s">
        <v>3887</v>
      </c>
      <c r="B780" s="2" t="s">
        <v>34</v>
      </c>
      <c r="C780" s="2" t="s">
        <v>22</v>
      </c>
      <c r="D780" s="2" t="s">
        <v>3888</v>
      </c>
      <c r="E780" s="2" t="s">
        <v>3889</v>
      </c>
    </row>
    <row r="781" spans="1:5" x14ac:dyDescent="0.4">
      <c r="A781" s="7" t="s">
        <v>4104</v>
      </c>
    </row>
    <row r="782" spans="1:5" x14ac:dyDescent="0.4">
      <c r="A782" s="2" t="s">
        <v>3263</v>
      </c>
      <c r="B782" s="2" t="s">
        <v>63</v>
      </c>
      <c r="C782" s="2" t="s">
        <v>529</v>
      </c>
      <c r="D782" s="2" t="s">
        <v>3264</v>
      </c>
      <c r="E782" s="2" t="s">
        <v>3265</v>
      </c>
    </row>
    <row r="783" spans="1:5" x14ac:dyDescent="0.4">
      <c r="A783" s="7" t="s">
        <v>4105</v>
      </c>
    </row>
    <row r="784" spans="1:5" x14ac:dyDescent="0.4">
      <c r="A784" s="2" t="s">
        <v>3287</v>
      </c>
      <c r="B784" s="2" t="s">
        <v>264</v>
      </c>
      <c r="C784" s="2" t="s">
        <v>278</v>
      </c>
      <c r="D784" s="2" t="s">
        <v>3288</v>
      </c>
      <c r="E784" s="2" t="s">
        <v>3289</v>
      </c>
    </row>
    <row r="785" spans="1:5" x14ac:dyDescent="0.4">
      <c r="A785" s="2" t="s">
        <v>1835</v>
      </c>
      <c r="B785" s="2" t="s">
        <v>6</v>
      </c>
      <c r="C785" s="2" t="s">
        <v>1203</v>
      </c>
      <c r="D785" s="2" t="s">
        <v>1836</v>
      </c>
      <c r="E785" s="2" t="s">
        <v>1837</v>
      </c>
    </row>
    <row r="786" spans="1:5" x14ac:dyDescent="0.4">
      <c r="A786" s="7" t="s">
        <v>4106</v>
      </c>
    </row>
    <row r="787" spans="1:5" x14ac:dyDescent="0.4">
      <c r="A787" s="7" t="s">
        <v>4107</v>
      </c>
    </row>
    <row r="788" spans="1:5" x14ac:dyDescent="0.4">
      <c r="A788" s="2" t="s">
        <v>1970</v>
      </c>
      <c r="B788" s="2" t="s">
        <v>1971</v>
      </c>
      <c r="C788" s="2" t="s">
        <v>22</v>
      </c>
      <c r="D788" s="2" t="s">
        <v>1972</v>
      </c>
      <c r="E788" s="2" t="s">
        <v>1973</v>
      </c>
    </row>
    <row r="789" spans="1:5" x14ac:dyDescent="0.4">
      <c r="A789" s="7" t="s">
        <v>4108</v>
      </c>
    </row>
    <row r="790" spans="1:5" x14ac:dyDescent="0.4">
      <c r="A790" s="2" t="s">
        <v>2795</v>
      </c>
      <c r="B790" s="2" t="s">
        <v>272</v>
      </c>
      <c r="C790" s="2" t="s">
        <v>113</v>
      </c>
      <c r="D790" s="2" t="s">
        <v>2796</v>
      </c>
      <c r="E790" s="2" t="s">
        <v>2797</v>
      </c>
    </row>
    <row r="791" spans="1:5" x14ac:dyDescent="0.4">
      <c r="A791" s="7" t="s">
        <v>4109</v>
      </c>
    </row>
    <row r="792" spans="1:5" x14ac:dyDescent="0.4">
      <c r="A792" s="2" t="s">
        <v>510</v>
      </c>
      <c r="B792" s="2" t="s">
        <v>12</v>
      </c>
      <c r="C792" s="2" t="s">
        <v>75</v>
      </c>
      <c r="D792" s="2" t="s">
        <v>511</v>
      </c>
      <c r="E792" s="2" t="s">
        <v>512</v>
      </c>
    </row>
    <row r="793" spans="1:5" x14ac:dyDescent="0.4">
      <c r="A793" s="2" t="s">
        <v>3719</v>
      </c>
      <c r="B793" s="2" t="s">
        <v>857</v>
      </c>
      <c r="C793" s="2" t="s">
        <v>121</v>
      </c>
      <c r="D793" s="2" t="s">
        <v>3720</v>
      </c>
      <c r="E793" s="2" t="s">
        <v>3721</v>
      </c>
    </row>
    <row r="794" spans="1:5" x14ac:dyDescent="0.4">
      <c r="A794" s="7" t="s">
        <v>4110</v>
      </c>
    </row>
    <row r="795" spans="1:5" x14ac:dyDescent="0.4">
      <c r="A795" s="2" t="s">
        <v>3605</v>
      </c>
      <c r="B795" s="2" t="s">
        <v>58</v>
      </c>
      <c r="C795" s="2" t="s">
        <v>13</v>
      </c>
      <c r="D795" s="2" t="s">
        <v>3606</v>
      </c>
      <c r="E795" s="2" t="s">
        <v>3607</v>
      </c>
    </row>
    <row r="796" spans="1:5" x14ac:dyDescent="0.4">
      <c r="A796" s="2" t="s">
        <v>3381</v>
      </c>
      <c r="B796" s="2" t="s">
        <v>12</v>
      </c>
      <c r="C796" s="2" t="s">
        <v>31</v>
      </c>
      <c r="D796" s="2" t="s">
        <v>3382</v>
      </c>
      <c r="E796" s="2" t="s">
        <v>3383</v>
      </c>
    </row>
    <row r="797" spans="1:5" x14ac:dyDescent="0.4">
      <c r="A797" s="2" t="s">
        <v>3240</v>
      </c>
      <c r="B797" s="2" t="s">
        <v>36</v>
      </c>
      <c r="C797" s="2" t="s">
        <v>13</v>
      </c>
      <c r="D797" s="2" t="s">
        <v>3241</v>
      </c>
      <c r="E797" s="2" t="s">
        <v>3242</v>
      </c>
    </row>
    <row r="798" spans="1:5" x14ac:dyDescent="0.4">
      <c r="A798" s="2" t="s">
        <v>3729</v>
      </c>
      <c r="B798" s="2" t="s">
        <v>66</v>
      </c>
      <c r="C798" s="2" t="s">
        <v>143</v>
      </c>
      <c r="D798" s="2" t="s">
        <v>3730</v>
      </c>
      <c r="E798" s="2" t="s">
        <v>3731</v>
      </c>
    </row>
    <row r="799" spans="1:5" x14ac:dyDescent="0.4">
      <c r="A799" s="2" t="s">
        <v>3710</v>
      </c>
      <c r="B799" s="2" t="s">
        <v>354</v>
      </c>
      <c r="C799" s="2" t="s">
        <v>13</v>
      </c>
      <c r="D799" s="2" t="s">
        <v>3711</v>
      </c>
      <c r="E799" s="2" t="s">
        <v>3712</v>
      </c>
    </row>
    <row r="800" spans="1:5" x14ac:dyDescent="0.4">
      <c r="A800" s="2" t="s">
        <v>435</v>
      </c>
      <c r="B800" s="2" t="s">
        <v>436</v>
      </c>
      <c r="C800" s="2" t="s">
        <v>131</v>
      </c>
      <c r="D800" s="2" t="s">
        <v>437</v>
      </c>
      <c r="E800" s="2" t="s">
        <v>438</v>
      </c>
    </row>
    <row r="801" spans="1:5" x14ac:dyDescent="0.4">
      <c r="A801" s="2" t="s">
        <v>631</v>
      </c>
      <c r="B801" s="2" t="s">
        <v>125</v>
      </c>
      <c r="C801" s="2" t="s">
        <v>406</v>
      </c>
      <c r="D801" s="2" t="s">
        <v>632</v>
      </c>
      <c r="E801" s="2" t="s">
        <v>633</v>
      </c>
    </row>
    <row r="802" spans="1:5" x14ac:dyDescent="0.4">
      <c r="A802" s="2" t="s">
        <v>1282</v>
      </c>
      <c r="B802" s="2" t="s">
        <v>34</v>
      </c>
      <c r="C802" s="2" t="s">
        <v>13</v>
      </c>
      <c r="D802" s="2" t="s">
        <v>1283</v>
      </c>
      <c r="E802" s="2" t="s">
        <v>1284</v>
      </c>
    </row>
    <row r="803" spans="1:5" x14ac:dyDescent="0.4">
      <c r="A803" s="7" t="s">
        <v>4111</v>
      </c>
    </row>
    <row r="804" spans="1:5" x14ac:dyDescent="0.4">
      <c r="A804" s="7" t="s">
        <v>4112</v>
      </c>
    </row>
    <row r="805" spans="1:5" x14ac:dyDescent="0.4">
      <c r="A805" s="2" t="s">
        <v>1381</v>
      </c>
      <c r="B805" s="2" t="s">
        <v>46</v>
      </c>
      <c r="C805" s="2" t="s">
        <v>31</v>
      </c>
      <c r="D805" s="2" t="s">
        <v>1382</v>
      </c>
      <c r="E805" s="2" t="s">
        <v>1383</v>
      </c>
    </row>
    <row r="806" spans="1:5" x14ac:dyDescent="0.4">
      <c r="A806" s="7" t="s">
        <v>4113</v>
      </c>
    </row>
    <row r="807" spans="1:5" x14ac:dyDescent="0.4">
      <c r="A807" s="2" t="s">
        <v>594</v>
      </c>
      <c r="B807" s="2" t="s">
        <v>595</v>
      </c>
      <c r="C807" s="2" t="s">
        <v>13</v>
      </c>
      <c r="D807" s="2" t="s">
        <v>596</v>
      </c>
      <c r="E807" s="2" t="s">
        <v>597</v>
      </c>
    </row>
    <row r="808" spans="1:5" x14ac:dyDescent="0.4">
      <c r="A808" s="2" t="s">
        <v>1680</v>
      </c>
      <c r="B808" s="2" t="s">
        <v>34</v>
      </c>
      <c r="C808" s="2" t="s">
        <v>674</v>
      </c>
      <c r="D808" s="2" t="s">
        <v>1681</v>
      </c>
      <c r="E808" s="2" t="s">
        <v>1682</v>
      </c>
    </row>
    <row r="809" spans="1:5" x14ac:dyDescent="0.4">
      <c r="A809" s="2" t="s">
        <v>150</v>
      </c>
      <c r="B809" s="2" t="s">
        <v>12</v>
      </c>
      <c r="C809" s="2" t="s">
        <v>41</v>
      </c>
      <c r="D809" s="2" t="s">
        <v>151</v>
      </c>
      <c r="E809" s="2" t="s">
        <v>152</v>
      </c>
    </row>
    <row r="810" spans="1:5" x14ac:dyDescent="0.4">
      <c r="A810" s="2" t="s">
        <v>2943</v>
      </c>
      <c r="B810" s="2" t="s">
        <v>2944</v>
      </c>
      <c r="C810" s="2" t="s">
        <v>41</v>
      </c>
      <c r="D810" s="2" t="s">
        <v>2945</v>
      </c>
      <c r="E810" s="2" t="s">
        <v>2946</v>
      </c>
    </row>
    <row r="811" spans="1:5" x14ac:dyDescent="0.4">
      <c r="A811" s="2" t="s">
        <v>3527</v>
      </c>
      <c r="B811" s="2" t="s">
        <v>120</v>
      </c>
      <c r="C811" s="2" t="s">
        <v>13</v>
      </c>
      <c r="D811" s="2" t="s">
        <v>3528</v>
      </c>
      <c r="E811" s="2" t="s">
        <v>3529</v>
      </c>
    </row>
    <row r="812" spans="1:5" x14ac:dyDescent="0.4">
      <c r="A812" s="2" t="s">
        <v>932</v>
      </c>
      <c r="B812" s="2" t="s">
        <v>55</v>
      </c>
      <c r="C812" s="2" t="s">
        <v>170</v>
      </c>
      <c r="D812" s="2" t="s">
        <v>933</v>
      </c>
      <c r="E812" s="2" t="s">
        <v>934</v>
      </c>
    </row>
    <row r="813" spans="1:5" x14ac:dyDescent="0.4">
      <c r="A813" s="2" t="s">
        <v>3641</v>
      </c>
      <c r="B813" s="2" t="s">
        <v>120</v>
      </c>
      <c r="C813" s="2" t="s">
        <v>1330</v>
      </c>
      <c r="D813" s="2" t="s">
        <v>3642</v>
      </c>
      <c r="E813" s="2" t="s">
        <v>3643</v>
      </c>
    </row>
    <row r="814" spans="1:5" x14ac:dyDescent="0.4">
      <c r="A814" s="2" t="s">
        <v>1829</v>
      </c>
      <c r="B814" s="2" t="s">
        <v>55</v>
      </c>
      <c r="C814" s="2" t="s">
        <v>13</v>
      </c>
      <c r="D814" s="2" t="s">
        <v>1830</v>
      </c>
      <c r="E814" s="2" t="s">
        <v>1831</v>
      </c>
    </row>
    <row r="815" spans="1:5" x14ac:dyDescent="0.4">
      <c r="A815" s="7" t="s">
        <v>4114</v>
      </c>
    </row>
    <row r="816" spans="1:5" x14ac:dyDescent="0.4">
      <c r="A816" s="2" t="s">
        <v>309</v>
      </c>
      <c r="B816" s="2" t="s">
        <v>205</v>
      </c>
      <c r="C816" s="2" t="s">
        <v>143</v>
      </c>
      <c r="D816" s="2" t="s">
        <v>310</v>
      </c>
      <c r="E816" s="2" t="s">
        <v>311</v>
      </c>
    </row>
    <row r="817" spans="1:5" x14ac:dyDescent="0.4">
      <c r="A817" s="2" t="s">
        <v>2438</v>
      </c>
      <c r="B817" s="2" t="s">
        <v>26</v>
      </c>
      <c r="C817" s="2" t="s">
        <v>7</v>
      </c>
      <c r="D817" s="2" t="s">
        <v>2439</v>
      </c>
      <c r="E817" s="2" t="s">
        <v>2440</v>
      </c>
    </row>
    <row r="818" spans="1:5" x14ac:dyDescent="0.4">
      <c r="A818" s="2" t="s">
        <v>357</v>
      </c>
      <c r="B818" s="2" t="s">
        <v>358</v>
      </c>
      <c r="C818" s="2" t="s">
        <v>22</v>
      </c>
      <c r="D818" s="2" t="s">
        <v>359</v>
      </c>
      <c r="E818" s="2" t="s">
        <v>360</v>
      </c>
    </row>
    <row r="819" spans="1:5" x14ac:dyDescent="0.4">
      <c r="A819" s="2" t="s">
        <v>1208</v>
      </c>
      <c r="B819" s="2" t="s">
        <v>74</v>
      </c>
      <c r="C819" s="2" t="s">
        <v>13</v>
      </c>
      <c r="D819" s="2" t="s">
        <v>1209</v>
      </c>
      <c r="E819" s="2" t="s">
        <v>1210</v>
      </c>
    </row>
    <row r="820" spans="1:5" x14ac:dyDescent="0.4">
      <c r="A820" s="2" t="s">
        <v>2564</v>
      </c>
      <c r="B820" s="2" t="s">
        <v>34</v>
      </c>
      <c r="C820" s="2" t="s">
        <v>31</v>
      </c>
      <c r="D820" s="2" t="s">
        <v>2565</v>
      </c>
      <c r="E820" s="2" t="s">
        <v>2566</v>
      </c>
    </row>
    <row r="821" spans="1:5" x14ac:dyDescent="0.4">
      <c r="A821" s="2" t="s">
        <v>1867</v>
      </c>
      <c r="B821" s="2" t="s">
        <v>34</v>
      </c>
      <c r="C821" s="2" t="s">
        <v>13</v>
      </c>
      <c r="D821" s="2" t="s">
        <v>1868</v>
      </c>
      <c r="E821" s="2" t="s">
        <v>1869</v>
      </c>
    </row>
    <row r="822" spans="1:5" x14ac:dyDescent="0.4">
      <c r="A822" s="7" t="s">
        <v>4115</v>
      </c>
    </row>
    <row r="823" spans="1:5" x14ac:dyDescent="0.4">
      <c r="A823" s="2" t="s">
        <v>3678</v>
      </c>
      <c r="B823" s="2" t="s">
        <v>46</v>
      </c>
      <c r="C823" s="2" t="s">
        <v>18</v>
      </c>
      <c r="D823" s="2" t="s">
        <v>3679</v>
      </c>
      <c r="E823" s="2" t="s">
        <v>3680</v>
      </c>
    </row>
    <row r="824" spans="1:5" x14ac:dyDescent="0.4">
      <c r="A824" s="2" t="s">
        <v>2413</v>
      </c>
      <c r="B824" s="2" t="s">
        <v>34</v>
      </c>
      <c r="C824" s="2" t="s">
        <v>7</v>
      </c>
      <c r="D824" s="2" t="s">
        <v>10</v>
      </c>
      <c r="E824" s="2" t="s">
        <v>2414</v>
      </c>
    </row>
    <row r="825" spans="1:5" x14ac:dyDescent="0.4">
      <c r="A825" s="7" t="s">
        <v>4116</v>
      </c>
    </row>
    <row r="826" spans="1:5" x14ac:dyDescent="0.4">
      <c r="A826" s="2" t="s">
        <v>1742</v>
      </c>
      <c r="B826" s="2" t="s">
        <v>267</v>
      </c>
      <c r="C826" s="2" t="s">
        <v>88</v>
      </c>
      <c r="D826" s="2" t="s">
        <v>1743</v>
      </c>
      <c r="E826" s="2" t="s">
        <v>1744</v>
      </c>
    </row>
    <row r="827" spans="1:5" x14ac:dyDescent="0.4">
      <c r="A827" s="2" t="s">
        <v>2792</v>
      </c>
      <c r="B827" s="2" t="s">
        <v>58</v>
      </c>
      <c r="C827" s="2" t="s">
        <v>13</v>
      </c>
      <c r="D827" s="2" t="s">
        <v>2793</v>
      </c>
      <c r="E827" s="2" t="s">
        <v>2794</v>
      </c>
    </row>
    <row r="828" spans="1:5" x14ac:dyDescent="0.4">
      <c r="A828" s="2" t="s">
        <v>1553</v>
      </c>
      <c r="B828" s="2" t="s">
        <v>26</v>
      </c>
      <c r="C828" s="2" t="s">
        <v>13</v>
      </c>
      <c r="D828" s="2" t="s">
        <v>1554</v>
      </c>
      <c r="E828" s="2" t="s">
        <v>1555</v>
      </c>
    </row>
    <row r="829" spans="1:5" x14ac:dyDescent="0.4">
      <c r="A829" s="7" t="s">
        <v>4117</v>
      </c>
    </row>
    <row r="830" spans="1:5" x14ac:dyDescent="0.4">
      <c r="A830" s="2" t="s">
        <v>3367</v>
      </c>
      <c r="B830" s="2" t="s">
        <v>34</v>
      </c>
      <c r="C830" s="2" t="s">
        <v>7</v>
      </c>
      <c r="D830" s="2">
        <v>6464910736</v>
      </c>
      <c r="E830" s="2" t="s">
        <v>3368</v>
      </c>
    </row>
    <row r="831" spans="1:5" x14ac:dyDescent="0.4">
      <c r="A831" s="2" t="s">
        <v>1408</v>
      </c>
      <c r="B831" s="2" t="s">
        <v>46</v>
      </c>
      <c r="C831" s="2" t="s">
        <v>7</v>
      </c>
      <c r="D831" s="2" t="s">
        <v>1409</v>
      </c>
      <c r="E831" s="2" t="s">
        <v>1410</v>
      </c>
    </row>
    <row r="832" spans="1:5" x14ac:dyDescent="0.4">
      <c r="A832" s="2" t="s">
        <v>21</v>
      </c>
      <c r="B832" s="2" t="s">
        <v>12</v>
      </c>
      <c r="C832" s="2" t="s">
        <v>22</v>
      </c>
      <c r="D832" s="2" t="s">
        <v>23</v>
      </c>
      <c r="E832" s="2" t="s">
        <v>24</v>
      </c>
    </row>
    <row r="833" spans="1:5" x14ac:dyDescent="0.4">
      <c r="A833" s="2" t="s">
        <v>3339</v>
      </c>
      <c r="B833" s="2" t="s">
        <v>34</v>
      </c>
      <c r="C833" s="2" t="s">
        <v>18</v>
      </c>
      <c r="D833" s="2" t="s">
        <v>3340</v>
      </c>
      <c r="E833" s="2" t="s">
        <v>3341</v>
      </c>
    </row>
    <row r="834" spans="1:5" x14ac:dyDescent="0.4">
      <c r="A834" s="2" t="s">
        <v>2023</v>
      </c>
      <c r="B834" s="2" t="s">
        <v>55</v>
      </c>
      <c r="C834" s="2" t="s">
        <v>43</v>
      </c>
      <c r="D834" s="2" t="s">
        <v>2024</v>
      </c>
      <c r="E834" s="2" t="s">
        <v>2025</v>
      </c>
    </row>
    <row r="835" spans="1:5" x14ac:dyDescent="0.4">
      <c r="A835" s="2" t="s">
        <v>3124</v>
      </c>
      <c r="B835" s="2" t="s">
        <v>34</v>
      </c>
      <c r="C835" s="2" t="s">
        <v>242</v>
      </c>
      <c r="D835" s="2" t="s">
        <v>3125</v>
      </c>
      <c r="E835" s="2" t="s">
        <v>3126</v>
      </c>
    </row>
    <row r="836" spans="1:5" x14ac:dyDescent="0.4">
      <c r="A836" s="7" t="s">
        <v>4118</v>
      </c>
    </row>
    <row r="837" spans="1:5" x14ac:dyDescent="0.4">
      <c r="A837" s="2" t="s">
        <v>73</v>
      </c>
      <c r="B837" s="2" t="s">
        <v>74</v>
      </c>
      <c r="C837" s="2" t="s">
        <v>75</v>
      </c>
      <c r="D837" s="2" t="s">
        <v>76</v>
      </c>
      <c r="E837" s="2" t="s">
        <v>77</v>
      </c>
    </row>
    <row r="838" spans="1:5" x14ac:dyDescent="0.4">
      <c r="A838" s="2" t="s">
        <v>3029</v>
      </c>
      <c r="B838" s="2" t="s">
        <v>74</v>
      </c>
      <c r="C838" s="2" t="s">
        <v>131</v>
      </c>
      <c r="D838" s="2" t="s">
        <v>3030</v>
      </c>
      <c r="E838" s="2" t="s">
        <v>3031</v>
      </c>
    </row>
    <row r="839" spans="1:5" x14ac:dyDescent="0.4">
      <c r="A839" s="2" t="s">
        <v>2077</v>
      </c>
      <c r="B839" s="2" t="s">
        <v>857</v>
      </c>
      <c r="C839" s="2" t="s">
        <v>131</v>
      </c>
      <c r="D839" s="2" t="s">
        <v>2078</v>
      </c>
      <c r="E839" s="2" t="s">
        <v>2079</v>
      </c>
    </row>
    <row r="840" spans="1:5" x14ac:dyDescent="0.4">
      <c r="A840" s="2" t="s">
        <v>779</v>
      </c>
      <c r="B840" s="2" t="s">
        <v>169</v>
      </c>
      <c r="C840" s="2" t="s">
        <v>13</v>
      </c>
      <c r="D840" s="2" t="s">
        <v>780</v>
      </c>
      <c r="E840" s="2" t="s">
        <v>781</v>
      </c>
    </row>
    <row r="841" spans="1:5" x14ac:dyDescent="0.4">
      <c r="A841" s="2" t="s">
        <v>3884</v>
      </c>
      <c r="B841" s="2" t="s">
        <v>34</v>
      </c>
      <c r="C841" s="2" t="s">
        <v>198</v>
      </c>
      <c r="D841" s="2" t="s">
        <v>3885</v>
      </c>
      <c r="E841" s="2" t="s">
        <v>3886</v>
      </c>
    </row>
    <row r="842" spans="1:5" x14ac:dyDescent="0.4">
      <c r="A842" s="7" t="s">
        <v>4119</v>
      </c>
    </row>
    <row r="843" spans="1:5" x14ac:dyDescent="0.4">
      <c r="A843" s="2" t="s">
        <v>2541</v>
      </c>
      <c r="B843" s="2" t="s">
        <v>205</v>
      </c>
      <c r="C843" s="2" t="s">
        <v>13</v>
      </c>
      <c r="D843" s="2" t="s">
        <v>2542</v>
      </c>
      <c r="E843" s="2" t="s">
        <v>2543</v>
      </c>
    </row>
    <row r="844" spans="1:5" x14ac:dyDescent="0.4">
      <c r="A844" s="2" t="s">
        <v>1167</v>
      </c>
      <c r="B844" s="2" t="s">
        <v>272</v>
      </c>
      <c r="C844" s="2" t="s">
        <v>126</v>
      </c>
      <c r="D844" s="2" t="s">
        <v>1168</v>
      </c>
      <c r="E844" s="2" t="s">
        <v>1169</v>
      </c>
    </row>
    <row r="845" spans="1:5" x14ac:dyDescent="0.4">
      <c r="A845" s="2" t="s">
        <v>2835</v>
      </c>
      <c r="B845" s="2" t="s">
        <v>205</v>
      </c>
      <c r="C845" s="2" t="s">
        <v>13</v>
      </c>
      <c r="D845" s="2" t="s">
        <v>2836</v>
      </c>
      <c r="E845" s="2" t="s">
        <v>2837</v>
      </c>
    </row>
    <row r="846" spans="1:5" x14ac:dyDescent="0.4">
      <c r="A846" s="7" t="s">
        <v>4120</v>
      </c>
    </row>
    <row r="847" spans="1:5" x14ac:dyDescent="0.4">
      <c r="A847" s="7" t="s">
        <v>4121</v>
      </c>
    </row>
    <row r="848" spans="1:5" x14ac:dyDescent="0.4">
      <c r="A848" s="7" t="s">
        <v>4122</v>
      </c>
    </row>
    <row r="849" spans="1:5" x14ac:dyDescent="0.4">
      <c r="A849" s="2" t="s">
        <v>3305</v>
      </c>
      <c r="B849" s="2" t="s">
        <v>34</v>
      </c>
      <c r="C849" s="2" t="s">
        <v>51</v>
      </c>
      <c r="D849" s="2" t="s">
        <v>3306</v>
      </c>
      <c r="E849" s="2" t="s">
        <v>3307</v>
      </c>
    </row>
    <row r="850" spans="1:5" x14ac:dyDescent="0.4">
      <c r="A850" s="2" t="s">
        <v>2755</v>
      </c>
      <c r="B850" s="2" t="s">
        <v>1215</v>
      </c>
      <c r="C850" s="2" t="s">
        <v>278</v>
      </c>
      <c r="D850" s="2" t="s">
        <v>2756</v>
      </c>
      <c r="E850" s="2" t="s">
        <v>2757</v>
      </c>
    </row>
    <row r="851" spans="1:5" x14ac:dyDescent="0.4">
      <c r="A851" s="2" t="s">
        <v>1751</v>
      </c>
      <c r="B851" s="2" t="s">
        <v>46</v>
      </c>
      <c r="C851" s="2" t="s">
        <v>13</v>
      </c>
      <c r="D851" s="2" t="s">
        <v>1752</v>
      </c>
      <c r="E851" s="2" t="s">
        <v>1753</v>
      </c>
    </row>
    <row r="852" spans="1:5" x14ac:dyDescent="0.4">
      <c r="A852" s="2" t="s">
        <v>2071</v>
      </c>
      <c r="B852" s="2" t="s">
        <v>120</v>
      </c>
      <c r="C852" s="2" t="s">
        <v>498</v>
      </c>
      <c r="D852" s="2" t="s">
        <v>2072</v>
      </c>
      <c r="E852" s="2" t="s">
        <v>2073</v>
      </c>
    </row>
    <row r="853" spans="1:5" x14ac:dyDescent="0.4">
      <c r="A853" s="7" t="s">
        <v>4123</v>
      </c>
    </row>
    <row r="854" spans="1:5" x14ac:dyDescent="0.4">
      <c r="A854" s="7" t="s">
        <v>4124</v>
      </c>
    </row>
    <row r="855" spans="1:5" x14ac:dyDescent="0.4">
      <c r="A855" s="2" t="s">
        <v>585</v>
      </c>
      <c r="B855" s="2" t="s">
        <v>26</v>
      </c>
      <c r="C855" s="2" t="s">
        <v>487</v>
      </c>
      <c r="D855" s="2" t="s">
        <v>586</v>
      </c>
      <c r="E855" s="2" t="s">
        <v>587</v>
      </c>
    </row>
    <row r="856" spans="1:5" x14ac:dyDescent="0.4">
      <c r="A856" s="2" t="s">
        <v>2916</v>
      </c>
      <c r="B856" s="2" t="s">
        <v>55</v>
      </c>
      <c r="C856" s="2" t="s">
        <v>13</v>
      </c>
      <c r="D856" s="2" t="s">
        <v>2917</v>
      </c>
      <c r="E856" s="2" t="s">
        <v>2918</v>
      </c>
    </row>
    <row r="857" spans="1:5" x14ac:dyDescent="0.4">
      <c r="A857" s="2" t="s">
        <v>3054</v>
      </c>
      <c r="B857" s="2" t="s">
        <v>34</v>
      </c>
      <c r="C857" s="2" t="s">
        <v>13</v>
      </c>
      <c r="D857" s="2" t="s">
        <v>3055</v>
      </c>
      <c r="E857" s="2" t="s">
        <v>3056</v>
      </c>
    </row>
    <row r="858" spans="1:5" x14ac:dyDescent="0.4">
      <c r="A858" s="2" t="s">
        <v>1861</v>
      </c>
      <c r="B858" s="2" t="s">
        <v>878</v>
      </c>
      <c r="C858" s="2" t="s">
        <v>113</v>
      </c>
      <c r="D858" s="2" t="s">
        <v>1862</v>
      </c>
      <c r="E858" s="2" t="s">
        <v>1863</v>
      </c>
    </row>
    <row r="859" spans="1:5" x14ac:dyDescent="0.4">
      <c r="A859" s="2" t="s">
        <v>3471</v>
      </c>
      <c r="B859" s="2" t="s">
        <v>68</v>
      </c>
      <c r="C859" s="2" t="s">
        <v>126</v>
      </c>
      <c r="D859" s="2" t="s">
        <v>3472</v>
      </c>
      <c r="E859" s="2" t="s">
        <v>3473</v>
      </c>
    </row>
    <row r="860" spans="1:5" x14ac:dyDescent="0.4">
      <c r="A860" s="2" t="s">
        <v>3844</v>
      </c>
      <c r="B860" s="2" t="s">
        <v>68</v>
      </c>
      <c r="C860" s="2" t="s">
        <v>13</v>
      </c>
      <c r="D860" s="2" t="s">
        <v>3845</v>
      </c>
      <c r="E860" s="2" t="s">
        <v>3846</v>
      </c>
    </row>
    <row r="861" spans="1:5" x14ac:dyDescent="0.4">
      <c r="A861" s="7" t="s">
        <v>4125</v>
      </c>
    </row>
    <row r="862" spans="1:5" x14ac:dyDescent="0.4">
      <c r="A862" s="2" t="s">
        <v>3266</v>
      </c>
      <c r="B862" s="2" t="s">
        <v>34</v>
      </c>
      <c r="C862" s="2" t="s">
        <v>69</v>
      </c>
      <c r="D862" s="2" t="s">
        <v>3267</v>
      </c>
      <c r="E862" s="2" t="s">
        <v>3268</v>
      </c>
    </row>
    <row r="863" spans="1:5" x14ac:dyDescent="0.4">
      <c r="A863" s="2" t="s">
        <v>2648</v>
      </c>
      <c r="B863" s="2" t="s">
        <v>26</v>
      </c>
      <c r="C863" s="2" t="s">
        <v>1203</v>
      </c>
      <c r="D863" s="2" t="s">
        <v>2649</v>
      </c>
      <c r="E863" s="2" t="s">
        <v>2650</v>
      </c>
    </row>
    <row r="864" spans="1:5" x14ac:dyDescent="0.4">
      <c r="A864" s="7" t="s">
        <v>4126</v>
      </c>
    </row>
    <row r="865" spans="1:5" x14ac:dyDescent="0.4">
      <c r="A865" s="7" t="s">
        <v>4127</v>
      </c>
    </row>
    <row r="866" spans="1:5" x14ac:dyDescent="0.4">
      <c r="A866" s="2" t="s">
        <v>1959</v>
      </c>
      <c r="B866" s="2" t="s">
        <v>1960</v>
      </c>
      <c r="C866" s="2" t="s">
        <v>498</v>
      </c>
      <c r="D866" s="2" t="s">
        <v>1961</v>
      </c>
      <c r="E866" s="2" t="s">
        <v>1962</v>
      </c>
    </row>
    <row r="867" spans="1:5" x14ac:dyDescent="0.4">
      <c r="A867" s="2" t="s">
        <v>2991</v>
      </c>
      <c r="B867" s="2" t="s">
        <v>46</v>
      </c>
      <c r="C867" s="2" t="s">
        <v>126</v>
      </c>
      <c r="D867" s="2" t="s">
        <v>2992</v>
      </c>
      <c r="E867" s="2" t="s">
        <v>2993</v>
      </c>
    </row>
    <row r="868" spans="1:5" x14ac:dyDescent="0.4">
      <c r="A868" s="2" t="s">
        <v>2119</v>
      </c>
      <c r="B868" s="2" t="s">
        <v>358</v>
      </c>
      <c r="C868" s="2" t="s">
        <v>1902</v>
      </c>
      <c r="D868" s="2" t="s">
        <v>2120</v>
      </c>
      <c r="E868" s="2" t="s">
        <v>2121</v>
      </c>
    </row>
    <row r="869" spans="1:5" x14ac:dyDescent="0.4">
      <c r="A869" s="2" t="s">
        <v>3863</v>
      </c>
      <c r="B869" s="2" t="s">
        <v>46</v>
      </c>
      <c r="C869" s="2" t="s">
        <v>278</v>
      </c>
      <c r="D869" s="2" t="s">
        <v>3864</v>
      </c>
      <c r="E869" s="2" t="s">
        <v>3865</v>
      </c>
    </row>
    <row r="870" spans="1:5" x14ac:dyDescent="0.4">
      <c r="A870" s="2" t="s">
        <v>1911</v>
      </c>
      <c r="B870" s="2" t="s">
        <v>46</v>
      </c>
      <c r="C870" s="2" t="s">
        <v>131</v>
      </c>
      <c r="D870" s="2" t="s">
        <v>1912</v>
      </c>
      <c r="E870" s="2" t="s">
        <v>1913</v>
      </c>
    </row>
    <row r="871" spans="1:5" x14ac:dyDescent="0.4">
      <c r="A871" s="2" t="s">
        <v>591</v>
      </c>
      <c r="B871" s="2" t="s">
        <v>112</v>
      </c>
      <c r="C871" s="2" t="s">
        <v>7</v>
      </c>
      <c r="D871" s="2" t="s">
        <v>592</v>
      </c>
      <c r="E871" s="2" t="s">
        <v>593</v>
      </c>
    </row>
    <row r="872" spans="1:5" x14ac:dyDescent="0.4">
      <c r="A872" s="2" t="s">
        <v>2934</v>
      </c>
      <c r="B872" s="2" t="s">
        <v>358</v>
      </c>
      <c r="C872" s="2" t="s">
        <v>22</v>
      </c>
      <c r="D872" s="2" t="s">
        <v>2935</v>
      </c>
      <c r="E872" s="2" t="s">
        <v>2936</v>
      </c>
    </row>
    <row r="873" spans="1:5" x14ac:dyDescent="0.4">
      <c r="A873" s="2" t="s">
        <v>3398</v>
      </c>
      <c r="B873" s="2" t="s">
        <v>26</v>
      </c>
      <c r="C873" s="2" t="s">
        <v>83</v>
      </c>
      <c r="D873" s="2" t="s">
        <v>3399</v>
      </c>
      <c r="E873" s="2" t="s">
        <v>3400</v>
      </c>
    </row>
    <row r="874" spans="1:5" x14ac:dyDescent="0.4">
      <c r="A874" s="7" t="s">
        <v>4128</v>
      </c>
    </row>
    <row r="875" spans="1:5" x14ac:dyDescent="0.4">
      <c r="A875" s="2" t="s">
        <v>1230</v>
      </c>
      <c r="B875" s="2" t="s">
        <v>26</v>
      </c>
      <c r="C875" s="2" t="s">
        <v>529</v>
      </c>
      <c r="D875" s="2" t="s">
        <v>1231</v>
      </c>
      <c r="E875" s="2" t="s">
        <v>1232</v>
      </c>
    </row>
    <row r="876" spans="1:5" x14ac:dyDescent="0.4">
      <c r="A876" s="2" t="s">
        <v>1224</v>
      </c>
      <c r="B876" s="2" t="s">
        <v>6</v>
      </c>
      <c r="C876" s="2" t="s">
        <v>18</v>
      </c>
      <c r="D876" s="2" t="s">
        <v>1225</v>
      </c>
      <c r="E876" s="2" t="s">
        <v>1226</v>
      </c>
    </row>
    <row r="877" spans="1:5" x14ac:dyDescent="0.4">
      <c r="A877" s="2" t="s">
        <v>2893</v>
      </c>
      <c r="B877" s="2" t="s">
        <v>26</v>
      </c>
      <c r="C877" s="2" t="s">
        <v>51</v>
      </c>
      <c r="D877" s="2" t="s">
        <v>2894</v>
      </c>
      <c r="E877" s="2" t="s">
        <v>2895</v>
      </c>
    </row>
    <row r="878" spans="1:5" x14ac:dyDescent="0.4">
      <c r="A878" s="2" t="s">
        <v>1713</v>
      </c>
      <c r="B878" s="2" t="s">
        <v>68</v>
      </c>
      <c r="C878" s="2" t="s">
        <v>83</v>
      </c>
      <c r="D878" s="2" t="s">
        <v>1714</v>
      </c>
      <c r="E878" s="2" t="s">
        <v>1715</v>
      </c>
    </row>
    <row r="879" spans="1:5" x14ac:dyDescent="0.4">
      <c r="A879" s="2" t="s">
        <v>788</v>
      </c>
      <c r="B879" s="2" t="s">
        <v>46</v>
      </c>
      <c r="C879" s="2" t="s">
        <v>13</v>
      </c>
      <c r="D879" s="2" t="s">
        <v>789</v>
      </c>
      <c r="E879" s="2" t="s">
        <v>790</v>
      </c>
    </row>
    <row r="880" spans="1:5" x14ac:dyDescent="0.4">
      <c r="A880" s="2" t="s">
        <v>2052</v>
      </c>
      <c r="B880" s="2" t="s">
        <v>58</v>
      </c>
      <c r="C880" s="2" t="s">
        <v>13</v>
      </c>
      <c r="D880" s="2" t="s">
        <v>2053</v>
      </c>
      <c r="E880" s="2" t="s">
        <v>2054</v>
      </c>
    </row>
    <row r="881" spans="1:5" x14ac:dyDescent="0.4">
      <c r="A881" s="2" t="s">
        <v>3767</v>
      </c>
      <c r="B881" s="2" t="s">
        <v>58</v>
      </c>
      <c r="C881" s="2" t="s">
        <v>1902</v>
      </c>
      <c r="D881" s="2" t="s">
        <v>3768</v>
      </c>
      <c r="E881" s="2" t="s">
        <v>3769</v>
      </c>
    </row>
    <row r="882" spans="1:5" x14ac:dyDescent="0.4">
      <c r="A882" s="2" t="s">
        <v>1901</v>
      </c>
      <c r="B882" s="2" t="s">
        <v>169</v>
      </c>
      <c r="C882" s="2" t="s">
        <v>1902</v>
      </c>
      <c r="D882" s="2" t="s">
        <v>1903</v>
      </c>
      <c r="E882" s="2" t="s">
        <v>1904</v>
      </c>
    </row>
    <row r="883" spans="1:5" x14ac:dyDescent="0.4">
      <c r="A883" s="7" t="s">
        <v>4129</v>
      </c>
    </row>
    <row r="884" spans="1:5" x14ac:dyDescent="0.4">
      <c r="A884" s="7" t="s">
        <v>4130</v>
      </c>
    </row>
    <row r="885" spans="1:5" x14ac:dyDescent="0.4">
      <c r="A885" s="7" t="s">
        <v>4131</v>
      </c>
    </row>
    <row r="886" spans="1:5" x14ac:dyDescent="0.4">
      <c r="A886" s="2" t="s">
        <v>2273</v>
      </c>
      <c r="B886" s="2" t="s">
        <v>188</v>
      </c>
      <c r="C886" s="2" t="s">
        <v>13</v>
      </c>
      <c r="D886" s="2" t="s">
        <v>2274</v>
      </c>
      <c r="E886" s="2" t="s">
        <v>2275</v>
      </c>
    </row>
    <row r="887" spans="1:5" x14ac:dyDescent="0.4">
      <c r="A887" s="2" t="s">
        <v>3457</v>
      </c>
      <c r="B887" s="2" t="s">
        <v>3458</v>
      </c>
      <c r="C887" s="2" t="s">
        <v>41</v>
      </c>
      <c r="D887" s="2" t="s">
        <v>3459</v>
      </c>
      <c r="E887" s="2" t="s">
        <v>3460</v>
      </c>
    </row>
    <row r="888" spans="1:5" x14ac:dyDescent="0.4">
      <c r="A888" s="2" t="s">
        <v>405</v>
      </c>
      <c r="B888" s="2" t="s">
        <v>272</v>
      </c>
      <c r="C888" s="2" t="s">
        <v>406</v>
      </c>
      <c r="D888" s="2" t="s">
        <v>407</v>
      </c>
      <c r="E888" s="2" t="s">
        <v>408</v>
      </c>
    </row>
    <row r="889" spans="1:5" x14ac:dyDescent="0.4">
      <c r="A889" s="2" t="s">
        <v>3260</v>
      </c>
      <c r="B889" s="2" t="s">
        <v>34</v>
      </c>
      <c r="C889" s="2" t="s">
        <v>106</v>
      </c>
      <c r="D889" s="2" t="s">
        <v>3261</v>
      </c>
      <c r="E889" s="2" t="s">
        <v>3262</v>
      </c>
    </row>
    <row r="890" spans="1:5" x14ac:dyDescent="0.4">
      <c r="A890" s="2" t="s">
        <v>376</v>
      </c>
      <c r="B890" s="2" t="s">
        <v>63</v>
      </c>
      <c r="C890" s="2" t="s">
        <v>7</v>
      </c>
      <c r="D890" s="2" t="s">
        <v>377</v>
      </c>
      <c r="E890" s="2" t="s">
        <v>378</v>
      </c>
    </row>
    <row r="891" spans="1:5" x14ac:dyDescent="0.4">
      <c r="A891" s="2" t="s">
        <v>3378</v>
      </c>
      <c r="B891" s="2" t="s">
        <v>12</v>
      </c>
      <c r="C891" s="2" t="s">
        <v>498</v>
      </c>
      <c r="D891" s="2" t="s">
        <v>3379</v>
      </c>
      <c r="E891" s="2" t="s">
        <v>3380</v>
      </c>
    </row>
    <row r="892" spans="1:5" x14ac:dyDescent="0.4">
      <c r="A892" s="7" t="s">
        <v>4132</v>
      </c>
    </row>
    <row r="893" spans="1:5" x14ac:dyDescent="0.4">
      <c r="A893" s="2" t="s">
        <v>2931</v>
      </c>
      <c r="B893" s="2" t="s">
        <v>349</v>
      </c>
      <c r="C893" s="2" t="s">
        <v>529</v>
      </c>
      <c r="D893" s="2" t="s">
        <v>2932</v>
      </c>
      <c r="E893" s="2" t="s">
        <v>2933</v>
      </c>
    </row>
    <row r="894" spans="1:5" x14ac:dyDescent="0.4">
      <c r="A894" s="7" t="s">
        <v>4133</v>
      </c>
    </row>
    <row r="895" spans="1:5" x14ac:dyDescent="0.4">
      <c r="A895" s="7" t="s">
        <v>4134</v>
      </c>
    </row>
    <row r="896" spans="1:5" x14ac:dyDescent="0.4">
      <c r="A896" s="7" t="s">
        <v>4135</v>
      </c>
    </row>
    <row r="897" spans="1:5" x14ac:dyDescent="0.4">
      <c r="A897" s="2" t="s">
        <v>3818</v>
      </c>
      <c r="B897" s="2" t="s">
        <v>63</v>
      </c>
      <c r="C897" s="2" t="s">
        <v>242</v>
      </c>
      <c r="D897" s="2" t="s">
        <v>3819</v>
      </c>
      <c r="E897" s="2" t="s">
        <v>3820</v>
      </c>
    </row>
    <row r="898" spans="1:5" x14ac:dyDescent="0.4">
      <c r="A898" s="7" t="s">
        <v>4136</v>
      </c>
    </row>
    <row r="899" spans="1:5" x14ac:dyDescent="0.4">
      <c r="A899" s="7" t="s">
        <v>4137</v>
      </c>
    </row>
    <row r="900" spans="1:5" x14ac:dyDescent="0.4">
      <c r="A900" s="2" t="s">
        <v>683</v>
      </c>
      <c r="B900" s="2" t="s">
        <v>26</v>
      </c>
      <c r="C900" s="2" t="s">
        <v>18</v>
      </c>
      <c r="D900" s="2" t="s">
        <v>684</v>
      </c>
      <c r="E900" s="2" t="s">
        <v>685</v>
      </c>
    </row>
    <row r="901" spans="1:5" x14ac:dyDescent="0.4">
      <c r="A901" s="2" t="s">
        <v>1493</v>
      </c>
      <c r="B901" s="2" t="s">
        <v>1494</v>
      </c>
      <c r="C901" s="2" t="s">
        <v>95</v>
      </c>
      <c r="D901" s="2" t="s">
        <v>1495</v>
      </c>
      <c r="E901" s="2" t="s">
        <v>1496</v>
      </c>
    </row>
    <row r="902" spans="1:5" x14ac:dyDescent="0.4">
      <c r="A902" s="2" t="s">
        <v>2694</v>
      </c>
      <c r="B902" s="2" t="s">
        <v>916</v>
      </c>
      <c r="C902" s="2" t="s">
        <v>13</v>
      </c>
      <c r="D902" s="2" t="s">
        <v>2695</v>
      </c>
      <c r="E902" s="2" t="s">
        <v>2696</v>
      </c>
    </row>
    <row r="903" spans="1:5" x14ac:dyDescent="0.4">
      <c r="A903" s="2" t="s">
        <v>1603</v>
      </c>
      <c r="B903" s="2" t="s">
        <v>58</v>
      </c>
      <c r="C903" s="2" t="s">
        <v>18</v>
      </c>
      <c r="D903" s="2" t="s">
        <v>1604</v>
      </c>
      <c r="E903" s="2" t="s">
        <v>1605</v>
      </c>
    </row>
    <row r="904" spans="1:5" x14ac:dyDescent="0.4">
      <c r="A904" s="7" t="s">
        <v>4138</v>
      </c>
    </row>
    <row r="905" spans="1:5" x14ac:dyDescent="0.4">
      <c r="A905" s="2" t="s">
        <v>1515</v>
      </c>
      <c r="B905" s="2" t="s">
        <v>34</v>
      </c>
      <c r="C905" s="2" t="s">
        <v>7</v>
      </c>
      <c r="D905" s="2" t="s">
        <v>1516</v>
      </c>
      <c r="E905" s="2" t="s">
        <v>1517</v>
      </c>
    </row>
    <row r="906" spans="1:5" x14ac:dyDescent="0.4">
      <c r="A906" s="2" t="s">
        <v>2670</v>
      </c>
      <c r="B906" s="2" t="s">
        <v>55</v>
      </c>
      <c r="C906" s="2" t="s">
        <v>13</v>
      </c>
      <c r="D906" s="2" t="s">
        <v>2671</v>
      </c>
      <c r="E906" s="2" t="s">
        <v>2672</v>
      </c>
    </row>
    <row r="907" spans="1:5" x14ac:dyDescent="0.4">
      <c r="A907" s="2" t="s">
        <v>452</v>
      </c>
      <c r="B907" s="2" t="s">
        <v>66</v>
      </c>
      <c r="C907" s="2" t="s">
        <v>131</v>
      </c>
      <c r="D907" s="2" t="s">
        <v>453</v>
      </c>
      <c r="E907" s="2" t="s">
        <v>454</v>
      </c>
    </row>
    <row r="908" spans="1:5" x14ac:dyDescent="0.4">
      <c r="A908" s="2" t="s">
        <v>998</v>
      </c>
      <c r="B908" s="2" t="s">
        <v>169</v>
      </c>
      <c r="C908" s="2" t="s">
        <v>487</v>
      </c>
      <c r="D908" s="2" t="s">
        <v>999</v>
      </c>
      <c r="E908" s="2" t="s">
        <v>1000</v>
      </c>
    </row>
    <row r="909" spans="1:5" x14ac:dyDescent="0.4">
      <c r="A909" s="2" t="s">
        <v>980</v>
      </c>
      <c r="B909" s="2" t="s">
        <v>34</v>
      </c>
      <c r="C909" s="2" t="s">
        <v>487</v>
      </c>
      <c r="D909" s="2" t="s">
        <v>981</v>
      </c>
      <c r="E909" s="2" t="s">
        <v>982</v>
      </c>
    </row>
    <row r="910" spans="1:5" x14ac:dyDescent="0.4">
      <c r="A910" s="2" t="s">
        <v>2550</v>
      </c>
      <c r="B910" s="2" t="s">
        <v>2551</v>
      </c>
      <c r="C910" s="2" t="s">
        <v>498</v>
      </c>
      <c r="D910" s="2" t="s">
        <v>2552</v>
      </c>
      <c r="E910" s="2" t="s">
        <v>2553</v>
      </c>
    </row>
    <row r="911" spans="1:5" x14ac:dyDescent="0.4">
      <c r="A911" s="7" t="s">
        <v>4139</v>
      </c>
    </row>
    <row r="912" spans="1:5" x14ac:dyDescent="0.4">
      <c r="A912" s="2" t="s">
        <v>3234</v>
      </c>
      <c r="B912" s="2" t="s">
        <v>46</v>
      </c>
      <c r="C912" s="2" t="s">
        <v>13</v>
      </c>
      <c r="D912" s="2" t="s">
        <v>3235</v>
      </c>
      <c r="E912" s="2" t="s">
        <v>3236</v>
      </c>
    </row>
    <row r="913" spans="1:5" x14ac:dyDescent="0.4">
      <c r="A913" s="2" t="s">
        <v>2636</v>
      </c>
      <c r="B913" s="2" t="s">
        <v>34</v>
      </c>
      <c r="C913" s="2" t="s">
        <v>1203</v>
      </c>
      <c r="D913" s="2">
        <v>5024009376</v>
      </c>
      <c r="E913" s="2" t="s">
        <v>2637</v>
      </c>
    </row>
    <row r="914" spans="1:5" x14ac:dyDescent="0.4">
      <c r="A914" s="2" t="s">
        <v>176</v>
      </c>
      <c r="B914" s="2" t="s">
        <v>169</v>
      </c>
      <c r="C914" s="2" t="s">
        <v>88</v>
      </c>
      <c r="D914" s="2" t="s">
        <v>177</v>
      </c>
      <c r="E914" s="2" t="s">
        <v>178</v>
      </c>
    </row>
    <row r="915" spans="1:5" x14ac:dyDescent="0.4">
      <c r="A915" s="7" t="s">
        <v>4140</v>
      </c>
    </row>
    <row r="916" spans="1:5" x14ac:dyDescent="0.4">
      <c r="A916" s="7" t="s">
        <v>4141</v>
      </c>
    </row>
    <row r="917" spans="1:5" x14ac:dyDescent="0.4">
      <c r="A917" s="2" t="s">
        <v>2390</v>
      </c>
      <c r="B917" s="2" t="s">
        <v>34</v>
      </c>
      <c r="C917" s="2" t="s">
        <v>13</v>
      </c>
      <c r="D917" s="2" t="s">
        <v>2391</v>
      </c>
      <c r="E917" s="2" t="s">
        <v>2392</v>
      </c>
    </row>
    <row r="918" spans="1:5" x14ac:dyDescent="0.4">
      <c r="A918" s="2" t="s">
        <v>2092</v>
      </c>
      <c r="B918" s="2" t="s">
        <v>34</v>
      </c>
      <c r="C918" s="2" t="s">
        <v>13</v>
      </c>
      <c r="D918" s="2" t="s">
        <v>2093</v>
      </c>
      <c r="E918" s="2" t="s">
        <v>2094</v>
      </c>
    </row>
    <row r="919" spans="1:5" x14ac:dyDescent="0.4">
      <c r="A919" s="2" t="s">
        <v>3588</v>
      </c>
      <c r="B919" s="2" t="s">
        <v>46</v>
      </c>
      <c r="C919" s="2" t="s">
        <v>13</v>
      </c>
      <c r="D919" s="2" t="s">
        <v>3589</v>
      </c>
      <c r="E919" s="2" t="s">
        <v>3590</v>
      </c>
    </row>
    <row r="920" spans="1:5" x14ac:dyDescent="0.4">
      <c r="A920" s="2" t="s">
        <v>2654</v>
      </c>
      <c r="B920" s="2" t="s">
        <v>34</v>
      </c>
      <c r="C920" s="2" t="s">
        <v>113</v>
      </c>
      <c r="D920" s="2" t="s">
        <v>2655</v>
      </c>
      <c r="E920" s="2" t="s">
        <v>2656</v>
      </c>
    </row>
    <row r="921" spans="1:5" x14ac:dyDescent="0.4">
      <c r="A921" s="2" t="s">
        <v>3284</v>
      </c>
      <c r="B921" s="2" t="s">
        <v>264</v>
      </c>
      <c r="C921" s="2" t="s">
        <v>95</v>
      </c>
      <c r="D921" s="2" t="s">
        <v>3285</v>
      </c>
      <c r="E921" s="2" t="s">
        <v>3286</v>
      </c>
    </row>
    <row r="922" spans="1:5" x14ac:dyDescent="0.4">
      <c r="A922" s="2" t="s">
        <v>2960</v>
      </c>
      <c r="B922" s="2" t="s">
        <v>58</v>
      </c>
      <c r="C922" s="2" t="s">
        <v>13</v>
      </c>
      <c r="D922" s="2" t="s">
        <v>2961</v>
      </c>
      <c r="E922" s="2" t="s">
        <v>2962</v>
      </c>
    </row>
    <row r="923" spans="1:5" x14ac:dyDescent="0.4">
      <c r="A923" s="7" t="s">
        <v>4142</v>
      </c>
    </row>
    <row r="924" spans="1:5" x14ac:dyDescent="0.4">
      <c r="A924" s="2" t="s">
        <v>1173</v>
      </c>
      <c r="B924" s="2" t="s">
        <v>120</v>
      </c>
      <c r="C924" s="2" t="s">
        <v>242</v>
      </c>
      <c r="D924" s="2" t="s">
        <v>1174</v>
      </c>
      <c r="E924" s="2" t="s">
        <v>1175</v>
      </c>
    </row>
    <row r="925" spans="1:5" x14ac:dyDescent="0.4">
      <c r="A925" s="2" t="s">
        <v>702</v>
      </c>
      <c r="B925" s="2" t="s">
        <v>703</v>
      </c>
      <c r="C925" s="2" t="s">
        <v>113</v>
      </c>
      <c r="D925" s="2" t="s">
        <v>704</v>
      </c>
      <c r="E925" s="2" t="s">
        <v>705</v>
      </c>
    </row>
    <row r="926" spans="1:5" x14ac:dyDescent="0.4">
      <c r="A926" s="2" t="s">
        <v>268</v>
      </c>
      <c r="B926" s="2" t="s">
        <v>55</v>
      </c>
      <c r="C926" s="2" t="s">
        <v>69</v>
      </c>
      <c r="D926" s="2" t="s">
        <v>269</v>
      </c>
      <c r="E926" s="2" t="s">
        <v>270</v>
      </c>
    </row>
    <row r="927" spans="1:5" x14ac:dyDescent="0.4">
      <c r="A927" s="7" t="s">
        <v>4143</v>
      </c>
    </row>
    <row r="928" spans="1:5" x14ac:dyDescent="0.4">
      <c r="A928" s="7" t="s">
        <v>4144</v>
      </c>
    </row>
    <row r="929" spans="1:5" x14ac:dyDescent="0.4">
      <c r="A929" s="2" t="s">
        <v>2806</v>
      </c>
      <c r="B929" s="2" t="s">
        <v>34</v>
      </c>
      <c r="C929" s="2" t="s">
        <v>41</v>
      </c>
      <c r="D929" s="2">
        <v>5038965721</v>
      </c>
      <c r="E929" s="2" t="s">
        <v>2807</v>
      </c>
    </row>
    <row r="930" spans="1:5" x14ac:dyDescent="0.4">
      <c r="A930" s="7" t="s">
        <v>4145</v>
      </c>
    </row>
    <row r="931" spans="1:5" x14ac:dyDescent="0.4">
      <c r="A931" s="2" t="s">
        <v>2736</v>
      </c>
      <c r="B931" s="2" t="s">
        <v>2529</v>
      </c>
      <c r="C931" s="2" t="s">
        <v>370</v>
      </c>
      <c r="D931" s="2" t="s">
        <v>2737</v>
      </c>
      <c r="E931" s="2" t="s">
        <v>2738</v>
      </c>
    </row>
    <row r="932" spans="1:5" x14ac:dyDescent="0.4">
      <c r="A932" s="7" t="s">
        <v>4146</v>
      </c>
    </row>
    <row r="933" spans="1:5" x14ac:dyDescent="0.4">
      <c r="A933" s="2" t="s">
        <v>2609</v>
      </c>
      <c r="B933" s="2" t="s">
        <v>205</v>
      </c>
      <c r="C933" s="2" t="s">
        <v>143</v>
      </c>
      <c r="D933" s="2" t="s">
        <v>2610</v>
      </c>
      <c r="E933" s="2" t="s">
        <v>2611</v>
      </c>
    </row>
    <row r="934" spans="1:5" x14ac:dyDescent="0.4">
      <c r="A934" s="2" t="s">
        <v>794</v>
      </c>
      <c r="B934" s="2" t="s">
        <v>74</v>
      </c>
      <c r="C934" s="2" t="s">
        <v>13</v>
      </c>
      <c r="D934" s="2" t="s">
        <v>795</v>
      </c>
      <c r="E934" s="2" t="s">
        <v>796</v>
      </c>
    </row>
    <row r="935" spans="1:5" x14ac:dyDescent="0.4">
      <c r="A935" s="2" t="s">
        <v>1974</v>
      </c>
      <c r="B935" s="2" t="s">
        <v>66</v>
      </c>
      <c r="C935" s="2" t="s">
        <v>18</v>
      </c>
      <c r="D935" s="2" t="s">
        <v>1975</v>
      </c>
      <c r="E935" s="2" t="s">
        <v>1976</v>
      </c>
    </row>
    <row r="936" spans="1:5" x14ac:dyDescent="0.4">
      <c r="A936" s="2" t="s">
        <v>1822</v>
      </c>
      <c r="B936" s="2" t="s">
        <v>1823</v>
      </c>
      <c r="C936" s="2" t="s">
        <v>18</v>
      </c>
      <c r="D936" s="2" t="s">
        <v>1824</v>
      </c>
      <c r="E936" s="2" t="s">
        <v>1825</v>
      </c>
    </row>
    <row r="937" spans="1:5" x14ac:dyDescent="0.4">
      <c r="A937" s="2" t="s">
        <v>3544</v>
      </c>
      <c r="B937" s="2" t="s">
        <v>34</v>
      </c>
      <c r="C937" s="2" t="s">
        <v>242</v>
      </c>
      <c r="D937" s="2" t="s">
        <v>10</v>
      </c>
      <c r="E937" s="2" t="s">
        <v>10</v>
      </c>
    </row>
    <row r="938" spans="1:5" x14ac:dyDescent="0.4">
      <c r="A938" s="2" t="s">
        <v>392</v>
      </c>
      <c r="B938" s="2" t="s">
        <v>26</v>
      </c>
      <c r="C938" s="2" t="s">
        <v>113</v>
      </c>
      <c r="D938" s="2" t="s">
        <v>393</v>
      </c>
      <c r="E938" s="2" t="s">
        <v>394</v>
      </c>
    </row>
    <row r="939" spans="1:5" x14ac:dyDescent="0.4">
      <c r="A939" s="7" t="s">
        <v>4147</v>
      </c>
    </row>
    <row r="940" spans="1:5" x14ac:dyDescent="0.4">
      <c r="A940" s="2" t="s">
        <v>1998</v>
      </c>
      <c r="B940" s="2" t="s">
        <v>72</v>
      </c>
      <c r="C940" s="2" t="s">
        <v>1999</v>
      </c>
      <c r="D940" s="2" t="s">
        <v>2000</v>
      </c>
      <c r="E940" s="2" t="s">
        <v>2001</v>
      </c>
    </row>
    <row r="941" spans="1:5" x14ac:dyDescent="0.4">
      <c r="A941" s="7" t="s">
        <v>4148</v>
      </c>
    </row>
    <row r="942" spans="1:5" x14ac:dyDescent="0.4">
      <c r="A942" s="2" t="s">
        <v>564</v>
      </c>
      <c r="B942" s="2" t="s">
        <v>565</v>
      </c>
      <c r="C942" s="2" t="s">
        <v>31</v>
      </c>
      <c r="D942" s="2" t="s">
        <v>566</v>
      </c>
      <c r="E942" s="2" t="s">
        <v>567</v>
      </c>
    </row>
    <row r="943" spans="1:5" x14ac:dyDescent="0.4">
      <c r="A943" s="2" t="s">
        <v>1239</v>
      </c>
      <c r="B943" s="2" t="s">
        <v>26</v>
      </c>
      <c r="C943" s="2" t="s">
        <v>170</v>
      </c>
      <c r="D943" s="2" t="s">
        <v>1240</v>
      </c>
      <c r="E943" s="2" t="s">
        <v>1241</v>
      </c>
    </row>
    <row r="944" spans="1:5" x14ac:dyDescent="0.4">
      <c r="A944" s="2" t="s">
        <v>2240</v>
      </c>
      <c r="B944" s="2" t="s">
        <v>477</v>
      </c>
      <c r="C944" s="2" t="s">
        <v>13</v>
      </c>
      <c r="D944" s="2" t="s">
        <v>2241</v>
      </c>
      <c r="E944" s="2" t="s">
        <v>2242</v>
      </c>
    </row>
    <row r="945" spans="1:5" x14ac:dyDescent="0.4">
      <c r="A945" s="2" t="s">
        <v>29</v>
      </c>
      <c r="B945" s="2" t="s">
        <v>30</v>
      </c>
      <c r="C945" s="2" t="s">
        <v>31</v>
      </c>
      <c r="D945" s="2" t="s">
        <v>32</v>
      </c>
      <c r="E945" s="2" t="s">
        <v>33</v>
      </c>
    </row>
    <row r="946" spans="1:5" x14ac:dyDescent="0.4">
      <c r="A946" s="7" t="s">
        <v>4149</v>
      </c>
    </row>
    <row r="947" spans="1:5" x14ac:dyDescent="0.4">
      <c r="A947" s="2" t="s">
        <v>1363</v>
      </c>
      <c r="B947" s="2" t="s">
        <v>46</v>
      </c>
      <c r="C947" s="2" t="s">
        <v>69</v>
      </c>
      <c r="D947" s="2" t="s">
        <v>1364</v>
      </c>
      <c r="E947" s="2" t="s">
        <v>1365</v>
      </c>
    </row>
    <row r="948" spans="1:5" x14ac:dyDescent="0.4">
      <c r="A948" s="2" t="s">
        <v>2829</v>
      </c>
      <c r="B948" s="2" t="s">
        <v>34</v>
      </c>
      <c r="C948" s="2" t="s">
        <v>13</v>
      </c>
      <c r="D948" s="2">
        <v>4082069549</v>
      </c>
      <c r="E948" s="2" t="s">
        <v>2830</v>
      </c>
    </row>
    <row r="949" spans="1:5" x14ac:dyDescent="0.4">
      <c r="A949" s="2" t="s">
        <v>820</v>
      </c>
      <c r="B949" s="2" t="s">
        <v>12</v>
      </c>
      <c r="C949" s="2" t="s">
        <v>126</v>
      </c>
      <c r="D949" s="2" t="s">
        <v>821</v>
      </c>
      <c r="E949" s="2" t="s">
        <v>822</v>
      </c>
    </row>
    <row r="950" spans="1:5" x14ac:dyDescent="0.4">
      <c r="A950" s="7" t="s">
        <v>4150</v>
      </c>
    </row>
    <row r="951" spans="1:5" x14ac:dyDescent="0.4">
      <c r="A951" s="2" t="s">
        <v>1995</v>
      </c>
      <c r="B951" s="2" t="s">
        <v>26</v>
      </c>
      <c r="C951" s="2" t="s">
        <v>13</v>
      </c>
      <c r="D951" s="2" t="s">
        <v>1996</v>
      </c>
      <c r="E951" s="2" t="s">
        <v>1997</v>
      </c>
    </row>
    <row r="952" spans="1:5" x14ac:dyDescent="0.4">
      <c r="A952" s="2" t="s">
        <v>2597</v>
      </c>
      <c r="B952" s="2" t="s">
        <v>46</v>
      </c>
      <c r="C952" s="2" t="s">
        <v>13</v>
      </c>
      <c r="D952" s="2" t="s">
        <v>2598</v>
      </c>
      <c r="E952" s="2" t="s">
        <v>2599</v>
      </c>
    </row>
    <row r="953" spans="1:5" x14ac:dyDescent="0.4">
      <c r="A953" s="7" t="s">
        <v>4151</v>
      </c>
    </row>
    <row r="954" spans="1:5" x14ac:dyDescent="0.4">
      <c r="A954" s="2" t="s">
        <v>1058</v>
      </c>
      <c r="B954" s="2" t="s">
        <v>12</v>
      </c>
      <c r="C954" s="2" t="s">
        <v>7</v>
      </c>
      <c r="D954" s="2" t="s">
        <v>1059</v>
      </c>
      <c r="E954" s="2" t="s">
        <v>1060</v>
      </c>
    </row>
    <row r="955" spans="1:5" x14ac:dyDescent="0.4">
      <c r="A955" s="2" t="s">
        <v>3489</v>
      </c>
      <c r="B955" s="2" t="s">
        <v>68</v>
      </c>
      <c r="C955" s="2" t="s">
        <v>41</v>
      </c>
      <c r="D955" s="2" t="s">
        <v>3490</v>
      </c>
      <c r="E955" s="2" t="s">
        <v>3491</v>
      </c>
    </row>
    <row r="956" spans="1:5" x14ac:dyDescent="0.4">
      <c r="A956" s="2" t="s">
        <v>2080</v>
      </c>
      <c r="B956" s="2" t="s">
        <v>68</v>
      </c>
      <c r="C956" s="2" t="s">
        <v>83</v>
      </c>
      <c r="D956" s="2" t="s">
        <v>2081</v>
      </c>
      <c r="E956" s="2" t="s">
        <v>2082</v>
      </c>
    </row>
    <row r="957" spans="1:5" x14ac:dyDescent="0.4">
      <c r="A957" s="2" t="s">
        <v>16</v>
      </c>
      <c r="B957" s="2" t="s">
        <v>17</v>
      </c>
      <c r="C957" s="2" t="s">
        <v>18</v>
      </c>
      <c r="D957" s="2" t="s">
        <v>19</v>
      </c>
      <c r="E957" s="2" t="s">
        <v>20</v>
      </c>
    </row>
    <row r="958" spans="1:5" x14ac:dyDescent="0.4">
      <c r="A958" s="2" t="s">
        <v>3631</v>
      </c>
      <c r="B958" s="2" t="s">
        <v>34</v>
      </c>
      <c r="C958" s="2" t="s">
        <v>18</v>
      </c>
      <c r="D958" s="2" t="s">
        <v>3632</v>
      </c>
      <c r="E958" s="2" t="s">
        <v>3633</v>
      </c>
    </row>
    <row r="959" spans="1:5" x14ac:dyDescent="0.4">
      <c r="A959" s="7" t="s">
        <v>4152</v>
      </c>
    </row>
    <row r="960" spans="1:5" x14ac:dyDescent="0.4">
      <c r="A960" s="7" t="s">
        <v>4153</v>
      </c>
    </row>
    <row r="961" spans="1:5" x14ac:dyDescent="0.4">
      <c r="A961" s="2" t="s">
        <v>2396</v>
      </c>
      <c r="B961" s="2" t="s">
        <v>34</v>
      </c>
      <c r="C961" s="2" t="s">
        <v>278</v>
      </c>
      <c r="D961" s="2" t="s">
        <v>2397</v>
      </c>
      <c r="E961" s="2" t="s">
        <v>2398</v>
      </c>
    </row>
    <row r="962" spans="1:5" x14ac:dyDescent="0.4">
      <c r="A962" s="2" t="s">
        <v>3776</v>
      </c>
      <c r="B962" s="2" t="s">
        <v>188</v>
      </c>
      <c r="C962" s="2" t="s">
        <v>18</v>
      </c>
      <c r="D962" s="2" t="s">
        <v>3777</v>
      </c>
      <c r="E962" s="2" t="s">
        <v>3778</v>
      </c>
    </row>
    <row r="963" spans="1:5" x14ac:dyDescent="0.4">
      <c r="A963" s="7" t="s">
        <v>4154</v>
      </c>
    </row>
    <row r="964" spans="1:5" x14ac:dyDescent="0.4">
      <c r="A964" s="2" t="s">
        <v>3302</v>
      </c>
      <c r="B964" s="2" t="s">
        <v>34</v>
      </c>
      <c r="C964" s="2" t="s">
        <v>18</v>
      </c>
      <c r="D964" s="2" t="s">
        <v>3303</v>
      </c>
      <c r="E964" s="2" t="s">
        <v>3304</v>
      </c>
    </row>
    <row r="965" spans="1:5" x14ac:dyDescent="0.4">
      <c r="A965" s="2" t="s">
        <v>3752</v>
      </c>
      <c r="B965" s="2" t="s">
        <v>58</v>
      </c>
      <c r="C965" s="2" t="s">
        <v>13</v>
      </c>
      <c r="D965" s="2" t="s">
        <v>3753</v>
      </c>
      <c r="E965" s="2" t="s">
        <v>3754</v>
      </c>
    </row>
    <row r="966" spans="1:5" x14ac:dyDescent="0.4">
      <c r="A966" s="2" t="s">
        <v>579</v>
      </c>
      <c r="B966" s="2" t="s">
        <v>68</v>
      </c>
      <c r="C966" s="2" t="s">
        <v>7</v>
      </c>
      <c r="D966" s="2" t="s">
        <v>580</v>
      </c>
      <c r="E966" s="2" t="s">
        <v>581</v>
      </c>
    </row>
    <row r="967" spans="1:5" x14ac:dyDescent="0.4">
      <c r="A967" s="2" t="s">
        <v>182</v>
      </c>
      <c r="B967" s="2" t="s">
        <v>183</v>
      </c>
      <c r="C967" s="2" t="s">
        <v>184</v>
      </c>
      <c r="D967" s="2" t="s">
        <v>185</v>
      </c>
      <c r="E967" s="2" t="s">
        <v>186</v>
      </c>
    </row>
    <row r="968" spans="1:5" x14ac:dyDescent="0.4">
      <c r="A968" s="7" t="s">
        <v>4155</v>
      </c>
    </row>
    <row r="969" spans="1:5" x14ac:dyDescent="0.4">
      <c r="A969" s="2" t="s">
        <v>765</v>
      </c>
      <c r="B969" s="2" t="s">
        <v>766</v>
      </c>
      <c r="C969" s="2" t="s">
        <v>143</v>
      </c>
      <c r="D969" s="2" t="s">
        <v>767</v>
      </c>
      <c r="E969" s="2" t="s">
        <v>768</v>
      </c>
    </row>
    <row r="970" spans="1:5" x14ac:dyDescent="0.4">
      <c r="A970" s="2" t="s">
        <v>2422</v>
      </c>
      <c r="B970" s="2" t="s">
        <v>878</v>
      </c>
      <c r="C970" s="2" t="s">
        <v>529</v>
      </c>
      <c r="D970" s="2" t="s">
        <v>2423</v>
      </c>
      <c r="E970" s="2" t="s">
        <v>2424</v>
      </c>
    </row>
    <row r="971" spans="1:5" x14ac:dyDescent="0.4">
      <c r="A971" s="2" t="s">
        <v>1037</v>
      </c>
      <c r="B971" s="2" t="s">
        <v>74</v>
      </c>
      <c r="C971" s="2" t="s">
        <v>106</v>
      </c>
      <c r="D971" s="2" t="s">
        <v>1038</v>
      </c>
      <c r="E971" s="2" t="s">
        <v>1039</v>
      </c>
    </row>
    <row r="972" spans="1:5" x14ac:dyDescent="0.4">
      <c r="A972" s="2" t="s">
        <v>3311</v>
      </c>
      <c r="B972" s="2" t="s">
        <v>46</v>
      </c>
      <c r="C972" s="2" t="s">
        <v>106</v>
      </c>
      <c r="D972" s="2" t="s">
        <v>3312</v>
      </c>
      <c r="E972" s="2" t="s">
        <v>3313</v>
      </c>
    </row>
    <row r="973" spans="1:5" x14ac:dyDescent="0.4">
      <c r="A973" s="2" t="s">
        <v>621</v>
      </c>
      <c r="B973" s="2" t="s">
        <v>622</v>
      </c>
      <c r="C973" s="2" t="s">
        <v>370</v>
      </c>
      <c r="D973" s="2" t="s">
        <v>623</v>
      </c>
      <c r="E973" s="2" t="s">
        <v>624</v>
      </c>
    </row>
    <row r="974" spans="1:5" x14ac:dyDescent="0.4">
      <c r="A974" s="2" t="s">
        <v>2055</v>
      </c>
      <c r="B974" s="2" t="s">
        <v>74</v>
      </c>
      <c r="C974" s="2" t="s">
        <v>22</v>
      </c>
      <c r="D974" s="2" t="s">
        <v>2056</v>
      </c>
      <c r="E974" s="2" t="s">
        <v>2057</v>
      </c>
    </row>
    <row r="975" spans="1:5" x14ac:dyDescent="0.4">
      <c r="A975" s="2" t="s">
        <v>598</v>
      </c>
      <c r="B975" s="2" t="s">
        <v>46</v>
      </c>
      <c r="C975" s="2" t="s">
        <v>13</v>
      </c>
      <c r="D975" s="2" t="s">
        <v>599</v>
      </c>
      <c r="E975" s="2" t="s">
        <v>600</v>
      </c>
    </row>
    <row r="976" spans="1:5" x14ac:dyDescent="0.4">
      <c r="A976" s="2" t="s">
        <v>555</v>
      </c>
      <c r="B976" s="2" t="s">
        <v>72</v>
      </c>
      <c r="C976" s="2" t="s">
        <v>143</v>
      </c>
      <c r="D976" s="2" t="s">
        <v>556</v>
      </c>
      <c r="E976" s="2" t="s">
        <v>557</v>
      </c>
    </row>
    <row r="977" spans="1:5" x14ac:dyDescent="0.4">
      <c r="A977" s="2" t="s">
        <v>2557</v>
      </c>
      <c r="B977" s="2" t="s">
        <v>2558</v>
      </c>
      <c r="C977" s="2" t="s">
        <v>406</v>
      </c>
      <c r="D977" s="2" t="s">
        <v>2559</v>
      </c>
      <c r="E977" s="2" t="s">
        <v>2560</v>
      </c>
    </row>
    <row r="978" spans="1:5" x14ac:dyDescent="0.4">
      <c r="A978" s="2" t="s">
        <v>1716</v>
      </c>
      <c r="B978" s="2" t="s">
        <v>1215</v>
      </c>
      <c r="C978" s="2" t="s">
        <v>13</v>
      </c>
      <c r="D978" s="2" t="s">
        <v>1717</v>
      </c>
      <c r="E978" s="2" t="s">
        <v>1718</v>
      </c>
    </row>
    <row r="979" spans="1:5" x14ac:dyDescent="0.4">
      <c r="A979" s="7" t="s">
        <v>4156</v>
      </c>
    </row>
    <row r="980" spans="1:5" x14ac:dyDescent="0.4">
      <c r="A980" s="2" t="s">
        <v>977</v>
      </c>
      <c r="B980" s="2" t="s">
        <v>58</v>
      </c>
      <c r="C980" s="2" t="s">
        <v>31</v>
      </c>
      <c r="D980" s="2" t="s">
        <v>978</v>
      </c>
      <c r="E980" s="2" t="s">
        <v>979</v>
      </c>
    </row>
    <row r="981" spans="1:5" x14ac:dyDescent="0.4">
      <c r="A981" s="2" t="s">
        <v>2393</v>
      </c>
      <c r="B981" s="2" t="s">
        <v>34</v>
      </c>
      <c r="C981" s="2" t="s">
        <v>60</v>
      </c>
      <c r="D981" s="2" t="s">
        <v>2394</v>
      </c>
      <c r="E981" s="2" t="s">
        <v>2395</v>
      </c>
    </row>
    <row r="982" spans="1:5" x14ac:dyDescent="0.4">
      <c r="A982" s="2" t="s">
        <v>3299</v>
      </c>
      <c r="B982" s="2" t="s">
        <v>34</v>
      </c>
      <c r="C982" s="2" t="s">
        <v>83</v>
      </c>
      <c r="D982" s="2" t="s">
        <v>3300</v>
      </c>
      <c r="E982" s="2" t="s">
        <v>3301</v>
      </c>
    </row>
    <row r="983" spans="1:5" x14ac:dyDescent="0.4">
      <c r="A983" s="7" t="s">
        <v>4157</v>
      </c>
    </row>
    <row r="984" spans="1:5" x14ac:dyDescent="0.4">
      <c r="A984" s="2" t="s">
        <v>1246</v>
      </c>
      <c r="B984" s="2" t="s">
        <v>46</v>
      </c>
      <c r="C984" s="2" t="s">
        <v>121</v>
      </c>
      <c r="D984" s="2" t="s">
        <v>1247</v>
      </c>
      <c r="E984" s="2" t="s">
        <v>1248</v>
      </c>
    </row>
    <row r="985" spans="1:5" x14ac:dyDescent="0.4">
      <c r="A985" s="2" t="s">
        <v>3032</v>
      </c>
      <c r="B985" s="2" t="s">
        <v>74</v>
      </c>
      <c r="C985" s="2" t="s">
        <v>498</v>
      </c>
      <c r="D985" s="2" t="s">
        <v>3033</v>
      </c>
      <c r="E985" s="2" t="s">
        <v>3034</v>
      </c>
    </row>
    <row r="986" spans="1:5" x14ac:dyDescent="0.4">
      <c r="A986" s="2" t="s">
        <v>1623</v>
      </c>
      <c r="B986" s="2" t="s">
        <v>55</v>
      </c>
      <c r="C986" s="2" t="s">
        <v>22</v>
      </c>
      <c r="D986" s="2" t="s">
        <v>1624</v>
      </c>
      <c r="E986" s="2" t="s">
        <v>1625</v>
      </c>
    </row>
    <row r="987" spans="1:5" x14ac:dyDescent="0.4">
      <c r="A987" s="2" t="s">
        <v>2362</v>
      </c>
      <c r="B987" s="2" t="s">
        <v>74</v>
      </c>
      <c r="C987" s="2" t="s">
        <v>13</v>
      </c>
      <c r="D987" s="2" t="s">
        <v>2363</v>
      </c>
      <c r="E987" s="2" t="s">
        <v>2364</v>
      </c>
    </row>
    <row r="988" spans="1:5" x14ac:dyDescent="0.4">
      <c r="A988" s="7" t="s">
        <v>4158</v>
      </c>
    </row>
    <row r="989" spans="1:5" x14ac:dyDescent="0.4">
      <c r="A989" s="2" t="s">
        <v>3447</v>
      </c>
      <c r="B989" s="2" t="s">
        <v>188</v>
      </c>
      <c r="C989" s="2" t="s">
        <v>487</v>
      </c>
      <c r="D989" s="2" t="s">
        <v>3448</v>
      </c>
      <c r="E989" s="2" t="s">
        <v>3449</v>
      </c>
    </row>
    <row r="990" spans="1:5" x14ac:dyDescent="0.4">
      <c r="A990" s="2" t="s">
        <v>3580</v>
      </c>
      <c r="B990" s="2" t="s">
        <v>34</v>
      </c>
      <c r="C990" s="2" t="s">
        <v>498</v>
      </c>
      <c r="D990" s="2">
        <v>4438041414</v>
      </c>
      <c r="E990" s="2" t="s">
        <v>3581</v>
      </c>
    </row>
    <row r="991" spans="1:5" x14ac:dyDescent="0.4">
      <c r="A991" s="7" t="s">
        <v>4159</v>
      </c>
    </row>
    <row r="992" spans="1:5" x14ac:dyDescent="0.4">
      <c r="A992" s="2" t="s">
        <v>2384</v>
      </c>
      <c r="B992" s="2" t="s">
        <v>34</v>
      </c>
      <c r="C992" s="2" t="s">
        <v>83</v>
      </c>
      <c r="D992" s="2" t="s">
        <v>2385</v>
      </c>
      <c r="E992" s="2" t="s">
        <v>2386</v>
      </c>
    </row>
    <row r="993" spans="1:5" x14ac:dyDescent="0.4">
      <c r="A993" s="2" t="s">
        <v>2657</v>
      </c>
      <c r="B993" s="2" t="s">
        <v>34</v>
      </c>
      <c r="C993" s="2" t="s">
        <v>83</v>
      </c>
      <c r="D993" s="2" t="s">
        <v>2658</v>
      </c>
      <c r="E993" s="2" t="s">
        <v>2659</v>
      </c>
    </row>
    <row r="994" spans="1:5" x14ac:dyDescent="0.4">
      <c r="A994" s="7" t="s">
        <v>4160</v>
      </c>
    </row>
    <row r="995" spans="1:5" x14ac:dyDescent="0.4">
      <c r="A995" s="2" t="s">
        <v>2855</v>
      </c>
      <c r="B995" s="2" t="s">
        <v>34</v>
      </c>
      <c r="C995" s="2" t="s">
        <v>7</v>
      </c>
      <c r="D995" s="2" t="s">
        <v>2856</v>
      </c>
      <c r="E995" s="2" t="s">
        <v>2857</v>
      </c>
    </row>
    <row r="996" spans="1:5" x14ac:dyDescent="0.4">
      <c r="A996" s="7" t="s">
        <v>4161</v>
      </c>
    </row>
    <row r="997" spans="1:5" x14ac:dyDescent="0.4">
      <c r="A997" s="7" t="s">
        <v>4162</v>
      </c>
    </row>
    <row r="998" spans="1:5" x14ac:dyDescent="0.4">
      <c r="A998" s="2" t="s">
        <v>346</v>
      </c>
      <c r="B998" s="2" t="s">
        <v>120</v>
      </c>
      <c r="C998" s="2" t="s">
        <v>143</v>
      </c>
      <c r="D998" s="2">
        <v>919711298323</v>
      </c>
      <c r="E998" s="2" t="s">
        <v>347</v>
      </c>
    </row>
    <row r="999" spans="1:5" x14ac:dyDescent="0.4">
      <c r="A999" s="2" t="s">
        <v>2147</v>
      </c>
      <c r="B999" s="2" t="s">
        <v>839</v>
      </c>
      <c r="C999" s="2" t="s">
        <v>13</v>
      </c>
      <c r="D999" s="2" t="s">
        <v>2148</v>
      </c>
      <c r="E999" s="2" t="s">
        <v>2149</v>
      </c>
    </row>
    <row r="1000" spans="1:5" x14ac:dyDescent="0.4">
      <c r="A1000" s="2" t="s">
        <v>2919</v>
      </c>
      <c r="B1000" s="2" t="s">
        <v>55</v>
      </c>
      <c r="C1000" s="2" t="s">
        <v>18</v>
      </c>
      <c r="D1000" s="2" t="s">
        <v>2920</v>
      </c>
      <c r="E1000" s="2" t="s">
        <v>2921</v>
      </c>
    </row>
    <row r="1001" spans="1:5" x14ac:dyDescent="0.4">
      <c r="A1001" s="7" t="s">
        <v>4163</v>
      </c>
    </row>
    <row r="1002" spans="1:5" x14ac:dyDescent="0.4">
      <c r="A1002" s="2" t="s">
        <v>2561</v>
      </c>
      <c r="B1002" s="2" t="s">
        <v>26</v>
      </c>
      <c r="C1002" s="2" t="s">
        <v>95</v>
      </c>
      <c r="D1002" s="2" t="s">
        <v>2562</v>
      </c>
      <c r="E1002" s="2" t="s">
        <v>2563</v>
      </c>
    </row>
    <row r="1003" spans="1:5" x14ac:dyDescent="0.4">
      <c r="A1003" s="2" t="s">
        <v>3247</v>
      </c>
      <c r="B1003" s="2" t="s">
        <v>68</v>
      </c>
      <c r="C1003" s="2" t="s">
        <v>13</v>
      </c>
      <c r="D1003" s="2" t="s">
        <v>3248</v>
      </c>
      <c r="E1003" s="2" t="s">
        <v>3249</v>
      </c>
    </row>
    <row r="1004" spans="1:5" x14ac:dyDescent="0.4">
      <c r="A1004" s="7" t="s">
        <v>4164</v>
      </c>
    </row>
    <row r="1005" spans="1:5" x14ac:dyDescent="0.4">
      <c r="A1005" s="7" t="s">
        <v>4165</v>
      </c>
    </row>
    <row r="1006" spans="1:5" x14ac:dyDescent="0.4">
      <c r="A1006" s="2" t="s">
        <v>1606</v>
      </c>
      <c r="B1006" s="2" t="s">
        <v>34</v>
      </c>
      <c r="C1006" s="2" t="s">
        <v>143</v>
      </c>
      <c r="D1006" s="2">
        <v>7037368900</v>
      </c>
      <c r="E1006" s="2" t="s">
        <v>1607</v>
      </c>
    </row>
    <row r="1007" spans="1:5" x14ac:dyDescent="0.4">
      <c r="A1007" s="7" t="s">
        <v>4166</v>
      </c>
    </row>
    <row r="1008" spans="1:5" x14ac:dyDescent="0.4">
      <c r="A1008" s="2" t="s">
        <v>3121</v>
      </c>
      <c r="B1008" s="2" t="s">
        <v>442</v>
      </c>
      <c r="C1008" s="2" t="s">
        <v>31</v>
      </c>
      <c r="D1008" s="2" t="s">
        <v>3122</v>
      </c>
      <c r="E1008" s="2" t="s">
        <v>3123</v>
      </c>
    </row>
    <row r="1009" spans="1:5" x14ac:dyDescent="0.4">
      <c r="A1009" s="2" t="s">
        <v>1810</v>
      </c>
      <c r="B1009" s="2" t="s">
        <v>68</v>
      </c>
      <c r="C1009" s="2" t="s">
        <v>31</v>
      </c>
      <c r="D1009" s="2" t="s">
        <v>1811</v>
      </c>
      <c r="E1009" s="2" t="s">
        <v>1812</v>
      </c>
    </row>
    <row r="1010" spans="1:5" x14ac:dyDescent="0.4">
      <c r="A1010" s="7" t="s">
        <v>4167</v>
      </c>
    </row>
    <row r="1011" spans="1:5" x14ac:dyDescent="0.4">
      <c r="A1011" s="2" t="s">
        <v>124</v>
      </c>
      <c r="B1011" s="2" t="s">
        <v>125</v>
      </c>
      <c r="C1011" s="2" t="s">
        <v>126</v>
      </c>
      <c r="D1011" s="2" t="s">
        <v>127</v>
      </c>
      <c r="E1011" s="2" t="s">
        <v>128</v>
      </c>
    </row>
    <row r="1012" spans="1:5" x14ac:dyDescent="0.4">
      <c r="A1012" s="2" t="s">
        <v>275</v>
      </c>
      <c r="B1012" s="2" t="s">
        <v>46</v>
      </c>
      <c r="C1012" s="2" t="s">
        <v>18</v>
      </c>
      <c r="D1012" s="2" t="s">
        <v>276</v>
      </c>
      <c r="E1012" s="2" t="s">
        <v>277</v>
      </c>
    </row>
    <row r="1013" spans="1:5" x14ac:dyDescent="0.4">
      <c r="A1013" s="2" t="s">
        <v>898</v>
      </c>
      <c r="B1013" s="2" t="s">
        <v>899</v>
      </c>
      <c r="C1013" s="2" t="s">
        <v>22</v>
      </c>
      <c r="D1013" s="2" t="s">
        <v>900</v>
      </c>
      <c r="E1013" s="2" t="s">
        <v>901</v>
      </c>
    </row>
    <row r="1014" spans="1:5" x14ac:dyDescent="0.4">
      <c r="A1014" s="2" t="s">
        <v>3407</v>
      </c>
      <c r="B1014" s="2" t="s">
        <v>26</v>
      </c>
      <c r="C1014" s="2" t="s">
        <v>121</v>
      </c>
      <c r="D1014" s="2" t="s">
        <v>3408</v>
      </c>
      <c r="E1014" s="2" t="s">
        <v>3409</v>
      </c>
    </row>
    <row r="1015" spans="1:5" x14ac:dyDescent="0.4">
      <c r="A1015" s="2" t="s">
        <v>2858</v>
      </c>
      <c r="B1015" s="2" t="s">
        <v>34</v>
      </c>
      <c r="C1015" s="2" t="s">
        <v>22</v>
      </c>
      <c r="D1015" s="2" t="s">
        <v>2859</v>
      </c>
      <c r="E1015" s="2" t="s">
        <v>2860</v>
      </c>
    </row>
    <row r="1016" spans="1:5" x14ac:dyDescent="0.4">
      <c r="A1016" s="7" t="s">
        <v>4168</v>
      </c>
    </row>
    <row r="1017" spans="1:5" x14ac:dyDescent="0.4">
      <c r="A1017" s="7" t="s">
        <v>4169</v>
      </c>
    </row>
    <row r="1018" spans="1:5" x14ac:dyDescent="0.4">
      <c r="A1018" s="2" t="s">
        <v>2765</v>
      </c>
      <c r="B1018" s="2" t="s">
        <v>46</v>
      </c>
      <c r="C1018" s="2" t="s">
        <v>13</v>
      </c>
      <c r="D1018" s="2" t="s">
        <v>2766</v>
      </c>
      <c r="E1018" s="2" t="s">
        <v>2767</v>
      </c>
    </row>
    <row r="1019" spans="1:5" x14ac:dyDescent="0.4">
      <c r="A1019" s="2" t="s">
        <v>1597</v>
      </c>
      <c r="B1019" s="2" t="s">
        <v>1345</v>
      </c>
      <c r="C1019" s="2" t="s">
        <v>529</v>
      </c>
      <c r="D1019" s="2" t="s">
        <v>1598</v>
      </c>
      <c r="E1019" s="2" t="s">
        <v>1599</v>
      </c>
    </row>
    <row r="1020" spans="1:5" x14ac:dyDescent="0.4">
      <c r="A1020" s="2" t="s">
        <v>2189</v>
      </c>
      <c r="B1020" s="2" t="s">
        <v>34</v>
      </c>
      <c r="C1020" s="2" t="s">
        <v>170</v>
      </c>
      <c r="D1020" s="2" t="s">
        <v>2190</v>
      </c>
      <c r="E1020" s="2" t="s">
        <v>2191</v>
      </c>
    </row>
    <row r="1021" spans="1:5" x14ac:dyDescent="0.4">
      <c r="A1021" s="2" t="s">
        <v>864</v>
      </c>
      <c r="B1021" s="2" t="s">
        <v>12</v>
      </c>
      <c r="C1021" s="2" t="s">
        <v>7</v>
      </c>
      <c r="D1021" s="2" t="s">
        <v>865</v>
      </c>
      <c r="E1021" s="2" t="s">
        <v>866</v>
      </c>
    </row>
    <row r="1022" spans="1:5" x14ac:dyDescent="0.4">
      <c r="A1022" s="7" t="s">
        <v>4170</v>
      </c>
    </row>
    <row r="1023" spans="1:5" x14ac:dyDescent="0.4">
      <c r="A1023" s="2" t="s">
        <v>3096</v>
      </c>
      <c r="B1023" s="2" t="s">
        <v>68</v>
      </c>
      <c r="C1023" s="2" t="s">
        <v>113</v>
      </c>
      <c r="D1023" s="2" t="s">
        <v>3097</v>
      </c>
      <c r="E1023" s="2" t="s">
        <v>3098</v>
      </c>
    </row>
    <row r="1024" spans="1:5" x14ac:dyDescent="0.4">
      <c r="A1024" s="2" t="s">
        <v>3850</v>
      </c>
      <c r="B1024" s="2" t="s">
        <v>46</v>
      </c>
      <c r="C1024" s="2" t="s">
        <v>75</v>
      </c>
      <c r="D1024" s="2" t="s">
        <v>3851</v>
      </c>
      <c r="E1024" s="2" t="s">
        <v>3852</v>
      </c>
    </row>
    <row r="1025" spans="1:5" x14ac:dyDescent="0.4">
      <c r="A1025" s="2" t="s">
        <v>2482</v>
      </c>
      <c r="B1025" s="2" t="s">
        <v>112</v>
      </c>
      <c r="C1025" s="2" t="s">
        <v>83</v>
      </c>
      <c r="D1025" s="2" t="s">
        <v>2483</v>
      </c>
      <c r="E1025" s="2" t="s">
        <v>2484</v>
      </c>
    </row>
    <row r="1026" spans="1:5" x14ac:dyDescent="0.4">
      <c r="A1026" s="2" t="s">
        <v>2641</v>
      </c>
      <c r="B1026" s="2" t="s">
        <v>2642</v>
      </c>
      <c r="C1026" s="2" t="s">
        <v>22</v>
      </c>
      <c r="D1026" s="2" t="s">
        <v>2643</v>
      </c>
      <c r="E1026" s="2" t="s">
        <v>2644</v>
      </c>
    </row>
    <row r="1027" spans="1:5" x14ac:dyDescent="0.4">
      <c r="A1027" s="2" t="s">
        <v>2723</v>
      </c>
      <c r="B1027" s="2" t="s">
        <v>55</v>
      </c>
      <c r="C1027" s="2" t="s">
        <v>498</v>
      </c>
      <c r="D1027" s="2" t="s">
        <v>2724</v>
      </c>
      <c r="E1027" s="2" t="s">
        <v>2725</v>
      </c>
    </row>
    <row r="1028" spans="1:5" x14ac:dyDescent="0.4">
      <c r="A1028" s="7" t="s">
        <v>4171</v>
      </c>
    </row>
    <row r="1029" spans="1:5" x14ac:dyDescent="0.4">
      <c r="A1029" s="2" t="s">
        <v>3093</v>
      </c>
      <c r="B1029" s="2" t="s">
        <v>66</v>
      </c>
      <c r="C1029" s="2" t="s">
        <v>83</v>
      </c>
      <c r="D1029" s="2" t="s">
        <v>3094</v>
      </c>
      <c r="E1029" s="2" t="s">
        <v>3095</v>
      </c>
    </row>
    <row r="1030" spans="1:5" x14ac:dyDescent="0.4">
      <c r="A1030" s="7" t="s">
        <v>4172</v>
      </c>
    </row>
    <row r="1031" spans="1:5" x14ac:dyDescent="0.4">
      <c r="A1031" s="2" t="s">
        <v>1164</v>
      </c>
      <c r="B1031" s="2" t="s">
        <v>12</v>
      </c>
      <c r="C1031" s="2" t="s">
        <v>131</v>
      </c>
      <c r="D1031" s="2" t="s">
        <v>1165</v>
      </c>
      <c r="E1031" s="2" t="s">
        <v>1166</v>
      </c>
    </row>
    <row r="1032" spans="1:5" x14ac:dyDescent="0.4">
      <c r="A1032" s="2" t="s">
        <v>348</v>
      </c>
      <c r="B1032" s="2" t="s">
        <v>349</v>
      </c>
      <c r="C1032" s="2" t="s">
        <v>13</v>
      </c>
      <c r="D1032" s="2" t="s">
        <v>350</v>
      </c>
      <c r="E1032" s="2" t="s">
        <v>351</v>
      </c>
    </row>
    <row r="1033" spans="1:5" x14ac:dyDescent="0.4">
      <c r="A1033" s="2" t="s">
        <v>2444</v>
      </c>
      <c r="B1033" s="2" t="s">
        <v>26</v>
      </c>
      <c r="C1033" s="2" t="s">
        <v>7</v>
      </c>
      <c r="D1033" s="2" t="s">
        <v>2445</v>
      </c>
      <c r="E1033" s="2" t="s">
        <v>2446</v>
      </c>
    </row>
    <row r="1034" spans="1:5" x14ac:dyDescent="0.4">
      <c r="A1034" s="2" t="s">
        <v>3555</v>
      </c>
      <c r="B1034" s="2" t="s">
        <v>26</v>
      </c>
      <c r="C1034" s="2" t="s">
        <v>13</v>
      </c>
      <c r="D1034" s="2" t="s">
        <v>3556</v>
      </c>
      <c r="E1034" s="2" t="s">
        <v>3557</v>
      </c>
    </row>
    <row r="1035" spans="1:5" x14ac:dyDescent="0.4">
      <c r="A1035" s="2" t="s">
        <v>54</v>
      </c>
      <c r="B1035" s="2" t="s">
        <v>55</v>
      </c>
      <c r="C1035" s="2" t="s">
        <v>41</v>
      </c>
      <c r="D1035" s="2" t="s">
        <v>56</v>
      </c>
      <c r="E1035" s="2" t="s">
        <v>57</v>
      </c>
    </row>
    <row r="1036" spans="1:5" x14ac:dyDescent="0.4">
      <c r="A1036" s="2" t="s">
        <v>2525</v>
      </c>
      <c r="B1036" s="2" t="s">
        <v>130</v>
      </c>
      <c r="C1036" s="2" t="s">
        <v>370</v>
      </c>
      <c r="D1036" s="2" t="s">
        <v>2526</v>
      </c>
      <c r="E1036" s="2" t="s">
        <v>2527</v>
      </c>
    </row>
    <row r="1037" spans="1:5" x14ac:dyDescent="0.4">
      <c r="A1037" s="2" t="s">
        <v>2667</v>
      </c>
      <c r="B1037" s="2" t="s">
        <v>120</v>
      </c>
      <c r="C1037" s="2" t="s">
        <v>83</v>
      </c>
      <c r="D1037" s="2" t="s">
        <v>2668</v>
      </c>
      <c r="E1037" s="2" t="s">
        <v>2669</v>
      </c>
    </row>
    <row r="1038" spans="1:5" x14ac:dyDescent="0.4">
      <c r="A1038" s="7" t="s">
        <v>4173</v>
      </c>
    </row>
    <row r="1039" spans="1:5" x14ac:dyDescent="0.4">
      <c r="A1039" s="7" t="s">
        <v>4174</v>
      </c>
    </row>
    <row r="1040" spans="1:5" x14ac:dyDescent="0.4">
      <c r="A1040" s="7" t="s">
        <v>4175</v>
      </c>
    </row>
    <row r="1041" spans="1:5" x14ac:dyDescent="0.4">
      <c r="A1041" s="2" t="s">
        <v>1095</v>
      </c>
      <c r="B1041" s="2" t="s">
        <v>68</v>
      </c>
      <c r="C1041" s="2" t="s">
        <v>170</v>
      </c>
      <c r="D1041" s="2">
        <v>18012821387</v>
      </c>
      <c r="E1041" s="2" t="s">
        <v>1096</v>
      </c>
    </row>
    <row r="1042" spans="1:5" x14ac:dyDescent="0.4">
      <c r="A1042" s="2" t="s">
        <v>3577</v>
      </c>
      <c r="B1042" s="2" t="s">
        <v>34</v>
      </c>
      <c r="C1042" s="2" t="s">
        <v>18</v>
      </c>
      <c r="D1042" s="2" t="s">
        <v>3578</v>
      </c>
      <c r="E1042" s="2" t="s">
        <v>3579</v>
      </c>
    </row>
    <row r="1043" spans="1:5" x14ac:dyDescent="0.4">
      <c r="A1043" s="7" t="s">
        <v>4176</v>
      </c>
    </row>
    <row r="1044" spans="1:5" x14ac:dyDescent="0.4">
      <c r="A1044" s="2" t="s">
        <v>3425</v>
      </c>
      <c r="B1044" s="2" t="s">
        <v>55</v>
      </c>
      <c r="C1044" s="2" t="s">
        <v>143</v>
      </c>
      <c r="D1044" s="2" t="s">
        <v>3426</v>
      </c>
      <c r="E1044" s="2" t="s">
        <v>3427</v>
      </c>
    </row>
    <row r="1045" spans="1:5" x14ac:dyDescent="0.4">
      <c r="A1045" s="2" t="s">
        <v>3330</v>
      </c>
      <c r="B1045" s="2" t="s">
        <v>68</v>
      </c>
      <c r="C1045" s="2" t="s">
        <v>13</v>
      </c>
      <c r="D1045" s="2" t="s">
        <v>3331</v>
      </c>
      <c r="E1045" s="2" t="s">
        <v>3332</v>
      </c>
    </row>
    <row r="1046" spans="1:5" x14ac:dyDescent="0.4">
      <c r="A1046" s="2" t="s">
        <v>2803</v>
      </c>
      <c r="B1046" s="2" t="s">
        <v>205</v>
      </c>
      <c r="C1046" s="2" t="s">
        <v>529</v>
      </c>
      <c r="D1046" s="2" t="s">
        <v>2804</v>
      </c>
      <c r="E1046" s="2" t="s">
        <v>2805</v>
      </c>
    </row>
    <row r="1047" spans="1:5" x14ac:dyDescent="0.4">
      <c r="A1047" s="7" t="s">
        <v>4177</v>
      </c>
    </row>
    <row r="1048" spans="1:5" x14ac:dyDescent="0.4">
      <c r="A1048" s="2" t="s">
        <v>3797</v>
      </c>
      <c r="B1048" s="2" t="s">
        <v>74</v>
      </c>
      <c r="C1048" s="2" t="s">
        <v>60</v>
      </c>
      <c r="D1048" s="2" t="s">
        <v>3798</v>
      </c>
      <c r="E1048" s="2" t="s">
        <v>3799</v>
      </c>
    </row>
    <row r="1049" spans="1:5" x14ac:dyDescent="0.4">
      <c r="A1049" s="2" t="s">
        <v>3623</v>
      </c>
      <c r="B1049" s="2" t="s">
        <v>46</v>
      </c>
      <c r="C1049" s="2" t="s">
        <v>13</v>
      </c>
      <c r="D1049" s="2" t="s">
        <v>3624</v>
      </c>
      <c r="E1049" s="2" t="s">
        <v>3625</v>
      </c>
    </row>
    <row r="1050" spans="1:5" x14ac:dyDescent="0.4">
      <c r="A1050" s="7" t="s">
        <v>4178</v>
      </c>
    </row>
    <row r="1051" spans="1:5" x14ac:dyDescent="0.4">
      <c r="A1051" s="2" t="s">
        <v>3296</v>
      </c>
      <c r="B1051" s="2" t="s">
        <v>1345</v>
      </c>
      <c r="C1051" s="2" t="s">
        <v>41</v>
      </c>
      <c r="D1051" s="2" t="s">
        <v>3297</v>
      </c>
      <c r="E1051" s="2" t="s">
        <v>3298</v>
      </c>
    </row>
    <row r="1052" spans="1:5" x14ac:dyDescent="0.4">
      <c r="A1052" s="2" t="s">
        <v>2017</v>
      </c>
      <c r="B1052" s="2" t="s">
        <v>17</v>
      </c>
      <c r="C1052" s="2" t="s">
        <v>242</v>
      </c>
      <c r="D1052" s="2" t="s">
        <v>2018</v>
      </c>
      <c r="E1052" s="2" t="s">
        <v>2019</v>
      </c>
    </row>
    <row r="1053" spans="1:5" x14ac:dyDescent="0.4">
      <c r="A1053" s="2" t="s">
        <v>286</v>
      </c>
      <c r="B1053" s="2" t="s">
        <v>58</v>
      </c>
      <c r="C1053" s="2" t="s">
        <v>13</v>
      </c>
      <c r="D1053" s="2" t="s">
        <v>287</v>
      </c>
      <c r="E1053" s="2" t="s">
        <v>288</v>
      </c>
    </row>
    <row r="1054" spans="1:5" x14ac:dyDescent="0.4">
      <c r="A1054" s="2" t="s">
        <v>720</v>
      </c>
      <c r="B1054" s="2" t="s">
        <v>58</v>
      </c>
      <c r="C1054" s="2" t="s">
        <v>22</v>
      </c>
      <c r="D1054" s="2" t="s">
        <v>721</v>
      </c>
      <c r="E1054" s="2" t="s">
        <v>722</v>
      </c>
    </row>
    <row r="1055" spans="1:5" x14ac:dyDescent="0.4">
      <c r="A1055" s="2" t="s">
        <v>2410</v>
      </c>
      <c r="B1055" s="2" t="s">
        <v>34</v>
      </c>
      <c r="C1055" s="2" t="s">
        <v>13</v>
      </c>
      <c r="D1055" s="2" t="s">
        <v>2411</v>
      </c>
      <c r="E1055" s="2" t="s">
        <v>2412</v>
      </c>
    </row>
    <row r="1056" spans="1:5" x14ac:dyDescent="0.4">
      <c r="A1056" s="2" t="s">
        <v>1644</v>
      </c>
      <c r="B1056" s="2" t="s">
        <v>916</v>
      </c>
      <c r="C1056" s="2" t="s">
        <v>18</v>
      </c>
      <c r="D1056" s="2" t="s">
        <v>1645</v>
      </c>
      <c r="E1056" s="2" t="s">
        <v>1646</v>
      </c>
    </row>
    <row r="1057" spans="1:5" x14ac:dyDescent="0.4">
      <c r="A1057" s="2" t="s">
        <v>1384</v>
      </c>
      <c r="B1057" s="2" t="s">
        <v>354</v>
      </c>
      <c r="C1057" s="2" t="s">
        <v>143</v>
      </c>
      <c r="D1057" s="2">
        <v>11918042543444</v>
      </c>
      <c r="E1057" s="2" t="s">
        <v>1385</v>
      </c>
    </row>
    <row r="1058" spans="1:5" x14ac:dyDescent="0.4">
      <c r="A1058" s="2" t="s">
        <v>3895</v>
      </c>
      <c r="B1058" s="2" t="s">
        <v>916</v>
      </c>
      <c r="C1058" s="2" t="s">
        <v>13</v>
      </c>
      <c r="D1058" s="2" t="s">
        <v>3896</v>
      </c>
      <c r="E1058" s="2" t="s">
        <v>3897</v>
      </c>
    </row>
    <row r="1059" spans="1:5" x14ac:dyDescent="0.4">
      <c r="A1059" s="2" t="s">
        <v>3564</v>
      </c>
      <c r="B1059" s="2" t="s">
        <v>55</v>
      </c>
      <c r="C1059" s="2" t="s">
        <v>13</v>
      </c>
      <c r="D1059" s="2" t="s">
        <v>3565</v>
      </c>
      <c r="E1059" s="2" t="s">
        <v>3566</v>
      </c>
    </row>
    <row r="1060" spans="1:5" x14ac:dyDescent="0.4">
      <c r="A1060" s="2" t="s">
        <v>2928</v>
      </c>
      <c r="B1060" s="2" t="s">
        <v>2227</v>
      </c>
      <c r="C1060" s="2" t="s">
        <v>95</v>
      </c>
      <c r="D1060" s="2" t="s">
        <v>2929</v>
      </c>
      <c r="E1060" s="2" t="s">
        <v>2930</v>
      </c>
    </row>
    <row r="1061" spans="1:5" x14ac:dyDescent="0.4">
      <c r="A1061" s="2" t="s">
        <v>706</v>
      </c>
      <c r="B1061" s="2" t="s">
        <v>55</v>
      </c>
      <c r="C1061" s="2" t="s">
        <v>170</v>
      </c>
      <c r="D1061" s="2" t="s">
        <v>707</v>
      </c>
      <c r="E1061" s="2" t="s">
        <v>708</v>
      </c>
    </row>
    <row r="1062" spans="1:5" x14ac:dyDescent="0.4">
      <c r="A1062" s="2" t="s">
        <v>1594</v>
      </c>
      <c r="B1062" s="2" t="s">
        <v>68</v>
      </c>
      <c r="C1062" s="2" t="s">
        <v>143</v>
      </c>
      <c r="D1062" s="2" t="s">
        <v>1595</v>
      </c>
      <c r="E1062" s="2" t="s">
        <v>1596</v>
      </c>
    </row>
    <row r="1063" spans="1:5" x14ac:dyDescent="0.4">
      <c r="A1063" s="2" t="s">
        <v>2138</v>
      </c>
      <c r="B1063" s="2" t="s">
        <v>1702</v>
      </c>
      <c r="C1063" s="2" t="s">
        <v>242</v>
      </c>
      <c r="D1063" s="2" t="s">
        <v>2139</v>
      </c>
      <c r="E1063" s="2" t="s">
        <v>2140</v>
      </c>
    </row>
    <row r="1064" spans="1:5" x14ac:dyDescent="0.4">
      <c r="A1064" s="2" t="s">
        <v>3419</v>
      </c>
      <c r="B1064" s="2" t="s">
        <v>74</v>
      </c>
      <c r="C1064" s="2" t="s">
        <v>278</v>
      </c>
      <c r="D1064" s="2" t="s">
        <v>3420</v>
      </c>
      <c r="E1064" s="2" t="s">
        <v>3421</v>
      </c>
    </row>
    <row r="1065" spans="1:5" x14ac:dyDescent="0.4">
      <c r="A1065" s="2" t="s">
        <v>2689</v>
      </c>
      <c r="B1065" s="2" t="s">
        <v>120</v>
      </c>
      <c r="C1065" s="2" t="s">
        <v>88</v>
      </c>
      <c r="D1065" s="2" t="s">
        <v>2690</v>
      </c>
      <c r="E1065" s="2" t="s">
        <v>2691</v>
      </c>
    </row>
    <row r="1066" spans="1:5" x14ac:dyDescent="0.4">
      <c r="A1066" s="2" t="s">
        <v>736</v>
      </c>
      <c r="B1066" s="2" t="s">
        <v>272</v>
      </c>
      <c r="C1066" s="2" t="s">
        <v>13</v>
      </c>
      <c r="D1066" s="2" t="s">
        <v>737</v>
      </c>
      <c r="E1066" s="2" t="s">
        <v>738</v>
      </c>
    </row>
    <row r="1067" spans="1:5" x14ac:dyDescent="0.4">
      <c r="A1067" s="2" t="s">
        <v>3392</v>
      </c>
      <c r="B1067" s="2" t="s">
        <v>63</v>
      </c>
      <c r="C1067" s="2" t="s">
        <v>126</v>
      </c>
      <c r="D1067" s="2" t="s">
        <v>3393</v>
      </c>
      <c r="E1067" s="2" t="s">
        <v>3394</v>
      </c>
    </row>
    <row r="1068" spans="1:5" x14ac:dyDescent="0.4">
      <c r="A1068" s="2" t="s">
        <v>1748</v>
      </c>
      <c r="B1068" s="2" t="s">
        <v>68</v>
      </c>
      <c r="C1068" s="2" t="s">
        <v>13</v>
      </c>
      <c r="D1068" s="2" t="s">
        <v>1749</v>
      </c>
      <c r="E1068" s="2" t="s">
        <v>1750</v>
      </c>
    </row>
    <row r="1069" spans="1:5" x14ac:dyDescent="0.4">
      <c r="A1069" s="2" t="s">
        <v>1727</v>
      </c>
      <c r="B1069" s="2" t="s">
        <v>34</v>
      </c>
      <c r="C1069" s="2" t="s">
        <v>121</v>
      </c>
      <c r="D1069" s="2" t="s">
        <v>1728</v>
      </c>
      <c r="E1069" s="2" t="s">
        <v>1729</v>
      </c>
    </row>
    <row r="1070" spans="1:5" x14ac:dyDescent="0.4">
      <c r="A1070" s="7" t="s">
        <v>4179</v>
      </c>
    </row>
    <row r="1071" spans="1:5" x14ac:dyDescent="0.4">
      <c r="A1071" s="2" t="s">
        <v>201</v>
      </c>
      <c r="B1071" s="2" t="s">
        <v>63</v>
      </c>
      <c r="C1071" s="2" t="s">
        <v>18</v>
      </c>
      <c r="D1071" s="2" t="s">
        <v>202</v>
      </c>
      <c r="E1071" s="2" t="s">
        <v>203</v>
      </c>
    </row>
    <row r="1072" spans="1:5" x14ac:dyDescent="0.4">
      <c r="A1072" s="2" t="s">
        <v>2378</v>
      </c>
      <c r="B1072" s="2" t="s">
        <v>26</v>
      </c>
      <c r="C1072" s="2" t="s">
        <v>126</v>
      </c>
      <c r="D1072" s="2" t="s">
        <v>2379</v>
      </c>
      <c r="E1072" s="2" t="s">
        <v>2380</v>
      </c>
    </row>
    <row r="1073" spans="1:5" x14ac:dyDescent="0.4">
      <c r="A1073" s="2" t="s">
        <v>2720</v>
      </c>
      <c r="B1073" s="2" t="s">
        <v>74</v>
      </c>
      <c r="C1073" s="2" t="s">
        <v>83</v>
      </c>
      <c r="D1073" s="2" t="s">
        <v>2721</v>
      </c>
      <c r="E1073" s="2" t="s">
        <v>2722</v>
      </c>
    </row>
    <row r="1074" spans="1:5" x14ac:dyDescent="0.4">
      <c r="A1074" s="7" t="s">
        <v>4180</v>
      </c>
    </row>
    <row r="1075" spans="1:5" x14ac:dyDescent="0.4">
      <c r="A1075" s="7" t="s">
        <v>4181</v>
      </c>
    </row>
    <row r="1076" spans="1:5" x14ac:dyDescent="0.4">
      <c r="A1076" s="2" t="s">
        <v>1638</v>
      </c>
      <c r="B1076" s="2" t="s">
        <v>58</v>
      </c>
      <c r="C1076" s="2" t="s">
        <v>242</v>
      </c>
      <c r="D1076" s="2" t="s">
        <v>1639</v>
      </c>
      <c r="E1076" s="2" t="s">
        <v>1640</v>
      </c>
    </row>
    <row r="1077" spans="1:5" x14ac:dyDescent="0.4">
      <c r="A1077" s="2" t="s">
        <v>3932</v>
      </c>
      <c r="B1077" s="2" t="s">
        <v>68</v>
      </c>
      <c r="C1077" s="2" t="s">
        <v>674</v>
      </c>
      <c r="D1077" s="2" t="s">
        <v>3933</v>
      </c>
      <c r="E1077" s="2" t="s">
        <v>3934</v>
      </c>
    </row>
    <row r="1078" spans="1:5" x14ac:dyDescent="0.4">
      <c r="A1078" s="2" t="s">
        <v>3847</v>
      </c>
      <c r="B1078" s="2" t="s">
        <v>46</v>
      </c>
      <c r="C1078" s="2" t="s">
        <v>88</v>
      </c>
      <c r="D1078" s="2" t="s">
        <v>3848</v>
      </c>
      <c r="E1078" s="2" t="s">
        <v>3849</v>
      </c>
    </row>
    <row r="1079" spans="1:5" x14ac:dyDescent="0.4">
      <c r="A1079" s="2" t="s">
        <v>50</v>
      </c>
      <c r="B1079" s="2" t="s">
        <v>26</v>
      </c>
      <c r="C1079" s="2" t="s">
        <v>51</v>
      </c>
      <c r="D1079" s="2" t="s">
        <v>52</v>
      </c>
      <c r="E1079" s="2" t="s">
        <v>53</v>
      </c>
    </row>
    <row r="1080" spans="1:5" x14ac:dyDescent="0.4">
      <c r="A1080" s="7" t="s">
        <v>4182</v>
      </c>
    </row>
    <row r="1081" spans="1:5" x14ac:dyDescent="0.4">
      <c r="A1081" s="2" t="s">
        <v>1577</v>
      </c>
      <c r="B1081" s="2" t="s">
        <v>26</v>
      </c>
      <c r="C1081" s="2" t="s">
        <v>106</v>
      </c>
      <c r="D1081" s="2" t="s">
        <v>1578</v>
      </c>
      <c r="E1081" s="2" t="s">
        <v>1579</v>
      </c>
    </row>
    <row r="1082" spans="1:5" x14ac:dyDescent="0.4">
      <c r="A1082" s="2" t="s">
        <v>86</v>
      </c>
      <c r="B1082" s="2" t="s">
        <v>87</v>
      </c>
      <c r="C1082" s="2" t="s">
        <v>88</v>
      </c>
      <c r="D1082" s="2" t="s">
        <v>89</v>
      </c>
      <c r="E1082" s="2" t="s">
        <v>90</v>
      </c>
    </row>
    <row r="1083" spans="1:5" x14ac:dyDescent="0.4">
      <c r="A1083" s="2" t="s">
        <v>1761</v>
      </c>
      <c r="B1083" s="2" t="s">
        <v>34</v>
      </c>
      <c r="C1083" s="2" t="s">
        <v>121</v>
      </c>
      <c r="D1083" s="2" t="s">
        <v>1762</v>
      </c>
      <c r="E1083" s="2" t="s">
        <v>1763</v>
      </c>
    </row>
    <row r="1084" spans="1:5" x14ac:dyDescent="0.4">
      <c r="A1084" s="2" t="s">
        <v>1757</v>
      </c>
      <c r="B1084" s="2" t="s">
        <v>1758</v>
      </c>
      <c r="C1084" s="2" t="s">
        <v>343</v>
      </c>
      <c r="D1084" s="2" t="s">
        <v>1759</v>
      </c>
      <c r="E1084" s="2" t="s">
        <v>1760</v>
      </c>
    </row>
    <row r="1085" spans="1:5" x14ac:dyDescent="0.4">
      <c r="A1085" s="2" t="s">
        <v>1722</v>
      </c>
      <c r="B1085" s="2" t="s">
        <v>40</v>
      </c>
      <c r="C1085" s="2" t="s">
        <v>487</v>
      </c>
      <c r="D1085" s="2">
        <v>8284181066</v>
      </c>
      <c r="E1085" s="2" t="s">
        <v>1723</v>
      </c>
    </row>
    <row r="1086" spans="1:5" x14ac:dyDescent="0.4">
      <c r="A1086" s="2" t="s">
        <v>2706</v>
      </c>
      <c r="B1086" s="2" t="s">
        <v>26</v>
      </c>
      <c r="C1086" s="2" t="s">
        <v>370</v>
      </c>
      <c r="D1086" s="2" t="s">
        <v>2707</v>
      </c>
      <c r="E1086" s="2" t="s">
        <v>2708</v>
      </c>
    </row>
    <row r="1087" spans="1:5" x14ac:dyDescent="0.4">
      <c r="A1087" s="2" t="s">
        <v>3275</v>
      </c>
      <c r="B1087" s="2" t="s">
        <v>26</v>
      </c>
      <c r="C1087" s="2" t="s">
        <v>88</v>
      </c>
      <c r="D1087" s="2" t="s">
        <v>3276</v>
      </c>
      <c r="E1087" s="2" t="s">
        <v>3277</v>
      </c>
    </row>
    <row r="1088" spans="1:5" x14ac:dyDescent="0.4">
      <c r="A1088" s="2" t="s">
        <v>2544</v>
      </c>
      <c r="B1088" s="2" t="s">
        <v>63</v>
      </c>
      <c r="C1088" s="2" t="s">
        <v>126</v>
      </c>
      <c r="D1088" s="2" t="s">
        <v>2545</v>
      </c>
      <c r="E1088" s="2" t="s">
        <v>2546</v>
      </c>
    </row>
    <row r="1089" spans="1:5" x14ac:dyDescent="0.4">
      <c r="A1089" s="2" t="s">
        <v>2226</v>
      </c>
      <c r="B1089" s="2" t="s">
        <v>2227</v>
      </c>
      <c r="C1089" s="2" t="s">
        <v>88</v>
      </c>
      <c r="D1089" s="2" t="s">
        <v>2228</v>
      </c>
      <c r="E1089" s="2" t="s">
        <v>2229</v>
      </c>
    </row>
    <row r="1090" spans="1:5" x14ac:dyDescent="0.4">
      <c r="A1090" s="2" t="s">
        <v>2567</v>
      </c>
      <c r="B1090" s="2" t="s">
        <v>839</v>
      </c>
      <c r="C1090" s="2" t="s">
        <v>88</v>
      </c>
      <c r="D1090" s="2" t="s">
        <v>2568</v>
      </c>
      <c r="E1090" s="2" t="s">
        <v>2569</v>
      </c>
    </row>
    <row r="1091" spans="1:5" x14ac:dyDescent="0.4">
      <c r="A1091" s="7" t="s">
        <v>4183</v>
      </c>
    </row>
    <row r="1092" spans="1:5" x14ac:dyDescent="0.4">
      <c r="A1092" s="2" t="s">
        <v>3890</v>
      </c>
      <c r="B1092" s="2" t="s">
        <v>46</v>
      </c>
      <c r="C1092" s="2" t="s">
        <v>126</v>
      </c>
      <c r="D1092" s="2">
        <v>9137470033</v>
      </c>
      <c r="E1092" s="2" t="s">
        <v>3891</v>
      </c>
    </row>
    <row r="1093" spans="1:5" x14ac:dyDescent="0.4">
      <c r="A1093" s="2" t="s">
        <v>2332</v>
      </c>
      <c r="B1093" s="2" t="s">
        <v>283</v>
      </c>
      <c r="C1093" s="2" t="s">
        <v>106</v>
      </c>
      <c r="D1093" s="2" t="s">
        <v>2333</v>
      </c>
      <c r="E1093" s="2" t="s">
        <v>2334</v>
      </c>
    </row>
    <row r="1094" spans="1:5" x14ac:dyDescent="0.4">
      <c r="A1094" s="2" t="s">
        <v>3629</v>
      </c>
      <c r="B1094" s="2" t="s">
        <v>120</v>
      </c>
      <c r="C1094" s="2" t="s">
        <v>13</v>
      </c>
      <c r="D1094" s="2">
        <v>9167825212</v>
      </c>
      <c r="E1094" s="2" t="s">
        <v>3630</v>
      </c>
    </row>
    <row r="1095" spans="1:5" x14ac:dyDescent="0.4">
      <c r="A1095" s="2" t="s">
        <v>104</v>
      </c>
      <c r="B1095" s="2" t="s">
        <v>105</v>
      </c>
      <c r="C1095" s="2" t="s">
        <v>106</v>
      </c>
      <c r="D1095" s="2" t="s">
        <v>107</v>
      </c>
      <c r="E1095" s="2" t="s">
        <v>108</v>
      </c>
    </row>
    <row r="1096" spans="1:5" x14ac:dyDescent="0.4">
      <c r="A1096" s="2" t="s">
        <v>3118</v>
      </c>
      <c r="B1096" s="2" t="s">
        <v>12</v>
      </c>
      <c r="C1096" s="2" t="s">
        <v>106</v>
      </c>
      <c r="D1096" s="2" t="s">
        <v>3119</v>
      </c>
      <c r="E1096" s="2" t="s">
        <v>3120</v>
      </c>
    </row>
    <row r="1097" spans="1:5" x14ac:dyDescent="0.4">
      <c r="A1097" s="2" t="s">
        <v>1580</v>
      </c>
      <c r="B1097" s="2" t="s">
        <v>74</v>
      </c>
      <c r="C1097" s="2" t="s">
        <v>41</v>
      </c>
      <c r="D1097" s="2" t="s">
        <v>1581</v>
      </c>
      <c r="E1097" s="2" t="s">
        <v>1582</v>
      </c>
    </row>
    <row r="1098" spans="1:5" x14ac:dyDescent="0.4">
      <c r="A1098" s="2" t="s">
        <v>3901</v>
      </c>
      <c r="B1098" s="2" t="s">
        <v>55</v>
      </c>
      <c r="C1098" s="2" t="s">
        <v>88</v>
      </c>
      <c r="D1098" s="2" t="s">
        <v>3902</v>
      </c>
      <c r="E1098" s="2" t="s">
        <v>3903</v>
      </c>
    </row>
    <row r="1099" spans="1:5" x14ac:dyDescent="0.4">
      <c r="A1099" s="2" t="s">
        <v>974</v>
      </c>
      <c r="B1099" s="2" t="s">
        <v>264</v>
      </c>
      <c r="C1099" s="2" t="s">
        <v>13</v>
      </c>
      <c r="D1099" s="2" t="s">
        <v>975</v>
      </c>
      <c r="E1099" s="2" t="s">
        <v>976</v>
      </c>
    </row>
    <row r="1100" spans="1:5" x14ac:dyDescent="0.4">
      <c r="A1100" s="2" t="s">
        <v>2345</v>
      </c>
      <c r="B1100" s="2" t="s">
        <v>68</v>
      </c>
      <c r="C1100" s="2" t="s">
        <v>143</v>
      </c>
      <c r="D1100" s="2" t="s">
        <v>2346</v>
      </c>
      <c r="E1100" s="2" t="s">
        <v>2347</v>
      </c>
    </row>
    <row r="1101" spans="1:5" x14ac:dyDescent="0.4">
      <c r="A1101" s="7" t="s">
        <v>4184</v>
      </c>
    </row>
    <row r="1102" spans="1:5" x14ac:dyDescent="0.4">
      <c r="A1102" s="2" t="s">
        <v>915</v>
      </c>
      <c r="B1102" s="2" t="s">
        <v>916</v>
      </c>
      <c r="C1102" s="2" t="s">
        <v>13</v>
      </c>
      <c r="D1102" s="2" t="s">
        <v>917</v>
      </c>
      <c r="E1102" s="2" t="s">
        <v>918</v>
      </c>
    </row>
    <row r="1103" spans="1:5" x14ac:dyDescent="0.4">
      <c r="A1103" s="2" t="s">
        <v>2826</v>
      </c>
      <c r="B1103" s="2" t="s">
        <v>34</v>
      </c>
      <c r="C1103" s="2" t="s">
        <v>18</v>
      </c>
      <c r="D1103" s="2" t="s">
        <v>2827</v>
      </c>
      <c r="E1103" s="2" t="s">
        <v>2828</v>
      </c>
    </row>
    <row r="1104" spans="1:5" x14ac:dyDescent="0.4">
      <c r="A1104" s="2" t="s">
        <v>1082</v>
      </c>
      <c r="B1104" s="2" t="s">
        <v>1083</v>
      </c>
      <c r="C1104" s="2" t="s">
        <v>41</v>
      </c>
      <c r="D1104" s="2" t="s">
        <v>1084</v>
      </c>
      <c r="E1104" s="2" t="s">
        <v>1085</v>
      </c>
    </row>
    <row r="1105" spans="1:5" x14ac:dyDescent="0.4">
      <c r="A1105" s="2" t="s">
        <v>3834</v>
      </c>
      <c r="B1105" s="2" t="s">
        <v>342</v>
      </c>
      <c r="C1105" s="2" t="s">
        <v>126</v>
      </c>
      <c r="D1105" s="2" t="s">
        <v>3835</v>
      </c>
      <c r="E1105" s="2" t="s">
        <v>3836</v>
      </c>
    </row>
    <row r="1106" spans="1:5" x14ac:dyDescent="0.4">
      <c r="A1106" s="2" t="s">
        <v>2585</v>
      </c>
      <c r="B1106" s="2" t="s">
        <v>34</v>
      </c>
      <c r="C1106" s="2" t="s">
        <v>170</v>
      </c>
      <c r="D1106" s="2" t="s">
        <v>2586</v>
      </c>
      <c r="E1106" s="2" t="s">
        <v>2587</v>
      </c>
    </row>
    <row r="1107" spans="1:5" x14ac:dyDescent="0.4">
      <c r="A1107" s="2" t="s">
        <v>601</v>
      </c>
      <c r="B1107" s="2" t="s">
        <v>46</v>
      </c>
      <c r="C1107" s="2" t="s">
        <v>13</v>
      </c>
      <c r="D1107" s="2" t="s">
        <v>602</v>
      </c>
      <c r="E1107" s="2" t="s">
        <v>603</v>
      </c>
    </row>
    <row r="1108" spans="1:5" x14ac:dyDescent="0.4">
      <c r="A1108" s="2" t="s">
        <v>3395</v>
      </c>
      <c r="B1108" s="2" t="s">
        <v>63</v>
      </c>
      <c r="C1108" s="2" t="s">
        <v>18</v>
      </c>
      <c r="D1108" s="2" t="s">
        <v>3396</v>
      </c>
      <c r="E1108" s="2" t="s">
        <v>3397</v>
      </c>
    </row>
    <row r="1109" spans="1:5" x14ac:dyDescent="0.4">
      <c r="A1109" s="2" t="s">
        <v>1196</v>
      </c>
      <c r="B1109" s="2" t="s">
        <v>66</v>
      </c>
      <c r="C1109" s="2" t="s">
        <v>22</v>
      </c>
      <c r="D1109" s="2" t="s">
        <v>1197</v>
      </c>
      <c r="E1109" s="2" t="s">
        <v>1198</v>
      </c>
    </row>
    <row r="1110" spans="1:5" x14ac:dyDescent="0.4">
      <c r="A1110" s="2" t="s">
        <v>2663</v>
      </c>
      <c r="B1110" s="2" t="s">
        <v>169</v>
      </c>
      <c r="C1110" s="2" t="s">
        <v>7</v>
      </c>
      <c r="D1110" s="2" t="s">
        <v>2664</v>
      </c>
      <c r="E1110" s="2" t="s">
        <v>2665</v>
      </c>
    </row>
    <row r="1111" spans="1:5" x14ac:dyDescent="0.4">
      <c r="A1111" s="2" t="s">
        <v>3779</v>
      </c>
      <c r="B1111" s="2" t="s">
        <v>857</v>
      </c>
      <c r="C1111" s="2" t="s">
        <v>31</v>
      </c>
      <c r="D1111" s="2" t="s">
        <v>3780</v>
      </c>
      <c r="E1111" s="2" t="s">
        <v>3781</v>
      </c>
    </row>
    <row r="1112" spans="1:5" x14ac:dyDescent="0.4">
      <c r="A1112" s="2" t="s">
        <v>2276</v>
      </c>
      <c r="B1112" s="2" t="s">
        <v>46</v>
      </c>
      <c r="C1112" s="2" t="s">
        <v>41</v>
      </c>
      <c r="D1112" s="2" t="s">
        <v>2277</v>
      </c>
      <c r="E1112" s="2" t="s">
        <v>2278</v>
      </c>
    </row>
    <row r="1113" spans="1:5" x14ac:dyDescent="0.4">
      <c r="A1113" s="2" t="s">
        <v>2196</v>
      </c>
      <c r="B1113" s="2" t="s">
        <v>120</v>
      </c>
      <c r="C1113" s="2" t="s">
        <v>13</v>
      </c>
      <c r="D1113" s="2" t="s">
        <v>2197</v>
      </c>
      <c r="E1113" s="2" t="s">
        <v>2198</v>
      </c>
    </row>
    <row r="1114" spans="1:5" x14ac:dyDescent="0.4">
      <c r="A1114" s="2" t="s">
        <v>3390</v>
      </c>
      <c r="B1114" s="2" t="s">
        <v>63</v>
      </c>
      <c r="C1114" s="2" t="s">
        <v>13</v>
      </c>
      <c r="D1114" s="2">
        <v>4153159720</v>
      </c>
      <c r="E1114" s="2" t="s">
        <v>3391</v>
      </c>
    </row>
    <row r="1115" spans="1:5" x14ac:dyDescent="0.4">
      <c r="A1115" s="2" t="s">
        <v>3840</v>
      </c>
      <c r="B1115" s="2" t="s">
        <v>3841</v>
      </c>
      <c r="C1115" s="2" t="s">
        <v>113</v>
      </c>
      <c r="D1115" s="2" t="s">
        <v>3842</v>
      </c>
      <c r="E1115" s="2" t="s">
        <v>3843</v>
      </c>
    </row>
    <row r="1116" spans="1:5" x14ac:dyDescent="0.4">
      <c r="A1116" s="2" t="s">
        <v>986</v>
      </c>
      <c r="B1116" s="2" t="s">
        <v>169</v>
      </c>
      <c r="C1116" s="2" t="s">
        <v>242</v>
      </c>
      <c r="D1116" s="2" t="s">
        <v>987</v>
      </c>
      <c r="E1116" s="2" t="s">
        <v>988</v>
      </c>
    </row>
    <row r="1117" spans="1:5" x14ac:dyDescent="0.4">
      <c r="A1117" s="2" t="s">
        <v>2496</v>
      </c>
      <c r="B1117" s="2" t="s">
        <v>68</v>
      </c>
      <c r="C1117" s="2" t="s">
        <v>83</v>
      </c>
      <c r="D1117" s="2" t="s">
        <v>2497</v>
      </c>
      <c r="E1117" s="2" t="s">
        <v>2498</v>
      </c>
    </row>
    <row r="1118" spans="1:5" x14ac:dyDescent="0.4">
      <c r="A1118" s="2" t="s">
        <v>1670</v>
      </c>
      <c r="B1118" s="2" t="s">
        <v>26</v>
      </c>
      <c r="C1118" s="2" t="s">
        <v>113</v>
      </c>
      <c r="D1118" s="2" t="s">
        <v>1671</v>
      </c>
      <c r="E1118" s="2" t="s">
        <v>1672</v>
      </c>
    </row>
    <row r="1119" spans="1:5" x14ac:dyDescent="0.4">
      <c r="A1119" s="2" t="s">
        <v>399</v>
      </c>
      <c r="B1119" s="2" t="s">
        <v>354</v>
      </c>
      <c r="C1119" s="2" t="s">
        <v>121</v>
      </c>
      <c r="D1119" s="2" t="s">
        <v>400</v>
      </c>
      <c r="E1119" s="2" t="s">
        <v>401</v>
      </c>
    </row>
    <row r="1120" spans="1:5" x14ac:dyDescent="0.4">
      <c r="A1120" s="2" t="s">
        <v>3250</v>
      </c>
      <c r="B1120" s="2" t="s">
        <v>68</v>
      </c>
      <c r="C1120" s="2" t="s">
        <v>88</v>
      </c>
      <c r="D1120" s="2" t="s">
        <v>3251</v>
      </c>
      <c r="E1120" s="2" t="s">
        <v>3252</v>
      </c>
    </row>
    <row r="1121" spans="1:5" x14ac:dyDescent="0.4">
      <c r="A1121" s="2" t="s">
        <v>1147</v>
      </c>
      <c r="B1121" s="2" t="s">
        <v>1148</v>
      </c>
      <c r="C1121" s="2" t="s">
        <v>18</v>
      </c>
      <c r="D1121" s="2" t="s">
        <v>1149</v>
      </c>
      <c r="E1121" s="2" t="s">
        <v>1150</v>
      </c>
    </row>
    <row r="1122" spans="1:5" x14ac:dyDescent="0.4">
      <c r="A1122" s="2" t="s">
        <v>328</v>
      </c>
      <c r="B1122" s="2" t="s">
        <v>329</v>
      </c>
      <c r="C1122" s="2" t="s">
        <v>18</v>
      </c>
      <c r="D1122" s="2" t="s">
        <v>330</v>
      </c>
      <c r="E1122" s="2" t="s">
        <v>331</v>
      </c>
    </row>
    <row r="1123" spans="1:5" x14ac:dyDescent="0.4">
      <c r="A1123" s="2" t="s">
        <v>147</v>
      </c>
      <c r="B1123" s="2" t="s">
        <v>68</v>
      </c>
      <c r="C1123" s="2" t="s">
        <v>18</v>
      </c>
      <c r="D1123" s="2" t="s">
        <v>148</v>
      </c>
      <c r="E1123" s="2" t="s">
        <v>149</v>
      </c>
    </row>
    <row r="1124" spans="1:5" x14ac:dyDescent="0.4">
      <c r="A1124" s="2" t="s">
        <v>954</v>
      </c>
      <c r="B1124" s="2" t="s">
        <v>955</v>
      </c>
      <c r="C1124" s="2" t="s">
        <v>95</v>
      </c>
      <c r="D1124" s="2" t="s">
        <v>956</v>
      </c>
      <c r="E1124" s="2" t="s">
        <v>957</v>
      </c>
    </row>
    <row r="1125" spans="1:5" x14ac:dyDescent="0.4">
      <c r="A1125" s="2" t="s">
        <v>576</v>
      </c>
      <c r="B1125" s="2" t="s">
        <v>55</v>
      </c>
      <c r="C1125" s="2" t="s">
        <v>13</v>
      </c>
      <c r="D1125" s="2" t="s">
        <v>577</v>
      </c>
      <c r="E1125" s="2" t="s">
        <v>578</v>
      </c>
    </row>
    <row r="1126" spans="1:5" x14ac:dyDescent="0.4">
      <c r="A1126" s="7" t="s">
        <v>4185</v>
      </c>
    </row>
    <row r="1127" spans="1:5" x14ac:dyDescent="0.4">
      <c r="A1127" s="2" t="s">
        <v>386</v>
      </c>
      <c r="B1127" s="2" t="s">
        <v>58</v>
      </c>
      <c r="C1127" s="2" t="s">
        <v>242</v>
      </c>
      <c r="D1127" s="2" t="s">
        <v>387</v>
      </c>
      <c r="E1127" s="2" t="s">
        <v>388</v>
      </c>
    </row>
    <row r="1128" spans="1:5" x14ac:dyDescent="0.4">
      <c r="A1128" s="2" t="s">
        <v>3004</v>
      </c>
      <c r="B1128" s="2" t="s">
        <v>66</v>
      </c>
      <c r="C1128" s="2" t="s">
        <v>13</v>
      </c>
      <c r="D1128" s="2" t="s">
        <v>3005</v>
      </c>
      <c r="E1128" s="2" t="s">
        <v>3006</v>
      </c>
    </row>
    <row r="1129" spans="1:5" x14ac:dyDescent="0.4">
      <c r="A1129" s="2" t="s">
        <v>298</v>
      </c>
      <c r="B1129" s="2" t="s">
        <v>63</v>
      </c>
      <c r="C1129" s="2" t="s">
        <v>131</v>
      </c>
      <c r="D1129" s="2" t="s">
        <v>299</v>
      </c>
      <c r="E1129" s="2" t="s">
        <v>300</v>
      </c>
    </row>
    <row r="1130" spans="1:5" x14ac:dyDescent="0.4">
      <c r="A1130" s="2" t="s">
        <v>1926</v>
      </c>
      <c r="B1130" s="2" t="s">
        <v>55</v>
      </c>
      <c r="C1130" s="2" t="s">
        <v>95</v>
      </c>
      <c r="D1130" s="2" t="s">
        <v>1927</v>
      </c>
      <c r="E1130" s="2" t="s">
        <v>1928</v>
      </c>
    </row>
    <row r="1131" spans="1:5" x14ac:dyDescent="0.4">
      <c r="A1131" s="2" t="s">
        <v>1692</v>
      </c>
      <c r="B1131" s="2" t="s">
        <v>354</v>
      </c>
      <c r="C1131" s="2" t="s">
        <v>13</v>
      </c>
      <c r="D1131" s="2" t="s">
        <v>1693</v>
      </c>
      <c r="E1131" s="2" t="s">
        <v>1694</v>
      </c>
    </row>
    <row r="1132" spans="1:5" x14ac:dyDescent="0.4">
      <c r="A1132" s="7" t="s">
        <v>4186</v>
      </c>
    </row>
    <row r="1133" spans="1:5" x14ac:dyDescent="0.4">
      <c r="A1133" s="2" t="s">
        <v>2420</v>
      </c>
      <c r="B1133" s="2" t="s">
        <v>120</v>
      </c>
      <c r="C1133" s="2" t="s">
        <v>83</v>
      </c>
      <c r="D1133" s="2">
        <v>6178596435</v>
      </c>
      <c r="E1133" s="2" t="s">
        <v>2421</v>
      </c>
    </row>
    <row r="1134" spans="1:5" x14ac:dyDescent="0.4">
      <c r="A1134" s="2" t="s">
        <v>263</v>
      </c>
      <c r="B1134" s="2" t="s">
        <v>264</v>
      </c>
      <c r="C1134" s="2" t="s">
        <v>170</v>
      </c>
      <c r="D1134" s="2" t="s">
        <v>265</v>
      </c>
      <c r="E1134" s="2" t="s">
        <v>266</v>
      </c>
    </row>
    <row r="1135" spans="1:5" x14ac:dyDescent="0.4">
      <c r="A1135" s="2" t="s">
        <v>658</v>
      </c>
      <c r="B1135" s="2" t="s">
        <v>34</v>
      </c>
      <c r="C1135" s="2" t="s">
        <v>83</v>
      </c>
      <c r="D1135" s="2" t="s">
        <v>10</v>
      </c>
      <c r="E1135" s="2" t="s">
        <v>659</v>
      </c>
    </row>
    <row r="1136" spans="1:5" x14ac:dyDescent="0.4">
      <c r="A1136" s="2" t="s">
        <v>1073</v>
      </c>
      <c r="B1136" s="2" t="s">
        <v>55</v>
      </c>
      <c r="C1136" s="2" t="s">
        <v>13</v>
      </c>
      <c r="D1136" s="2" t="s">
        <v>1074</v>
      </c>
      <c r="E1136" s="2" t="s">
        <v>1075</v>
      </c>
    </row>
    <row r="1137" spans="1:5" x14ac:dyDescent="0.4">
      <c r="A1137" s="7" t="s">
        <v>4187</v>
      </c>
    </row>
    <row r="1138" spans="1:5" x14ac:dyDescent="0.4">
      <c r="A1138" s="2" t="s">
        <v>2511</v>
      </c>
      <c r="B1138" s="2" t="s">
        <v>188</v>
      </c>
      <c r="C1138" s="2" t="s">
        <v>13</v>
      </c>
      <c r="D1138" s="2" t="s">
        <v>2512</v>
      </c>
      <c r="E1138" s="2" t="s">
        <v>2513</v>
      </c>
    </row>
    <row r="1139" spans="1:5" x14ac:dyDescent="0.4">
      <c r="A1139" s="2" t="s">
        <v>2291</v>
      </c>
      <c r="B1139" s="2" t="s">
        <v>1322</v>
      </c>
      <c r="C1139" s="2" t="s">
        <v>13</v>
      </c>
      <c r="D1139" s="2" t="s">
        <v>2292</v>
      </c>
      <c r="E1139" s="2" t="s">
        <v>2293</v>
      </c>
    </row>
    <row r="1140" spans="1:5" x14ac:dyDescent="0.4">
      <c r="A1140" s="7" t="s">
        <v>4188</v>
      </c>
    </row>
    <row r="1141" spans="1:5" x14ac:dyDescent="0.4">
      <c r="A1141" s="7" t="s">
        <v>4189</v>
      </c>
    </row>
    <row r="1142" spans="1:5" x14ac:dyDescent="0.4">
      <c r="A1142" s="2" t="s">
        <v>1040</v>
      </c>
      <c r="B1142" s="2" t="s">
        <v>354</v>
      </c>
      <c r="C1142" s="2" t="s">
        <v>13</v>
      </c>
      <c r="D1142" s="2" t="s">
        <v>1041</v>
      </c>
      <c r="E1142" s="2" t="s">
        <v>1042</v>
      </c>
    </row>
    <row r="1143" spans="1:5" x14ac:dyDescent="0.4">
      <c r="A1143" s="2" t="s">
        <v>2873</v>
      </c>
      <c r="B1143" s="2" t="s">
        <v>34</v>
      </c>
      <c r="C1143" s="2" t="s">
        <v>131</v>
      </c>
      <c r="D1143" s="2" t="s">
        <v>2874</v>
      </c>
      <c r="E1143" s="2" t="s">
        <v>2875</v>
      </c>
    </row>
    <row r="1144" spans="1:5" x14ac:dyDescent="0.4">
      <c r="A1144" s="2" t="s">
        <v>2297</v>
      </c>
      <c r="B1144" s="2" t="s">
        <v>26</v>
      </c>
      <c r="C1144" s="2" t="s">
        <v>487</v>
      </c>
      <c r="D1144" s="2" t="s">
        <v>2298</v>
      </c>
      <c r="E1144" s="2" t="s">
        <v>2299</v>
      </c>
    </row>
    <row r="1145" spans="1:5" x14ac:dyDescent="0.4">
      <c r="A1145" s="2" t="s">
        <v>2760</v>
      </c>
      <c r="B1145" s="2" t="s">
        <v>34</v>
      </c>
      <c r="C1145" s="2" t="s">
        <v>126</v>
      </c>
      <c r="D1145" s="2" t="s">
        <v>2761</v>
      </c>
      <c r="E1145" s="2" t="s">
        <v>2762</v>
      </c>
    </row>
    <row r="1146" spans="1:5" x14ac:dyDescent="0.4">
      <c r="A1146" s="2" t="s">
        <v>3206</v>
      </c>
      <c r="B1146" s="2" t="s">
        <v>40</v>
      </c>
      <c r="C1146" s="2" t="s">
        <v>170</v>
      </c>
      <c r="D1146" s="2" t="s">
        <v>3207</v>
      </c>
      <c r="E1146" s="2" t="s">
        <v>3208</v>
      </c>
    </row>
    <row r="1147" spans="1:5" x14ac:dyDescent="0.4">
      <c r="A1147" s="2" t="s">
        <v>2288</v>
      </c>
      <c r="B1147" s="2" t="s">
        <v>46</v>
      </c>
      <c r="C1147" s="2" t="s">
        <v>198</v>
      </c>
      <c r="D1147" s="2" t="s">
        <v>2289</v>
      </c>
      <c r="E1147" s="2" t="s">
        <v>2290</v>
      </c>
    </row>
    <row r="1148" spans="1:5" x14ac:dyDescent="0.4">
      <c r="A1148" s="2" t="s">
        <v>640</v>
      </c>
      <c r="B1148" s="2" t="s">
        <v>6</v>
      </c>
      <c r="C1148" s="2" t="s">
        <v>13</v>
      </c>
      <c r="D1148" s="2" t="s">
        <v>641</v>
      </c>
      <c r="E1148" s="2" t="s">
        <v>642</v>
      </c>
    </row>
    <row r="1149" spans="1:5" x14ac:dyDescent="0.4">
      <c r="A1149" s="2" t="s">
        <v>2508</v>
      </c>
      <c r="B1149" s="2" t="s">
        <v>58</v>
      </c>
      <c r="C1149" s="2" t="s">
        <v>13</v>
      </c>
      <c r="D1149" s="2" t="s">
        <v>2509</v>
      </c>
      <c r="E1149" s="2" t="s">
        <v>2510</v>
      </c>
    </row>
    <row r="1150" spans="1:5" x14ac:dyDescent="0.4">
      <c r="A1150" s="2" t="s">
        <v>2005</v>
      </c>
      <c r="B1150" s="2" t="s">
        <v>26</v>
      </c>
      <c r="C1150" s="2" t="s">
        <v>278</v>
      </c>
      <c r="D1150" s="2" t="s">
        <v>2006</v>
      </c>
      <c r="E1150" s="2" t="s">
        <v>2007</v>
      </c>
    </row>
    <row r="1151" spans="1:5" x14ac:dyDescent="0.4">
      <c r="A1151" s="2" t="s">
        <v>571</v>
      </c>
      <c r="B1151" s="2" t="s">
        <v>26</v>
      </c>
      <c r="C1151" s="2" t="s">
        <v>22</v>
      </c>
      <c r="D1151" s="2">
        <v>7404396429</v>
      </c>
      <c r="E1151" s="2" t="s">
        <v>572</v>
      </c>
    </row>
    <row r="1152" spans="1:5" x14ac:dyDescent="0.4">
      <c r="A1152" s="2" t="s">
        <v>2697</v>
      </c>
      <c r="B1152" s="2" t="s">
        <v>169</v>
      </c>
      <c r="C1152" s="2" t="s">
        <v>131</v>
      </c>
      <c r="D1152" s="2" t="s">
        <v>2698</v>
      </c>
      <c r="E1152" s="2" t="s">
        <v>2699</v>
      </c>
    </row>
    <row r="1153" spans="1:5" x14ac:dyDescent="0.4">
      <c r="A1153" s="2" t="s">
        <v>628</v>
      </c>
      <c r="B1153" s="2" t="s">
        <v>12</v>
      </c>
      <c r="C1153" s="2" t="s">
        <v>13</v>
      </c>
      <c r="D1153" s="2" t="s">
        <v>629</v>
      </c>
      <c r="E1153" s="2" t="s">
        <v>630</v>
      </c>
    </row>
    <row r="1154" spans="1:5" x14ac:dyDescent="0.4">
      <c r="A1154" s="2" t="s">
        <v>3935</v>
      </c>
      <c r="B1154" s="2" t="s">
        <v>68</v>
      </c>
      <c r="C1154" s="2" t="s">
        <v>22</v>
      </c>
      <c r="D1154" s="2" t="s">
        <v>3936</v>
      </c>
      <c r="E1154" s="2" t="s">
        <v>3937</v>
      </c>
    </row>
    <row r="1155" spans="1:5" x14ac:dyDescent="0.4">
      <c r="A1155" s="2" t="s">
        <v>98</v>
      </c>
      <c r="B1155" s="2" t="s">
        <v>46</v>
      </c>
      <c r="C1155" s="2" t="s">
        <v>13</v>
      </c>
      <c r="D1155" s="2" t="s">
        <v>99</v>
      </c>
      <c r="E1155" s="2" t="s">
        <v>100</v>
      </c>
    </row>
    <row r="1156" spans="1:5" x14ac:dyDescent="0.4">
      <c r="A1156" s="2" t="s">
        <v>2712</v>
      </c>
      <c r="B1156" s="2" t="s">
        <v>46</v>
      </c>
      <c r="C1156" s="2" t="s">
        <v>22</v>
      </c>
      <c r="D1156" s="2" t="s">
        <v>2713</v>
      </c>
      <c r="E1156" s="2" t="s">
        <v>2714</v>
      </c>
    </row>
    <row r="1157" spans="1:5" x14ac:dyDescent="0.4">
      <c r="A1157" s="2" t="s">
        <v>2621</v>
      </c>
      <c r="B1157" s="2" t="s">
        <v>68</v>
      </c>
      <c r="C1157" s="2" t="s">
        <v>198</v>
      </c>
      <c r="D1157" s="2" t="s">
        <v>2622</v>
      </c>
      <c r="E1157" s="2" t="s">
        <v>2623</v>
      </c>
    </row>
    <row r="1158" spans="1:5" x14ac:dyDescent="0.4">
      <c r="A1158" s="2" t="s">
        <v>666</v>
      </c>
      <c r="B1158" s="2" t="s">
        <v>34</v>
      </c>
      <c r="C1158" s="2" t="s">
        <v>83</v>
      </c>
      <c r="D1158" s="2" t="s">
        <v>667</v>
      </c>
      <c r="E1158" s="2" t="s">
        <v>668</v>
      </c>
    </row>
    <row r="1159" spans="1:5" x14ac:dyDescent="0.4">
      <c r="A1159" s="2" t="s">
        <v>317</v>
      </c>
      <c r="B1159" s="2" t="s">
        <v>34</v>
      </c>
      <c r="C1159" s="2" t="s">
        <v>113</v>
      </c>
      <c r="D1159" s="2" t="s">
        <v>318</v>
      </c>
      <c r="E1159" s="2" t="s">
        <v>319</v>
      </c>
    </row>
    <row r="1160" spans="1:5" x14ac:dyDescent="0.4">
      <c r="A1160" s="2" t="s">
        <v>669</v>
      </c>
      <c r="B1160" s="2" t="s">
        <v>34</v>
      </c>
      <c r="C1160" s="2" t="s">
        <v>670</v>
      </c>
      <c r="D1160" s="2" t="s">
        <v>671</v>
      </c>
      <c r="E1160" s="2" t="s">
        <v>672</v>
      </c>
    </row>
    <row r="1161" spans="1:5" x14ac:dyDescent="0.4">
      <c r="A1161" s="2" t="s">
        <v>938</v>
      </c>
      <c r="B1161" s="2" t="s">
        <v>283</v>
      </c>
      <c r="C1161" s="2" t="s">
        <v>143</v>
      </c>
      <c r="D1161" s="2" t="s">
        <v>939</v>
      </c>
      <c r="E1161" s="2" t="s">
        <v>940</v>
      </c>
    </row>
    <row r="1162" spans="1:5" x14ac:dyDescent="0.4">
      <c r="A1162" s="7" t="s">
        <v>4190</v>
      </c>
    </row>
    <row r="1163" spans="1:5" x14ac:dyDescent="0.4">
      <c r="A1163" s="2" t="s">
        <v>1405</v>
      </c>
      <c r="B1163" s="2" t="s">
        <v>58</v>
      </c>
      <c r="C1163" s="2" t="s">
        <v>674</v>
      </c>
      <c r="D1163" s="2" t="s">
        <v>1406</v>
      </c>
      <c r="E1163" s="2" t="s">
        <v>1407</v>
      </c>
    </row>
    <row r="1164" spans="1:5" x14ac:dyDescent="0.4">
      <c r="A1164" s="7" t="s">
        <v>4191</v>
      </c>
    </row>
    <row r="1165" spans="1:5" x14ac:dyDescent="0.4">
      <c r="A1165" s="7" t="s">
        <v>4192</v>
      </c>
    </row>
    <row r="1166" spans="1:5" x14ac:dyDescent="0.4">
      <c r="A1166" s="2" t="s">
        <v>3243</v>
      </c>
      <c r="B1166" s="2" t="s">
        <v>3244</v>
      </c>
      <c r="C1166" s="2" t="s">
        <v>13</v>
      </c>
      <c r="D1166" s="2" t="s">
        <v>3245</v>
      </c>
      <c r="E1166" s="2" t="s">
        <v>3246</v>
      </c>
    </row>
    <row r="1167" spans="1:5" x14ac:dyDescent="0.4">
      <c r="A1167" s="2" t="s">
        <v>3857</v>
      </c>
      <c r="B1167" s="2" t="s">
        <v>34</v>
      </c>
      <c r="C1167" s="2" t="s">
        <v>198</v>
      </c>
      <c r="D1167" s="2" t="s">
        <v>3858</v>
      </c>
      <c r="E1167" s="2" t="s">
        <v>3859</v>
      </c>
    </row>
    <row r="1168" spans="1:5" x14ac:dyDescent="0.4">
      <c r="A1168" s="2" t="s">
        <v>1336</v>
      </c>
      <c r="B1168" s="2" t="s">
        <v>58</v>
      </c>
      <c r="C1168" s="2" t="s">
        <v>7</v>
      </c>
      <c r="D1168" s="2" t="s">
        <v>1337</v>
      </c>
      <c r="E1168" s="2" t="s">
        <v>1338</v>
      </c>
    </row>
    <row r="1169" spans="1:5" x14ac:dyDescent="0.4">
      <c r="A1169" s="2" t="s">
        <v>3716</v>
      </c>
      <c r="B1169" s="2" t="s">
        <v>857</v>
      </c>
      <c r="C1169" s="2" t="s">
        <v>618</v>
      </c>
      <c r="D1169" s="2" t="s">
        <v>3717</v>
      </c>
      <c r="E1169" s="2" t="s">
        <v>3718</v>
      </c>
    </row>
    <row r="1170" spans="1:5" x14ac:dyDescent="0.4">
      <c r="A1170" s="2" t="s">
        <v>2847</v>
      </c>
      <c r="B1170" s="2" t="s">
        <v>17</v>
      </c>
      <c r="C1170" s="2" t="s">
        <v>13</v>
      </c>
      <c r="D1170" s="2" t="s">
        <v>2848</v>
      </c>
      <c r="E1170" s="2" t="s">
        <v>2849</v>
      </c>
    </row>
    <row r="1171" spans="1:5" x14ac:dyDescent="0.4">
      <c r="A1171" s="2" t="s">
        <v>154</v>
      </c>
      <c r="B1171" s="2" t="s">
        <v>58</v>
      </c>
      <c r="C1171" s="2" t="s">
        <v>83</v>
      </c>
      <c r="D1171" s="2" t="s">
        <v>155</v>
      </c>
      <c r="E1171" s="2" t="s">
        <v>156</v>
      </c>
    </row>
    <row r="1172" spans="1:5" x14ac:dyDescent="0.4">
      <c r="A1172" s="2" t="s">
        <v>680</v>
      </c>
      <c r="B1172" s="2" t="s">
        <v>272</v>
      </c>
      <c r="C1172" s="2" t="s">
        <v>22</v>
      </c>
      <c r="D1172" s="2" t="s">
        <v>681</v>
      </c>
      <c r="E1172" s="2" t="s">
        <v>682</v>
      </c>
    </row>
    <row r="1173" spans="1:5" x14ac:dyDescent="0.4">
      <c r="A1173" s="2" t="s">
        <v>2365</v>
      </c>
      <c r="B1173" s="2" t="s">
        <v>2366</v>
      </c>
      <c r="C1173" s="2" t="s">
        <v>106</v>
      </c>
      <c r="D1173" s="2" t="s">
        <v>2367</v>
      </c>
      <c r="E1173" s="2" t="s">
        <v>2368</v>
      </c>
    </row>
    <row r="1174" spans="1:5" x14ac:dyDescent="0.4">
      <c r="A1174" s="2" t="s">
        <v>539</v>
      </c>
      <c r="B1174" s="2" t="s">
        <v>74</v>
      </c>
      <c r="C1174" s="2" t="s">
        <v>113</v>
      </c>
      <c r="D1174" s="2" t="s">
        <v>540</v>
      </c>
      <c r="E1174" s="2" t="s">
        <v>541</v>
      </c>
    </row>
    <row r="1175" spans="1:5" x14ac:dyDescent="0.4">
      <c r="A1175" s="2" t="s">
        <v>3582</v>
      </c>
      <c r="B1175" s="2" t="s">
        <v>34</v>
      </c>
      <c r="C1175" s="2" t="s">
        <v>13</v>
      </c>
      <c r="D1175" s="2" t="s">
        <v>3583</v>
      </c>
      <c r="E1175" s="2" t="s">
        <v>3584</v>
      </c>
    </row>
    <row r="1176" spans="1:5" x14ac:dyDescent="0.4">
      <c r="A1176" s="2" t="s">
        <v>2043</v>
      </c>
      <c r="B1176" s="2" t="s">
        <v>58</v>
      </c>
      <c r="C1176" s="2" t="s">
        <v>170</v>
      </c>
      <c r="D1176" s="2" t="s">
        <v>2044</v>
      </c>
      <c r="E1176" s="2" t="s">
        <v>2045</v>
      </c>
    </row>
    <row r="1177" spans="1:5" x14ac:dyDescent="0.4">
      <c r="A1177" s="2" t="s">
        <v>324</v>
      </c>
      <c r="B1177" s="2" t="s">
        <v>325</v>
      </c>
      <c r="C1177" s="2" t="s">
        <v>13</v>
      </c>
      <c r="D1177" s="2" t="s">
        <v>326</v>
      </c>
      <c r="E1177" s="2" t="s">
        <v>327</v>
      </c>
    </row>
    <row r="1178" spans="1:5" x14ac:dyDescent="0.4">
      <c r="A1178" s="2" t="s">
        <v>542</v>
      </c>
      <c r="B1178" s="2" t="s">
        <v>120</v>
      </c>
      <c r="C1178" s="2" t="s">
        <v>498</v>
      </c>
      <c r="D1178" s="2" t="s">
        <v>543</v>
      </c>
      <c r="E1178" s="2" t="s">
        <v>544</v>
      </c>
    </row>
    <row r="1179" spans="1:5" x14ac:dyDescent="0.4">
      <c r="A1179" s="2" t="s">
        <v>312</v>
      </c>
      <c r="B1179" s="2" t="s">
        <v>12</v>
      </c>
      <c r="C1179" s="2" t="s">
        <v>121</v>
      </c>
      <c r="D1179" s="2">
        <v>7158587146</v>
      </c>
      <c r="E1179" s="2" t="s">
        <v>313</v>
      </c>
    </row>
    <row r="1180" spans="1:5" x14ac:dyDescent="0.4">
      <c r="A1180" s="2" t="s">
        <v>1600</v>
      </c>
      <c r="B1180" s="2" t="s">
        <v>55</v>
      </c>
      <c r="C1180" s="2" t="s">
        <v>13</v>
      </c>
      <c r="D1180" s="2" t="s">
        <v>1601</v>
      </c>
      <c r="E1180" s="2" t="s">
        <v>1602</v>
      </c>
    </row>
    <row r="1181" spans="1:5" x14ac:dyDescent="0.4">
      <c r="A1181" s="2" t="s">
        <v>935</v>
      </c>
      <c r="B1181" s="2" t="s">
        <v>442</v>
      </c>
      <c r="C1181" s="2" t="s">
        <v>22</v>
      </c>
      <c r="D1181" s="2" t="s">
        <v>936</v>
      </c>
      <c r="E1181" s="2" t="s">
        <v>937</v>
      </c>
    </row>
    <row r="1182" spans="1:5" x14ac:dyDescent="0.4">
      <c r="A1182" s="2" t="s">
        <v>3507</v>
      </c>
      <c r="B1182" s="2" t="s">
        <v>3508</v>
      </c>
      <c r="C1182" s="2" t="s">
        <v>487</v>
      </c>
      <c r="D1182" s="2" t="s">
        <v>3509</v>
      </c>
      <c r="E1182" s="2" t="s">
        <v>3510</v>
      </c>
    </row>
    <row r="1183" spans="1:5" x14ac:dyDescent="0.4">
      <c r="A1183" s="7" t="s">
        <v>4193</v>
      </c>
    </row>
    <row r="1184" spans="1:5" x14ac:dyDescent="0.4">
      <c r="A1184" s="7" t="s">
        <v>4194</v>
      </c>
    </row>
    <row r="1185" spans="1:5" x14ac:dyDescent="0.4">
      <c r="A1185" s="2" t="s">
        <v>109</v>
      </c>
      <c r="B1185" s="2" t="s">
        <v>34</v>
      </c>
      <c r="C1185" s="2" t="s">
        <v>13</v>
      </c>
      <c r="D1185" s="2" t="s">
        <v>10</v>
      </c>
      <c r="E1185" s="2" t="s">
        <v>110</v>
      </c>
    </row>
    <row r="1186" spans="1:5" x14ac:dyDescent="0.4">
      <c r="A1186" s="2" t="s">
        <v>660</v>
      </c>
      <c r="B1186" s="2" t="s">
        <v>12</v>
      </c>
      <c r="C1186" s="2" t="s">
        <v>88</v>
      </c>
      <c r="D1186" s="2" t="s">
        <v>661</v>
      </c>
      <c r="E1186" s="2" t="s">
        <v>662</v>
      </c>
    </row>
    <row r="1187" spans="1:5" x14ac:dyDescent="0.4">
      <c r="A1187" s="2" t="s">
        <v>2538</v>
      </c>
      <c r="B1187" s="2" t="s">
        <v>205</v>
      </c>
      <c r="C1187" s="2" t="s">
        <v>13</v>
      </c>
      <c r="D1187" s="2" t="s">
        <v>2539</v>
      </c>
      <c r="E1187" s="2" t="s">
        <v>2540</v>
      </c>
    </row>
    <row r="1188" spans="1:5" x14ac:dyDescent="0.4">
      <c r="A1188" s="2" t="s">
        <v>2773</v>
      </c>
      <c r="B1188" s="2" t="s">
        <v>105</v>
      </c>
      <c r="C1188" s="2" t="s">
        <v>219</v>
      </c>
      <c r="D1188" s="2" t="s">
        <v>2774</v>
      </c>
      <c r="E1188" s="2" t="s">
        <v>2775</v>
      </c>
    </row>
    <row r="1189" spans="1:5" x14ac:dyDescent="0.4">
      <c r="A1189" s="7" t="s">
        <v>4195</v>
      </c>
    </row>
    <row r="1190" spans="1:5" x14ac:dyDescent="0.4">
      <c r="A1190" s="7" t="s">
        <v>4196</v>
      </c>
    </row>
    <row r="1191" spans="1:5" x14ac:dyDescent="0.4">
      <c r="A1191" s="7" t="s">
        <v>4197</v>
      </c>
    </row>
    <row r="1192" spans="1:5" x14ac:dyDescent="0.4">
      <c r="A1192" s="2" t="s">
        <v>3637</v>
      </c>
      <c r="B1192" s="2" t="s">
        <v>120</v>
      </c>
      <c r="C1192" s="2" t="s">
        <v>7</v>
      </c>
      <c r="D1192" s="2" t="s">
        <v>3638</v>
      </c>
      <c r="E1192" s="2" t="s">
        <v>3639</v>
      </c>
    </row>
    <row r="1193" spans="1:5" x14ac:dyDescent="0.4">
      <c r="A1193" s="7" t="s">
        <v>4198</v>
      </c>
    </row>
    <row r="1194" spans="1:5" x14ac:dyDescent="0.4">
      <c r="A1194" s="2" t="s">
        <v>245</v>
      </c>
      <c r="B1194" s="2" t="s">
        <v>66</v>
      </c>
      <c r="C1194" s="2" t="s">
        <v>13</v>
      </c>
      <c r="D1194" s="2">
        <v>9497344961</v>
      </c>
      <c r="E1194" s="2" t="s">
        <v>246</v>
      </c>
    </row>
    <row r="1195" spans="1:5" x14ac:dyDescent="0.4">
      <c r="A1195" s="2" t="s">
        <v>2591</v>
      </c>
      <c r="B1195" s="2" t="s">
        <v>26</v>
      </c>
      <c r="C1195" s="2" t="s">
        <v>529</v>
      </c>
      <c r="D1195" s="2" t="s">
        <v>2592</v>
      </c>
      <c r="E1195" s="2" t="s">
        <v>2593</v>
      </c>
    </row>
    <row r="1196" spans="1:5" x14ac:dyDescent="0.4">
      <c r="A1196" s="7" t="s">
        <v>4199</v>
      </c>
    </row>
    <row r="1197" spans="1:5" x14ac:dyDescent="0.4">
      <c r="A1197" s="2" t="s">
        <v>3152</v>
      </c>
      <c r="B1197" s="2" t="s">
        <v>34</v>
      </c>
      <c r="C1197" s="2" t="s">
        <v>674</v>
      </c>
      <c r="D1197" s="2" t="s">
        <v>3153</v>
      </c>
      <c r="E1197" s="2" t="s">
        <v>3154</v>
      </c>
    </row>
    <row r="1198" spans="1:5" x14ac:dyDescent="0.4">
      <c r="A1198" s="2" t="s">
        <v>856</v>
      </c>
      <c r="B1198" s="2" t="s">
        <v>857</v>
      </c>
      <c r="C1198" s="2" t="s">
        <v>83</v>
      </c>
      <c r="D1198" s="2" t="s">
        <v>858</v>
      </c>
      <c r="E1198" s="2" t="s">
        <v>859</v>
      </c>
    </row>
    <row r="1199" spans="1:5" x14ac:dyDescent="0.4">
      <c r="A1199" s="2" t="s">
        <v>791</v>
      </c>
      <c r="B1199" s="2" t="s">
        <v>46</v>
      </c>
      <c r="C1199" s="2" t="s">
        <v>13</v>
      </c>
      <c r="D1199" s="2" t="s">
        <v>792</v>
      </c>
      <c r="E1199" s="2" t="s">
        <v>793</v>
      </c>
    </row>
    <row r="1200" spans="1:5" x14ac:dyDescent="0.4">
      <c r="A1200" s="7" t="s">
        <v>4200</v>
      </c>
    </row>
    <row r="1201" spans="1:5" x14ac:dyDescent="0.4">
      <c r="A1201" s="2" t="s">
        <v>3872</v>
      </c>
      <c r="B1201" s="2" t="s">
        <v>46</v>
      </c>
      <c r="C1201" s="2" t="s">
        <v>13</v>
      </c>
      <c r="D1201" s="2" t="s">
        <v>3873</v>
      </c>
      <c r="E1201" s="2" t="s">
        <v>3874</v>
      </c>
    </row>
    <row r="1202" spans="1:5" x14ac:dyDescent="0.4">
      <c r="A1202" s="7" t="s">
        <v>4201</v>
      </c>
    </row>
    <row r="1203" spans="1:5" x14ac:dyDescent="0.4">
      <c r="A1203" s="2" t="s">
        <v>3913</v>
      </c>
      <c r="B1203" s="2" t="s">
        <v>34</v>
      </c>
      <c r="C1203" s="2" t="s">
        <v>41</v>
      </c>
      <c r="D1203" s="2" t="s">
        <v>3914</v>
      </c>
      <c r="E1203" s="2" t="s">
        <v>10</v>
      </c>
    </row>
    <row r="1204" spans="1:5" x14ac:dyDescent="0.4">
      <c r="A1204" s="7" t="s">
        <v>4202</v>
      </c>
    </row>
    <row r="1205" spans="1:5" x14ac:dyDescent="0.4">
      <c r="A1205" s="2" t="s">
        <v>881</v>
      </c>
      <c r="B1205" s="2" t="s">
        <v>55</v>
      </c>
      <c r="C1205" s="2" t="s">
        <v>31</v>
      </c>
      <c r="D1205" s="2" t="s">
        <v>882</v>
      </c>
      <c r="E1205" s="2" t="s">
        <v>883</v>
      </c>
    </row>
    <row r="1206" spans="1:5" x14ac:dyDescent="0.4">
      <c r="A1206" s="2" t="s">
        <v>2431</v>
      </c>
      <c r="B1206" s="2" t="s">
        <v>2432</v>
      </c>
      <c r="C1206" s="2" t="s">
        <v>13</v>
      </c>
      <c r="D1206" s="2" t="s">
        <v>2433</v>
      </c>
      <c r="E1206" s="2" t="s">
        <v>2434</v>
      </c>
    </row>
    <row r="1207" spans="1:5" x14ac:dyDescent="0.4">
      <c r="A1207" s="2" t="s">
        <v>655</v>
      </c>
      <c r="B1207" s="2" t="s">
        <v>74</v>
      </c>
      <c r="C1207" s="2" t="s">
        <v>143</v>
      </c>
      <c r="D1207" s="2" t="s">
        <v>656</v>
      </c>
      <c r="E1207" s="2" t="s">
        <v>657</v>
      </c>
    </row>
    <row r="1208" spans="1:5" x14ac:dyDescent="0.4">
      <c r="A1208" s="2" t="s">
        <v>1124</v>
      </c>
      <c r="B1208" s="2" t="s">
        <v>58</v>
      </c>
      <c r="C1208" s="2" t="s">
        <v>131</v>
      </c>
      <c r="D1208" s="2" t="s">
        <v>1125</v>
      </c>
      <c r="E1208" s="2" t="s">
        <v>1126</v>
      </c>
    </row>
    <row r="1209" spans="1:5" x14ac:dyDescent="0.4">
      <c r="A1209" s="2" t="s">
        <v>807</v>
      </c>
      <c r="B1209" s="2" t="s">
        <v>808</v>
      </c>
      <c r="C1209" s="2" t="s">
        <v>7</v>
      </c>
      <c r="D1209" s="2" t="s">
        <v>809</v>
      </c>
      <c r="E1209" s="2" t="s">
        <v>810</v>
      </c>
    </row>
    <row r="1210" spans="1:5" x14ac:dyDescent="0.4">
      <c r="A1210" s="2" t="s">
        <v>217</v>
      </c>
      <c r="B1210" s="2" t="s">
        <v>218</v>
      </c>
      <c r="C1210" s="2" t="s">
        <v>219</v>
      </c>
      <c r="D1210" s="2" t="s">
        <v>220</v>
      </c>
      <c r="E1210" s="2" t="s">
        <v>221</v>
      </c>
    </row>
    <row r="1211" spans="1:5" x14ac:dyDescent="0.4">
      <c r="A1211" s="2" t="s">
        <v>1773</v>
      </c>
      <c r="B1211" s="2" t="s">
        <v>12</v>
      </c>
      <c r="C1211" s="2" t="s">
        <v>43</v>
      </c>
      <c r="D1211" s="2" t="s">
        <v>1774</v>
      </c>
      <c r="E1211" s="2" t="s">
        <v>1775</v>
      </c>
    </row>
    <row r="1212" spans="1:5" x14ac:dyDescent="0.4">
      <c r="A1212" s="2" t="s">
        <v>409</v>
      </c>
      <c r="B1212" s="2" t="s">
        <v>55</v>
      </c>
      <c r="C1212" s="2" t="s">
        <v>13</v>
      </c>
      <c r="D1212" s="2" t="s">
        <v>410</v>
      </c>
      <c r="E1212" s="2" t="s">
        <v>411</v>
      </c>
    </row>
    <row r="1213" spans="1:5" x14ac:dyDescent="0.4">
      <c r="A1213" s="2" t="s">
        <v>652</v>
      </c>
      <c r="B1213" s="2" t="s">
        <v>36</v>
      </c>
      <c r="C1213" s="2" t="s">
        <v>88</v>
      </c>
      <c r="D1213" s="2" t="s">
        <v>653</v>
      </c>
      <c r="E1213" s="2" t="s">
        <v>654</v>
      </c>
    </row>
    <row r="1214" spans="1:5" x14ac:dyDescent="0.4">
      <c r="A1214" s="2" t="s">
        <v>3613</v>
      </c>
      <c r="B1214" s="2" t="s">
        <v>3614</v>
      </c>
      <c r="C1214" s="2" t="s">
        <v>278</v>
      </c>
      <c r="D1214" s="2" t="s">
        <v>3615</v>
      </c>
      <c r="E1214" s="2" t="s">
        <v>3616</v>
      </c>
    </row>
    <row r="1215" spans="1:5" x14ac:dyDescent="0.4">
      <c r="A1215" s="2" t="s">
        <v>3646</v>
      </c>
      <c r="B1215" s="2" t="s">
        <v>916</v>
      </c>
      <c r="C1215" s="2" t="s">
        <v>3512</v>
      </c>
      <c r="D1215" s="2" t="s">
        <v>3647</v>
      </c>
      <c r="E1215" s="2" t="s">
        <v>3648</v>
      </c>
    </row>
    <row r="1216" spans="1:5" x14ac:dyDescent="0.4">
      <c r="A1216" s="2" t="s">
        <v>1233</v>
      </c>
      <c r="B1216" s="2" t="s">
        <v>120</v>
      </c>
      <c r="C1216" s="2" t="s">
        <v>13</v>
      </c>
      <c r="D1216" s="2" t="s">
        <v>1234</v>
      </c>
      <c r="E1216" s="2" t="s">
        <v>1235</v>
      </c>
    </row>
    <row r="1217" spans="1:5" x14ac:dyDescent="0.4">
      <c r="A1217" s="7" t="s">
        <v>4203</v>
      </c>
    </row>
    <row r="1218" spans="1:5" x14ac:dyDescent="0.4">
      <c r="A1218" s="2" t="s">
        <v>3524</v>
      </c>
      <c r="B1218" s="2" t="s">
        <v>34</v>
      </c>
      <c r="C1218" s="2" t="s">
        <v>131</v>
      </c>
      <c r="D1218" s="2" t="s">
        <v>3525</v>
      </c>
      <c r="E1218" s="2" t="s">
        <v>3526</v>
      </c>
    </row>
    <row r="1219" spans="1:5" x14ac:dyDescent="0.4">
      <c r="A1219" s="7" t="s">
        <v>4204</v>
      </c>
    </row>
    <row r="1220" spans="1:5" x14ac:dyDescent="0.4">
      <c r="A1220" s="2" t="s">
        <v>2126</v>
      </c>
      <c r="B1220" s="2" t="s">
        <v>58</v>
      </c>
      <c r="C1220" s="2" t="s">
        <v>13</v>
      </c>
      <c r="D1220" s="2" t="s">
        <v>2127</v>
      </c>
      <c r="E1220" s="2" t="s">
        <v>2128</v>
      </c>
    </row>
    <row r="1221" spans="1:5" x14ac:dyDescent="0.4">
      <c r="A1221" s="2" t="s">
        <v>497</v>
      </c>
      <c r="B1221" s="2" t="s">
        <v>169</v>
      </c>
      <c r="C1221" s="2" t="s">
        <v>498</v>
      </c>
      <c r="D1221" s="2" t="s">
        <v>499</v>
      </c>
      <c r="E1221" s="2" t="s">
        <v>500</v>
      </c>
    </row>
    <row r="1222" spans="1:5" x14ac:dyDescent="0.4">
      <c r="A1222" s="2" t="s">
        <v>2163</v>
      </c>
      <c r="B1222" s="2" t="s">
        <v>58</v>
      </c>
      <c r="C1222" s="2" t="s">
        <v>498</v>
      </c>
      <c r="D1222" s="2">
        <v>6626170776</v>
      </c>
      <c r="E1222" s="2" t="s">
        <v>2164</v>
      </c>
    </row>
    <row r="1223" spans="1:5" x14ac:dyDescent="0.4">
      <c r="A1223" s="2" t="s">
        <v>1254</v>
      </c>
      <c r="B1223" s="2" t="s">
        <v>46</v>
      </c>
      <c r="C1223" s="2" t="s">
        <v>131</v>
      </c>
      <c r="D1223" s="2" t="s">
        <v>1255</v>
      </c>
      <c r="E1223" s="2" t="s">
        <v>1256</v>
      </c>
    </row>
    <row r="1224" spans="1:5" x14ac:dyDescent="0.4">
      <c r="A1224" s="2" t="s">
        <v>3866</v>
      </c>
      <c r="B1224" s="2" t="s">
        <v>58</v>
      </c>
      <c r="C1224" s="2" t="s">
        <v>13</v>
      </c>
      <c r="D1224" s="2" t="s">
        <v>3867</v>
      </c>
      <c r="E1224" s="2" t="s">
        <v>3868</v>
      </c>
    </row>
    <row r="1225" spans="1:5" x14ac:dyDescent="0.4">
      <c r="A1225" s="2" t="s">
        <v>1390</v>
      </c>
      <c r="B1225" s="2" t="s">
        <v>68</v>
      </c>
      <c r="C1225" s="2" t="s">
        <v>13</v>
      </c>
      <c r="D1225" s="2" t="s">
        <v>1391</v>
      </c>
      <c r="E1225" s="2" t="s">
        <v>1392</v>
      </c>
    </row>
    <row r="1226" spans="1:5" x14ac:dyDescent="0.4">
      <c r="A1226" s="2" t="s">
        <v>2428</v>
      </c>
      <c r="B1226" s="2" t="s">
        <v>169</v>
      </c>
      <c r="C1226" s="2" t="s">
        <v>198</v>
      </c>
      <c r="D1226" s="2" t="s">
        <v>2429</v>
      </c>
      <c r="E1226" s="2" t="s">
        <v>2430</v>
      </c>
    </row>
    <row r="1227" spans="1:5" x14ac:dyDescent="0.4">
      <c r="A1227" s="7" t="s">
        <v>4205</v>
      </c>
    </row>
    <row r="1228" spans="1:5" x14ac:dyDescent="0.4">
      <c r="A1228" s="2" t="s">
        <v>1629</v>
      </c>
      <c r="B1228" s="2" t="s">
        <v>55</v>
      </c>
      <c r="C1228" s="2" t="s">
        <v>498</v>
      </c>
      <c r="D1228" s="2" t="s">
        <v>1630</v>
      </c>
      <c r="E1228" s="2" t="s">
        <v>1631</v>
      </c>
    </row>
    <row r="1229" spans="1:5" x14ac:dyDescent="0.4">
      <c r="A1229" s="7" t="s">
        <v>4206</v>
      </c>
    </row>
    <row r="1230" spans="1:5" x14ac:dyDescent="0.4">
      <c r="A1230" s="2" t="s">
        <v>3161</v>
      </c>
      <c r="B1230" s="2" t="s">
        <v>878</v>
      </c>
      <c r="C1230" s="2" t="s">
        <v>278</v>
      </c>
      <c r="D1230" s="2" t="s">
        <v>3162</v>
      </c>
      <c r="E1230" s="2" t="s">
        <v>3163</v>
      </c>
    </row>
    <row r="1231" spans="1:5" x14ac:dyDescent="0.4">
      <c r="A1231" s="7" t="s">
        <v>4207</v>
      </c>
    </row>
    <row r="1232" spans="1:5" x14ac:dyDescent="0.4">
      <c r="A1232" s="2" t="s">
        <v>1026</v>
      </c>
      <c r="B1232" s="2" t="s">
        <v>1027</v>
      </c>
      <c r="C1232" s="2" t="s">
        <v>13</v>
      </c>
      <c r="D1232" s="2" t="s">
        <v>1028</v>
      </c>
      <c r="E1232" s="2" t="s">
        <v>1029</v>
      </c>
    </row>
    <row r="1233" spans="1:5" x14ac:dyDescent="0.4">
      <c r="A1233" s="2" t="s">
        <v>3139</v>
      </c>
      <c r="B1233" s="2" t="s">
        <v>34</v>
      </c>
      <c r="C1233" s="2" t="s">
        <v>674</v>
      </c>
      <c r="D1233" s="2" t="s">
        <v>3140</v>
      </c>
      <c r="E1233" s="2" t="s">
        <v>3141</v>
      </c>
    </row>
    <row r="1234" spans="1:5" x14ac:dyDescent="0.4">
      <c r="A1234" s="7" t="s">
        <v>4208</v>
      </c>
    </row>
    <row r="1235" spans="1:5" x14ac:dyDescent="0.4">
      <c r="A1235" s="7" t="s">
        <v>4209</v>
      </c>
    </row>
    <row r="1236" spans="1:5" x14ac:dyDescent="0.4">
      <c r="A1236" s="7" t="s">
        <v>4210</v>
      </c>
    </row>
    <row r="1237" spans="1:5" x14ac:dyDescent="0.4">
      <c r="A1237" s="2" t="s">
        <v>573</v>
      </c>
      <c r="B1237" s="2" t="s">
        <v>58</v>
      </c>
      <c r="C1237" s="2" t="s">
        <v>7</v>
      </c>
      <c r="D1237" s="2" t="s">
        <v>574</v>
      </c>
      <c r="E1237" s="2" t="s">
        <v>575</v>
      </c>
    </row>
    <row r="1238" spans="1:5" x14ac:dyDescent="0.4">
      <c r="A1238" s="2" t="s">
        <v>2887</v>
      </c>
      <c r="B1238" s="2" t="s">
        <v>169</v>
      </c>
      <c r="C1238" s="2" t="s">
        <v>242</v>
      </c>
      <c r="D1238" s="2" t="s">
        <v>2888</v>
      </c>
      <c r="E1238" s="2" t="s">
        <v>2889</v>
      </c>
    </row>
    <row r="1239" spans="1:5" x14ac:dyDescent="0.4">
      <c r="A1239" s="2" t="s">
        <v>2890</v>
      </c>
      <c r="B1239" s="2" t="s">
        <v>26</v>
      </c>
      <c r="C1239" s="2" t="s">
        <v>13</v>
      </c>
      <c r="D1239" s="2" t="s">
        <v>2891</v>
      </c>
      <c r="E1239" s="2" t="s">
        <v>2892</v>
      </c>
    </row>
    <row r="1240" spans="1:5" x14ac:dyDescent="0.4">
      <c r="A1240" s="2" t="s">
        <v>1100</v>
      </c>
      <c r="B1240" s="2" t="s">
        <v>58</v>
      </c>
      <c r="C1240" s="2" t="s">
        <v>126</v>
      </c>
      <c r="D1240" s="2" t="s">
        <v>1101</v>
      </c>
      <c r="E1240" s="2" t="s">
        <v>1102</v>
      </c>
    </row>
    <row r="1241" spans="1:5" x14ac:dyDescent="0.4">
      <c r="A1241" s="2" t="s">
        <v>2348</v>
      </c>
      <c r="B1241" s="2" t="s">
        <v>74</v>
      </c>
      <c r="C1241" s="2" t="s">
        <v>7</v>
      </c>
      <c r="D1241" s="2" t="s">
        <v>2349</v>
      </c>
      <c r="E1241" s="2" t="s">
        <v>2350</v>
      </c>
    </row>
    <row r="1242" spans="1:5" x14ac:dyDescent="0.4">
      <c r="A1242" s="2" t="s">
        <v>1802</v>
      </c>
      <c r="B1242" s="2" t="s">
        <v>1803</v>
      </c>
      <c r="C1242" s="2" t="s">
        <v>7</v>
      </c>
      <c r="D1242" s="2" t="s">
        <v>1804</v>
      </c>
      <c r="E1242" s="2" t="s">
        <v>1805</v>
      </c>
    </row>
    <row r="1243" spans="1:5" x14ac:dyDescent="0.4">
      <c r="A1243" s="7" t="s">
        <v>4211</v>
      </c>
    </row>
    <row r="1244" spans="1:5" x14ac:dyDescent="0.4">
      <c r="A1244" s="7" t="s">
        <v>4212</v>
      </c>
    </row>
    <row r="1245" spans="1:5" x14ac:dyDescent="0.4">
      <c r="A1245" s="2" t="s">
        <v>1585</v>
      </c>
      <c r="B1245" s="2" t="s">
        <v>66</v>
      </c>
      <c r="C1245" s="2" t="s">
        <v>674</v>
      </c>
      <c r="D1245" s="2" t="s">
        <v>1586</v>
      </c>
      <c r="E1245" s="2" t="s">
        <v>1587</v>
      </c>
    </row>
    <row r="1246" spans="1:5" x14ac:dyDescent="0.4">
      <c r="A1246" s="2" t="s">
        <v>2910</v>
      </c>
      <c r="B1246" s="2" t="s">
        <v>55</v>
      </c>
      <c r="C1246" s="2" t="s">
        <v>13</v>
      </c>
      <c r="D1246" s="2" t="s">
        <v>2911</v>
      </c>
      <c r="E1246" s="2" t="s">
        <v>2912</v>
      </c>
    </row>
    <row r="1247" spans="1:5" x14ac:dyDescent="0.4">
      <c r="A1247" s="2" t="s">
        <v>673</v>
      </c>
      <c r="B1247" s="2" t="s">
        <v>120</v>
      </c>
      <c r="C1247" s="2" t="s">
        <v>674</v>
      </c>
      <c r="D1247" s="2" t="s">
        <v>675</v>
      </c>
      <c r="E1247" s="2" t="s">
        <v>676</v>
      </c>
    </row>
    <row r="1248" spans="1:5" x14ac:dyDescent="0.4">
      <c r="A1248" s="2" t="s">
        <v>2141</v>
      </c>
      <c r="B1248" s="2" t="s">
        <v>26</v>
      </c>
      <c r="C1248" s="2" t="s">
        <v>18</v>
      </c>
      <c r="D1248" s="2" t="s">
        <v>2142</v>
      </c>
      <c r="E1248" s="2" t="s">
        <v>2143</v>
      </c>
    </row>
    <row r="1249" spans="1:5" x14ac:dyDescent="0.4">
      <c r="A1249" s="2" t="s">
        <v>1180</v>
      </c>
      <c r="B1249" s="2" t="s">
        <v>1181</v>
      </c>
      <c r="C1249" s="2" t="s">
        <v>498</v>
      </c>
      <c r="D1249" s="2" t="s">
        <v>1182</v>
      </c>
      <c r="E1249" s="2" t="s">
        <v>1183</v>
      </c>
    </row>
    <row r="1250" spans="1:5" x14ac:dyDescent="0.4">
      <c r="A1250" s="2" t="s">
        <v>2132</v>
      </c>
      <c r="B1250" s="2" t="s">
        <v>2100</v>
      </c>
      <c r="C1250" s="2" t="s">
        <v>83</v>
      </c>
      <c r="D1250" s="2" t="s">
        <v>2133</v>
      </c>
      <c r="E1250" s="2" t="s">
        <v>2134</v>
      </c>
    </row>
    <row r="1251" spans="1:5" x14ac:dyDescent="0.4">
      <c r="A1251" s="2" t="s">
        <v>2067</v>
      </c>
      <c r="B1251" s="2" t="s">
        <v>34</v>
      </c>
      <c r="C1251" s="2" t="s">
        <v>13</v>
      </c>
      <c r="D1251" s="2" t="s">
        <v>2068</v>
      </c>
      <c r="E1251" s="2" t="s">
        <v>2069</v>
      </c>
    </row>
    <row r="1252" spans="1:5" x14ac:dyDescent="0.4">
      <c r="A1252" s="2" t="s">
        <v>1221</v>
      </c>
      <c r="B1252" s="2" t="s">
        <v>63</v>
      </c>
      <c r="C1252" s="2" t="s">
        <v>83</v>
      </c>
      <c r="D1252" s="2" t="s">
        <v>1222</v>
      </c>
      <c r="E1252" s="2" t="s">
        <v>1223</v>
      </c>
    </row>
    <row r="1253" spans="1:5" x14ac:dyDescent="0.4">
      <c r="A1253" s="2" t="s">
        <v>428</v>
      </c>
      <c r="B1253" s="2" t="s">
        <v>429</v>
      </c>
      <c r="C1253" s="2" t="s">
        <v>7</v>
      </c>
      <c r="D1253" s="2" t="s">
        <v>430</v>
      </c>
      <c r="E1253" s="2" t="s">
        <v>431</v>
      </c>
    </row>
    <row r="1254" spans="1:5" x14ac:dyDescent="0.4">
      <c r="A1254" s="2" t="s">
        <v>2315</v>
      </c>
      <c r="B1254" s="2" t="s">
        <v>2316</v>
      </c>
      <c r="C1254" s="2" t="s">
        <v>106</v>
      </c>
      <c r="D1254" s="2" t="s">
        <v>2317</v>
      </c>
      <c r="E1254" s="2" t="s">
        <v>2318</v>
      </c>
    </row>
    <row r="1255" spans="1:5" x14ac:dyDescent="0.4">
      <c r="A1255" s="7" t="s">
        <v>4213</v>
      </c>
    </row>
    <row r="1256" spans="1:5" x14ac:dyDescent="0.4">
      <c r="A1256" s="7" t="s">
        <v>4214</v>
      </c>
    </row>
    <row r="1257" spans="1:5" x14ac:dyDescent="0.4">
      <c r="A1257" s="2" t="s">
        <v>3594</v>
      </c>
      <c r="B1257" s="2" t="s">
        <v>3595</v>
      </c>
      <c r="C1257" s="2" t="s">
        <v>126</v>
      </c>
      <c r="D1257" s="2" t="s">
        <v>3596</v>
      </c>
      <c r="E1257" s="2" t="s">
        <v>3597</v>
      </c>
    </row>
    <row r="1258" spans="1:5" x14ac:dyDescent="0.4">
      <c r="A1258" s="2" t="s">
        <v>3558</v>
      </c>
      <c r="B1258" s="2" t="s">
        <v>34</v>
      </c>
      <c r="C1258" s="2" t="s">
        <v>22</v>
      </c>
      <c r="D1258" s="2" t="s">
        <v>3559</v>
      </c>
      <c r="E1258" s="2" t="s">
        <v>3560</v>
      </c>
    </row>
    <row r="1259" spans="1:5" x14ac:dyDescent="0.4">
      <c r="A1259" s="2" t="s">
        <v>1269</v>
      </c>
      <c r="B1259" s="2" t="s">
        <v>68</v>
      </c>
      <c r="C1259" s="2" t="s">
        <v>41</v>
      </c>
      <c r="D1259" s="2" t="s">
        <v>1270</v>
      </c>
      <c r="E1259" s="2" t="s">
        <v>1271</v>
      </c>
    </row>
    <row r="1260" spans="1:5" x14ac:dyDescent="0.4">
      <c r="A1260" s="2" t="s">
        <v>1214</v>
      </c>
      <c r="B1260" s="2" t="s">
        <v>1215</v>
      </c>
      <c r="C1260" s="2" t="s">
        <v>242</v>
      </c>
      <c r="D1260" s="2" t="s">
        <v>1216</v>
      </c>
      <c r="E1260" s="2" t="s">
        <v>1217</v>
      </c>
    </row>
    <row r="1261" spans="1:5" x14ac:dyDescent="0.4">
      <c r="A1261" s="7" t="s">
        <v>4215</v>
      </c>
    </row>
    <row r="1262" spans="1:5" x14ac:dyDescent="0.4">
      <c r="A1262" s="2" t="s">
        <v>3831</v>
      </c>
      <c r="B1262" s="2" t="s">
        <v>188</v>
      </c>
      <c r="C1262" s="2" t="s">
        <v>18</v>
      </c>
      <c r="D1262" s="2" t="s">
        <v>3832</v>
      </c>
      <c r="E1262" s="2" t="s">
        <v>3833</v>
      </c>
    </row>
    <row r="1263" spans="1:5" x14ac:dyDescent="0.4">
      <c r="A1263" s="2" t="s">
        <v>3821</v>
      </c>
      <c r="B1263" s="2" t="s">
        <v>40</v>
      </c>
      <c r="C1263" s="2" t="s">
        <v>131</v>
      </c>
      <c r="D1263" s="2" t="s">
        <v>3822</v>
      </c>
      <c r="E1263" s="2" t="s">
        <v>3823</v>
      </c>
    </row>
    <row r="1264" spans="1:5" x14ac:dyDescent="0.4">
      <c r="A1264" s="2" t="s">
        <v>3454</v>
      </c>
      <c r="B1264" s="2" t="s">
        <v>380</v>
      </c>
      <c r="C1264" s="2" t="s">
        <v>113</v>
      </c>
      <c r="D1264" s="2" t="s">
        <v>3455</v>
      </c>
      <c r="E1264" s="2" t="s">
        <v>3456</v>
      </c>
    </row>
    <row r="1265" spans="1:5" x14ac:dyDescent="0.4">
      <c r="A1265" s="2" t="s">
        <v>2864</v>
      </c>
      <c r="B1265" s="2" t="s">
        <v>34</v>
      </c>
      <c r="C1265" s="2" t="s">
        <v>106</v>
      </c>
      <c r="D1265" s="2" t="s">
        <v>2865</v>
      </c>
      <c r="E1265" s="2" t="s">
        <v>2866</v>
      </c>
    </row>
    <row r="1266" spans="1:5" x14ac:dyDescent="0.4">
      <c r="A1266" s="2" t="s">
        <v>1883</v>
      </c>
      <c r="B1266" s="2" t="s">
        <v>34</v>
      </c>
      <c r="C1266" s="2" t="s">
        <v>487</v>
      </c>
      <c r="D1266" s="2" t="s">
        <v>1884</v>
      </c>
      <c r="E1266" s="2" t="s">
        <v>1885</v>
      </c>
    </row>
    <row r="1267" spans="1:5" x14ac:dyDescent="0.4">
      <c r="A1267" s="2" t="s">
        <v>1452</v>
      </c>
      <c r="B1267" s="2" t="s">
        <v>58</v>
      </c>
      <c r="C1267" s="2" t="s">
        <v>7</v>
      </c>
      <c r="D1267" s="2" t="s">
        <v>1453</v>
      </c>
      <c r="E1267" s="2" t="s">
        <v>1454</v>
      </c>
    </row>
    <row r="1268" spans="1:5" x14ac:dyDescent="0.4">
      <c r="A1268" s="2" t="s">
        <v>2489</v>
      </c>
      <c r="B1268" s="2" t="s">
        <v>72</v>
      </c>
      <c r="C1268" s="2" t="s">
        <v>126</v>
      </c>
      <c r="D1268" s="2" t="s">
        <v>2490</v>
      </c>
      <c r="E1268" s="2" t="s">
        <v>2491</v>
      </c>
    </row>
    <row r="1269" spans="1:5" x14ac:dyDescent="0.4">
      <c r="A1269" s="2" t="s">
        <v>1187</v>
      </c>
      <c r="B1269" s="2" t="s">
        <v>46</v>
      </c>
      <c r="C1269" s="2" t="s">
        <v>31</v>
      </c>
      <c r="D1269" s="2" t="s">
        <v>1188</v>
      </c>
      <c r="E1269" s="2" t="s">
        <v>1189</v>
      </c>
    </row>
    <row r="1270" spans="1:5" x14ac:dyDescent="0.4">
      <c r="A1270" s="2" t="s">
        <v>2963</v>
      </c>
      <c r="B1270" s="2" t="s">
        <v>58</v>
      </c>
      <c r="C1270" s="2" t="s">
        <v>31</v>
      </c>
      <c r="D1270" s="2" t="s">
        <v>2964</v>
      </c>
      <c r="E1270" s="2" t="s">
        <v>2965</v>
      </c>
    </row>
    <row r="1271" spans="1:5" x14ac:dyDescent="0.4">
      <c r="A1271" s="2" t="s">
        <v>3384</v>
      </c>
      <c r="B1271" s="2" t="s">
        <v>272</v>
      </c>
      <c r="C1271" s="2" t="s">
        <v>43</v>
      </c>
      <c r="D1271" s="2" t="s">
        <v>3385</v>
      </c>
      <c r="E1271" s="2" t="s">
        <v>3386</v>
      </c>
    </row>
    <row r="1272" spans="1:5" x14ac:dyDescent="0.4">
      <c r="A1272" s="2" t="s">
        <v>1977</v>
      </c>
      <c r="B1272" s="2" t="s">
        <v>68</v>
      </c>
      <c r="C1272" s="2" t="s">
        <v>95</v>
      </c>
      <c r="D1272" s="2" t="s">
        <v>1978</v>
      </c>
      <c r="E1272" s="2" t="s">
        <v>1979</v>
      </c>
    </row>
    <row r="1273" spans="1:5" x14ac:dyDescent="0.4">
      <c r="A1273" s="2" t="s">
        <v>649</v>
      </c>
      <c r="B1273" s="2" t="s">
        <v>55</v>
      </c>
      <c r="C1273" s="2" t="s">
        <v>170</v>
      </c>
      <c r="D1273" s="2" t="s">
        <v>650</v>
      </c>
      <c r="E1273" s="2" t="s">
        <v>651</v>
      </c>
    </row>
    <row r="1274" spans="1:5" x14ac:dyDescent="0.4">
      <c r="A1274" s="2" t="s">
        <v>568</v>
      </c>
      <c r="B1274" s="2" t="s">
        <v>12</v>
      </c>
      <c r="C1274" s="2" t="s">
        <v>22</v>
      </c>
      <c r="D1274" s="2" t="s">
        <v>569</v>
      </c>
      <c r="E1274" s="2" t="s">
        <v>570</v>
      </c>
    </row>
    <row r="1275" spans="1:5" x14ac:dyDescent="0.4">
      <c r="A1275" s="7" t="s">
        <v>4216</v>
      </c>
    </row>
    <row r="1276" spans="1:5" x14ac:dyDescent="0.4">
      <c r="A1276" s="2" t="s">
        <v>2633</v>
      </c>
      <c r="B1276" s="2" t="s">
        <v>58</v>
      </c>
      <c r="C1276" s="2" t="s">
        <v>487</v>
      </c>
      <c r="D1276" s="2" t="s">
        <v>2634</v>
      </c>
      <c r="E1276" s="2" t="s">
        <v>2635</v>
      </c>
    </row>
    <row r="1277" spans="1:5" x14ac:dyDescent="0.4">
      <c r="A1277" s="2" t="s">
        <v>3869</v>
      </c>
      <c r="B1277" s="2" t="s">
        <v>34</v>
      </c>
      <c r="C1277" s="2" t="s">
        <v>13</v>
      </c>
      <c r="D1277" s="2" t="s">
        <v>3870</v>
      </c>
      <c r="E1277" s="2" t="s">
        <v>3871</v>
      </c>
    </row>
    <row r="1278" spans="1:5" x14ac:dyDescent="0.4">
      <c r="A1278" s="2" t="s">
        <v>483</v>
      </c>
      <c r="B1278" s="2" t="s">
        <v>46</v>
      </c>
      <c r="C1278" s="2" t="s">
        <v>7</v>
      </c>
      <c r="D1278" s="2" t="s">
        <v>484</v>
      </c>
      <c r="E1278" s="2" t="s">
        <v>485</v>
      </c>
    </row>
    <row r="1279" spans="1:5" x14ac:dyDescent="0.4">
      <c r="A1279" s="2" t="s">
        <v>1346</v>
      </c>
      <c r="B1279" s="2" t="s">
        <v>58</v>
      </c>
      <c r="C1279" s="2" t="s">
        <v>13</v>
      </c>
      <c r="D1279" s="2" t="s">
        <v>1347</v>
      </c>
      <c r="E1279" s="2" t="s">
        <v>1348</v>
      </c>
    </row>
    <row r="1280" spans="1:5" x14ac:dyDescent="0.4">
      <c r="A1280" s="2" t="s">
        <v>3608</v>
      </c>
      <c r="B1280" s="2" t="s">
        <v>55</v>
      </c>
      <c r="C1280" s="2" t="s">
        <v>343</v>
      </c>
      <c r="D1280" s="2">
        <v>3176957423</v>
      </c>
      <c r="E1280" s="2" t="s">
        <v>3609</v>
      </c>
    </row>
    <row r="1281" spans="1:5" x14ac:dyDescent="0.4">
      <c r="A1281" s="2" t="s">
        <v>2673</v>
      </c>
      <c r="B1281" s="2" t="s">
        <v>120</v>
      </c>
      <c r="C1281" s="2" t="s">
        <v>13</v>
      </c>
      <c r="D1281" s="2" t="s">
        <v>2674</v>
      </c>
      <c r="E1281" s="2" t="s">
        <v>2675</v>
      </c>
    </row>
    <row r="1282" spans="1:5" x14ac:dyDescent="0.4">
      <c r="A1282" s="2" t="s">
        <v>3041</v>
      </c>
      <c r="B1282" s="2" t="s">
        <v>46</v>
      </c>
      <c r="C1282" s="2" t="s">
        <v>13</v>
      </c>
      <c r="D1282" s="2" t="s">
        <v>3042</v>
      </c>
      <c r="E1282" s="2" t="s">
        <v>3043</v>
      </c>
    </row>
    <row r="1283" spans="1:5" x14ac:dyDescent="0.4">
      <c r="A1283" s="2" t="s">
        <v>3431</v>
      </c>
      <c r="B1283" s="2" t="s">
        <v>55</v>
      </c>
      <c r="C1283" s="2" t="s">
        <v>126</v>
      </c>
      <c r="D1283" s="2" t="s">
        <v>3432</v>
      </c>
      <c r="E1283" s="2" t="s">
        <v>3433</v>
      </c>
    </row>
    <row r="1284" spans="1:5" x14ac:dyDescent="0.4">
      <c r="A1284" s="2" t="s">
        <v>2230</v>
      </c>
      <c r="B1284" s="2" t="s">
        <v>6</v>
      </c>
      <c r="C1284" s="2" t="s">
        <v>22</v>
      </c>
      <c r="D1284" s="2" t="s">
        <v>2231</v>
      </c>
      <c r="E1284" s="2" t="s">
        <v>2232</v>
      </c>
    </row>
    <row r="1285" spans="1:5" x14ac:dyDescent="0.4">
      <c r="A1285" s="7" t="s">
        <v>4217</v>
      </c>
    </row>
    <row r="1286" spans="1:5" x14ac:dyDescent="0.4">
      <c r="A1286" s="2" t="s">
        <v>3336</v>
      </c>
      <c r="B1286" s="2" t="s">
        <v>120</v>
      </c>
      <c r="C1286" s="2" t="s">
        <v>242</v>
      </c>
      <c r="D1286" s="2" t="s">
        <v>3337</v>
      </c>
      <c r="E1286" s="2" t="s">
        <v>3338</v>
      </c>
    </row>
    <row r="1287" spans="1:5" x14ac:dyDescent="0.4">
      <c r="A1287" s="2" t="s">
        <v>1676</v>
      </c>
      <c r="B1287" s="2" t="s">
        <v>34</v>
      </c>
      <c r="C1287" s="2" t="s">
        <v>1677</v>
      </c>
      <c r="D1287" s="2" t="s">
        <v>1678</v>
      </c>
      <c r="E1287" s="2" t="s">
        <v>1679</v>
      </c>
    </row>
    <row r="1288" spans="1:5" x14ac:dyDescent="0.4">
      <c r="A1288" s="2" t="s">
        <v>1740</v>
      </c>
      <c r="B1288" s="2" t="s">
        <v>6</v>
      </c>
      <c r="C1288" s="2" t="s">
        <v>7</v>
      </c>
      <c r="D1288" s="2">
        <v>6465091546</v>
      </c>
      <c r="E1288" s="2" t="s">
        <v>1741</v>
      </c>
    </row>
    <row r="1289" spans="1:5" x14ac:dyDescent="0.4">
      <c r="A1289" s="2" t="s">
        <v>1305</v>
      </c>
      <c r="B1289" s="2" t="s">
        <v>46</v>
      </c>
      <c r="C1289" s="2" t="s">
        <v>95</v>
      </c>
      <c r="D1289" s="2" t="s">
        <v>1306</v>
      </c>
      <c r="E1289" s="2" t="s">
        <v>1307</v>
      </c>
    </row>
    <row r="1290" spans="1:5" x14ac:dyDescent="0.4">
      <c r="A1290" s="2" t="s">
        <v>1565</v>
      </c>
      <c r="B1290" s="2" t="s">
        <v>1181</v>
      </c>
      <c r="C1290" s="2" t="s">
        <v>88</v>
      </c>
      <c r="D1290" s="2" t="s">
        <v>1566</v>
      </c>
      <c r="E1290" s="2" t="s">
        <v>1567</v>
      </c>
    </row>
    <row r="1291" spans="1:5" x14ac:dyDescent="0.4">
      <c r="A1291" s="2" t="s">
        <v>3290</v>
      </c>
      <c r="B1291" s="2" t="s">
        <v>58</v>
      </c>
      <c r="C1291" s="2" t="s">
        <v>7</v>
      </c>
      <c r="D1291" s="2" t="s">
        <v>3291</v>
      </c>
      <c r="E1291" s="2" t="s">
        <v>3292</v>
      </c>
    </row>
    <row r="1292" spans="1:5" x14ac:dyDescent="0.4">
      <c r="A1292" s="2" t="s">
        <v>1620</v>
      </c>
      <c r="B1292" s="2" t="s">
        <v>74</v>
      </c>
      <c r="C1292" s="2" t="s">
        <v>242</v>
      </c>
      <c r="D1292" s="2" t="s">
        <v>1621</v>
      </c>
      <c r="E1292" s="2" t="s">
        <v>1622</v>
      </c>
    </row>
    <row r="1293" spans="1:5" x14ac:dyDescent="0.4">
      <c r="A1293" s="2" t="s">
        <v>1956</v>
      </c>
      <c r="B1293" s="2" t="s">
        <v>396</v>
      </c>
      <c r="C1293" s="2" t="s">
        <v>670</v>
      </c>
      <c r="D1293" s="2" t="s">
        <v>1957</v>
      </c>
      <c r="E1293" s="2" t="s">
        <v>1958</v>
      </c>
    </row>
    <row r="1294" spans="1:5" x14ac:dyDescent="0.4">
      <c r="A1294" s="2" t="s">
        <v>1540</v>
      </c>
      <c r="B1294" s="2" t="s">
        <v>58</v>
      </c>
      <c r="C1294" s="2" t="s">
        <v>83</v>
      </c>
      <c r="D1294" s="2" t="s">
        <v>1541</v>
      </c>
      <c r="E1294" s="2" t="s">
        <v>1542</v>
      </c>
    </row>
    <row r="1295" spans="1:5" x14ac:dyDescent="0.4">
      <c r="A1295" s="2" t="s">
        <v>2020</v>
      </c>
      <c r="B1295" s="2" t="s">
        <v>74</v>
      </c>
      <c r="C1295" s="2" t="s">
        <v>13</v>
      </c>
      <c r="D1295" s="2" t="s">
        <v>2021</v>
      </c>
      <c r="E1295" s="2" t="s">
        <v>2022</v>
      </c>
    </row>
    <row r="1296" spans="1:5" x14ac:dyDescent="0.4">
      <c r="A1296" s="7" t="s">
        <v>4218</v>
      </c>
    </row>
    <row r="1297" spans="1:5" x14ac:dyDescent="0.4">
      <c r="A1297" s="2" t="s">
        <v>3809</v>
      </c>
      <c r="B1297" s="2" t="s">
        <v>34</v>
      </c>
      <c r="C1297" s="2" t="s">
        <v>13</v>
      </c>
      <c r="D1297" s="2" t="s">
        <v>3810</v>
      </c>
      <c r="E1297" s="2" t="s">
        <v>3811</v>
      </c>
    </row>
    <row r="1298" spans="1:5" x14ac:dyDescent="0.4">
      <c r="A1298" s="2" t="s">
        <v>3428</v>
      </c>
      <c r="B1298" s="2" t="s">
        <v>55</v>
      </c>
      <c r="C1298" s="2" t="s">
        <v>22</v>
      </c>
      <c r="D1298" s="2" t="s">
        <v>3429</v>
      </c>
      <c r="E1298" s="2" t="s">
        <v>3430</v>
      </c>
    </row>
    <row r="1299" spans="1:5" x14ac:dyDescent="0.4">
      <c r="A1299" s="2" t="s">
        <v>1206</v>
      </c>
      <c r="B1299" s="2" t="s">
        <v>26</v>
      </c>
      <c r="C1299" s="2" t="s">
        <v>106</v>
      </c>
      <c r="D1299" s="2">
        <v>2392106535</v>
      </c>
      <c r="E1299" s="2" t="s">
        <v>1207</v>
      </c>
    </row>
    <row r="1300" spans="1:5" x14ac:dyDescent="0.4">
      <c r="A1300" s="2" t="s">
        <v>1550</v>
      </c>
      <c r="B1300" s="2" t="s">
        <v>358</v>
      </c>
      <c r="C1300" s="2" t="s">
        <v>13</v>
      </c>
      <c r="D1300" s="2" t="s">
        <v>1551</v>
      </c>
      <c r="E1300" s="2" t="s">
        <v>1552</v>
      </c>
    </row>
    <row r="1301" spans="1:5" x14ac:dyDescent="0.4">
      <c r="A1301" s="2" t="s">
        <v>3149</v>
      </c>
      <c r="B1301" s="2" t="s">
        <v>68</v>
      </c>
      <c r="C1301" s="2" t="s">
        <v>143</v>
      </c>
      <c r="D1301" s="2" t="s">
        <v>3150</v>
      </c>
      <c r="E1301" s="2" t="s">
        <v>3151</v>
      </c>
    </row>
    <row r="1302" spans="1:5" x14ac:dyDescent="0.4">
      <c r="A1302" s="2" t="s">
        <v>1308</v>
      </c>
      <c r="B1302" s="2" t="s">
        <v>74</v>
      </c>
      <c r="C1302" s="2" t="s">
        <v>13</v>
      </c>
      <c r="D1302" s="2" t="s">
        <v>1309</v>
      </c>
      <c r="E1302" s="2" t="s">
        <v>1310</v>
      </c>
    </row>
    <row r="1303" spans="1:5" x14ac:dyDescent="0.4">
      <c r="A1303" s="2" t="s">
        <v>2994</v>
      </c>
      <c r="B1303" s="2" t="s">
        <v>205</v>
      </c>
      <c r="C1303" s="2" t="s">
        <v>13</v>
      </c>
      <c r="D1303" s="2" t="s">
        <v>2995</v>
      </c>
      <c r="E1303" s="2" t="s">
        <v>2996</v>
      </c>
    </row>
    <row r="1304" spans="1:5" x14ac:dyDescent="0.4">
      <c r="A1304" s="2" t="s">
        <v>1414</v>
      </c>
      <c r="B1304" s="2" t="s">
        <v>68</v>
      </c>
      <c r="C1304" s="2" t="s">
        <v>13</v>
      </c>
      <c r="D1304" s="2" t="s">
        <v>1415</v>
      </c>
      <c r="E1304" s="2" t="s">
        <v>1416</v>
      </c>
    </row>
    <row r="1305" spans="1:5" x14ac:dyDescent="0.4">
      <c r="A1305" s="2" t="s">
        <v>1963</v>
      </c>
      <c r="B1305" s="2" t="s">
        <v>1964</v>
      </c>
      <c r="C1305" s="2" t="s">
        <v>198</v>
      </c>
      <c r="D1305" s="2" t="s">
        <v>1965</v>
      </c>
      <c r="E1305" s="2" t="s">
        <v>1966</v>
      </c>
    </row>
    <row r="1306" spans="1:5" x14ac:dyDescent="0.4">
      <c r="A1306" s="2" t="s">
        <v>1014</v>
      </c>
      <c r="B1306" s="2" t="s">
        <v>26</v>
      </c>
      <c r="C1306" s="2" t="s">
        <v>18</v>
      </c>
      <c r="D1306" s="2" t="s">
        <v>1015</v>
      </c>
      <c r="E1306" s="2" t="s">
        <v>1016</v>
      </c>
    </row>
    <row r="1307" spans="1:5" x14ac:dyDescent="0.4">
      <c r="A1307" s="2" t="s">
        <v>2779</v>
      </c>
      <c r="B1307" s="2" t="s">
        <v>66</v>
      </c>
      <c r="C1307" s="2" t="s">
        <v>2495</v>
      </c>
      <c r="D1307" s="2" t="s">
        <v>2780</v>
      </c>
      <c r="E1307" s="2" t="s">
        <v>2781</v>
      </c>
    </row>
    <row r="1308" spans="1:5" x14ac:dyDescent="0.4">
      <c r="A1308" s="2" t="s">
        <v>3649</v>
      </c>
      <c r="B1308" s="2" t="s">
        <v>3168</v>
      </c>
      <c r="C1308" s="2" t="s">
        <v>670</v>
      </c>
      <c r="D1308" s="2" t="s">
        <v>3650</v>
      </c>
      <c r="E1308" s="2" t="s">
        <v>10</v>
      </c>
    </row>
    <row r="1309" spans="1:5" x14ac:dyDescent="0.4">
      <c r="A1309" s="2" t="s">
        <v>2870</v>
      </c>
      <c r="B1309" s="2" t="s">
        <v>34</v>
      </c>
      <c r="C1309" s="2" t="s">
        <v>95</v>
      </c>
      <c r="D1309" s="2" t="s">
        <v>2871</v>
      </c>
      <c r="E1309" s="2" t="s">
        <v>2872</v>
      </c>
    </row>
    <row r="1310" spans="1:5" x14ac:dyDescent="0.4">
      <c r="A1310" s="2" t="s">
        <v>1242</v>
      </c>
      <c r="B1310" s="2" t="s">
        <v>1243</v>
      </c>
      <c r="C1310" s="2" t="s">
        <v>18</v>
      </c>
      <c r="D1310" s="2" t="s">
        <v>1244</v>
      </c>
      <c r="E1310" s="2" t="s">
        <v>1245</v>
      </c>
    </row>
    <row r="1311" spans="1:5" x14ac:dyDescent="0.4">
      <c r="A1311" s="2" t="s">
        <v>1789</v>
      </c>
      <c r="B1311" s="2" t="s">
        <v>55</v>
      </c>
      <c r="C1311" s="2" t="s">
        <v>95</v>
      </c>
      <c r="D1311" s="2" t="s">
        <v>1790</v>
      </c>
      <c r="E1311" s="2" t="s">
        <v>1791</v>
      </c>
    </row>
    <row r="1312" spans="1:5" x14ac:dyDescent="0.4">
      <c r="A1312" s="2" t="s">
        <v>1908</v>
      </c>
      <c r="B1312" s="2" t="s">
        <v>26</v>
      </c>
      <c r="C1312" s="2" t="s">
        <v>7</v>
      </c>
      <c r="D1312" s="2" t="s">
        <v>1909</v>
      </c>
      <c r="E1312" s="2" t="s">
        <v>1910</v>
      </c>
    </row>
    <row r="1313" spans="1:5" x14ac:dyDescent="0.4">
      <c r="A1313" s="2" t="s">
        <v>3663</v>
      </c>
      <c r="B1313" s="2" t="s">
        <v>26</v>
      </c>
      <c r="C1313" s="2" t="s">
        <v>22</v>
      </c>
      <c r="D1313" s="2" t="s">
        <v>3664</v>
      </c>
      <c r="E1313" s="2" t="s">
        <v>3665</v>
      </c>
    </row>
    <row r="1314" spans="1:5" x14ac:dyDescent="0.4">
      <c r="A1314" s="7" t="s">
        <v>4219</v>
      </c>
    </row>
    <row r="1315" spans="1:5" x14ac:dyDescent="0.4">
      <c r="A1315" s="7" t="s">
        <v>4220</v>
      </c>
    </row>
    <row r="1316" spans="1:5" x14ac:dyDescent="0.4">
      <c r="A1316" s="2" t="s">
        <v>2046</v>
      </c>
      <c r="B1316" s="2" t="s">
        <v>58</v>
      </c>
      <c r="C1316" s="2" t="s">
        <v>22</v>
      </c>
      <c r="D1316" s="2" t="s">
        <v>2047</v>
      </c>
      <c r="E1316" s="2" t="s">
        <v>2048</v>
      </c>
    </row>
    <row r="1317" spans="1:5" x14ac:dyDescent="0.4">
      <c r="A1317" s="2" t="s">
        <v>2618</v>
      </c>
      <c r="B1317" s="2" t="s">
        <v>58</v>
      </c>
      <c r="C1317" s="2" t="s">
        <v>13</v>
      </c>
      <c r="D1317" s="2" t="s">
        <v>2619</v>
      </c>
      <c r="E1317" s="2" t="s">
        <v>2620</v>
      </c>
    </row>
    <row r="1318" spans="1:5" x14ac:dyDescent="0.4">
      <c r="A1318" s="7" t="s">
        <v>4222</v>
      </c>
    </row>
    <row r="1319" spans="1:5" x14ac:dyDescent="0.4">
      <c r="A1319" s="7" t="s">
        <v>4223</v>
      </c>
    </row>
    <row r="1320" spans="1:5" x14ac:dyDescent="0.4">
      <c r="A1320" s="7" t="s">
        <v>4224</v>
      </c>
    </row>
    <row r="1321" spans="1:5" x14ac:dyDescent="0.4">
      <c r="A1321" s="7" t="s">
        <v>4225</v>
      </c>
    </row>
    <row r="1322" spans="1:5" x14ac:dyDescent="0.4">
      <c r="A1322" s="2" t="s">
        <v>832</v>
      </c>
      <c r="B1322" s="2" t="s">
        <v>34</v>
      </c>
      <c r="C1322" s="2" t="s">
        <v>95</v>
      </c>
      <c r="D1322" s="2" t="s">
        <v>833</v>
      </c>
      <c r="E1322" s="2" t="s">
        <v>834</v>
      </c>
    </row>
    <row r="1323" spans="1:5" x14ac:dyDescent="0.4">
      <c r="A1323" s="2" t="s">
        <v>2026</v>
      </c>
      <c r="B1323" s="2" t="s">
        <v>125</v>
      </c>
      <c r="C1323" s="2" t="s">
        <v>83</v>
      </c>
      <c r="D1323" s="2" t="s">
        <v>2027</v>
      </c>
      <c r="E1323" s="2" t="s">
        <v>2028</v>
      </c>
    </row>
    <row r="1324" spans="1:5" x14ac:dyDescent="0.4">
      <c r="A1324" s="2" t="s">
        <v>2651</v>
      </c>
      <c r="B1324" s="2" t="s">
        <v>34</v>
      </c>
      <c r="C1324" s="2" t="s">
        <v>75</v>
      </c>
      <c r="D1324" s="2" t="s">
        <v>2652</v>
      </c>
      <c r="E1324" s="2" t="s">
        <v>2653</v>
      </c>
    </row>
    <row r="1325" spans="1:5" x14ac:dyDescent="0.4">
      <c r="A1325" s="7" t="s">
        <v>4226</v>
      </c>
    </row>
    <row r="1326" spans="1:5" x14ac:dyDescent="0.4">
      <c r="A1326" s="2" t="s">
        <v>1736</v>
      </c>
      <c r="B1326" s="2" t="s">
        <v>1737</v>
      </c>
      <c r="C1326" s="2" t="s">
        <v>88</v>
      </c>
      <c r="D1326" s="2" t="s">
        <v>1738</v>
      </c>
      <c r="E1326" s="2" t="s">
        <v>1739</v>
      </c>
    </row>
    <row r="1327" spans="1:5" x14ac:dyDescent="0.4">
      <c r="A1327" s="2" t="s">
        <v>3164</v>
      </c>
      <c r="B1327" s="2" t="s">
        <v>12</v>
      </c>
      <c r="C1327" s="2" t="s">
        <v>13</v>
      </c>
      <c r="D1327" s="2" t="s">
        <v>3165</v>
      </c>
      <c r="E1327" s="2" t="s">
        <v>3166</v>
      </c>
    </row>
    <row r="1328" spans="1:5" x14ac:dyDescent="0.4">
      <c r="A1328" s="2" t="s">
        <v>2309</v>
      </c>
      <c r="B1328" s="2" t="s">
        <v>169</v>
      </c>
      <c r="C1328" s="2" t="s">
        <v>2096</v>
      </c>
      <c r="D1328" s="2" t="s">
        <v>2310</v>
      </c>
      <c r="E1328" s="2" t="s">
        <v>2311</v>
      </c>
    </row>
    <row r="1329" spans="1:5" x14ac:dyDescent="0.4">
      <c r="A1329" s="2" t="s">
        <v>545</v>
      </c>
      <c r="B1329" s="2" t="s">
        <v>120</v>
      </c>
      <c r="C1329" s="2" t="s">
        <v>7</v>
      </c>
      <c r="D1329" s="2" t="s">
        <v>546</v>
      </c>
      <c r="E1329" s="2" t="s">
        <v>547</v>
      </c>
    </row>
    <row r="1330" spans="1:5" x14ac:dyDescent="0.4">
      <c r="A1330" s="2" t="s">
        <v>3146</v>
      </c>
      <c r="B1330" s="2" t="s">
        <v>354</v>
      </c>
      <c r="C1330" s="2" t="s">
        <v>131</v>
      </c>
      <c r="D1330" s="2" t="s">
        <v>3147</v>
      </c>
      <c r="E1330" s="2" t="s">
        <v>3148</v>
      </c>
    </row>
    <row r="1331" spans="1:5" x14ac:dyDescent="0.4">
      <c r="A1331" s="2" t="s">
        <v>3501</v>
      </c>
      <c r="B1331" s="2" t="s">
        <v>1823</v>
      </c>
      <c r="C1331" s="2" t="s">
        <v>131</v>
      </c>
      <c r="D1331" s="2" t="s">
        <v>3502</v>
      </c>
      <c r="E1331" s="2" t="s">
        <v>3503</v>
      </c>
    </row>
    <row r="1332" spans="1:5" x14ac:dyDescent="0.4">
      <c r="A1332" s="2" t="s">
        <v>2528</v>
      </c>
      <c r="B1332" s="2" t="s">
        <v>2529</v>
      </c>
      <c r="C1332" s="2" t="s">
        <v>95</v>
      </c>
      <c r="D1332" s="2" t="s">
        <v>2530</v>
      </c>
      <c r="E1332" s="2" t="s">
        <v>2531</v>
      </c>
    </row>
    <row r="1333" spans="1:5" x14ac:dyDescent="0.4">
      <c r="A1333" s="2" t="s">
        <v>1089</v>
      </c>
      <c r="B1333" s="2" t="s">
        <v>504</v>
      </c>
      <c r="C1333" s="2" t="s">
        <v>370</v>
      </c>
      <c r="D1333" s="2" t="s">
        <v>1090</v>
      </c>
      <c r="E1333" s="2" t="s">
        <v>1091</v>
      </c>
    </row>
    <row r="1334" spans="1:5" x14ac:dyDescent="0.4">
      <c r="A1334" s="2" t="s">
        <v>1787</v>
      </c>
      <c r="B1334" s="2" t="s">
        <v>55</v>
      </c>
      <c r="C1334" s="2" t="s">
        <v>106</v>
      </c>
      <c r="D1334" s="2" t="s">
        <v>1788</v>
      </c>
      <c r="E1334" s="2" t="s">
        <v>1527</v>
      </c>
    </row>
    <row r="1335" spans="1:5" x14ac:dyDescent="0.4">
      <c r="A1335" s="2" t="s">
        <v>1525</v>
      </c>
      <c r="B1335" s="2" t="s">
        <v>68</v>
      </c>
      <c r="C1335" s="2" t="s">
        <v>106</v>
      </c>
      <c r="D1335" s="2" t="s">
        <v>1526</v>
      </c>
      <c r="E1335" s="2" t="s">
        <v>1527</v>
      </c>
    </row>
    <row r="1336" spans="1:5" x14ac:dyDescent="0.4">
      <c r="A1336" s="2" t="s">
        <v>3495</v>
      </c>
      <c r="B1336" s="2" t="s">
        <v>2100</v>
      </c>
      <c r="C1336" s="2" t="s">
        <v>13</v>
      </c>
      <c r="D1336" s="2" t="s">
        <v>3496</v>
      </c>
      <c r="E1336" s="2" t="s">
        <v>3497</v>
      </c>
    </row>
    <row r="1337" spans="1:5" x14ac:dyDescent="0.4">
      <c r="A1337" s="2" t="s">
        <v>3090</v>
      </c>
      <c r="B1337" s="2" t="s">
        <v>358</v>
      </c>
      <c r="C1337" s="2" t="s">
        <v>83</v>
      </c>
      <c r="D1337" s="2" t="s">
        <v>3091</v>
      </c>
      <c r="E1337" s="2" t="s">
        <v>3092</v>
      </c>
    </row>
    <row r="1338" spans="1:5" x14ac:dyDescent="0.4">
      <c r="A1338" s="2" t="s">
        <v>1086</v>
      </c>
      <c r="B1338" s="2" t="s">
        <v>112</v>
      </c>
      <c r="C1338" s="2" t="s">
        <v>106</v>
      </c>
      <c r="D1338" s="2" t="s">
        <v>1087</v>
      </c>
      <c r="E1338" s="2" t="s">
        <v>1088</v>
      </c>
    </row>
    <row r="1339" spans="1:5" x14ac:dyDescent="0.4">
      <c r="A1339" s="2" t="s">
        <v>1806</v>
      </c>
      <c r="B1339" s="2" t="s">
        <v>1807</v>
      </c>
      <c r="C1339" s="2" t="s">
        <v>31</v>
      </c>
      <c r="D1339" s="2" t="s">
        <v>1808</v>
      </c>
      <c r="E1339" s="2" t="s">
        <v>1809</v>
      </c>
    </row>
    <row r="1340" spans="1:5" x14ac:dyDescent="0.4">
      <c r="A1340" s="7" t="s">
        <v>4227</v>
      </c>
    </row>
    <row r="1341" spans="1:5" x14ac:dyDescent="0.4">
      <c r="A1341" s="7" t="s">
        <v>4228</v>
      </c>
    </row>
    <row r="1342" spans="1:5" x14ac:dyDescent="0.4">
      <c r="A1342" s="2" t="s">
        <v>3308</v>
      </c>
      <c r="B1342" s="2" t="s">
        <v>916</v>
      </c>
      <c r="C1342" s="2" t="s">
        <v>198</v>
      </c>
      <c r="D1342" s="2" t="s">
        <v>3309</v>
      </c>
      <c r="E1342" s="2" t="s">
        <v>3310</v>
      </c>
    </row>
    <row r="1343" spans="1:5" x14ac:dyDescent="0.4">
      <c r="A1343" s="7" t="s">
        <v>4229</v>
      </c>
    </row>
    <row r="1344" spans="1:5" x14ac:dyDescent="0.4">
      <c r="A1344" s="2" t="s">
        <v>42</v>
      </c>
      <c r="B1344" s="2" t="s">
        <v>12</v>
      </c>
      <c r="C1344" s="2" t="s">
        <v>43</v>
      </c>
      <c r="D1344" s="2" t="s">
        <v>44</v>
      </c>
      <c r="E1344" s="2" t="s">
        <v>45</v>
      </c>
    </row>
    <row r="1345" spans="1:5" x14ac:dyDescent="0.4">
      <c r="A1345" s="2" t="s">
        <v>3320</v>
      </c>
      <c r="B1345" s="2" t="s">
        <v>3321</v>
      </c>
      <c r="C1345" s="2" t="s">
        <v>143</v>
      </c>
      <c r="D1345" s="2" t="s">
        <v>3322</v>
      </c>
      <c r="E1345" s="2" t="s">
        <v>3323</v>
      </c>
    </row>
    <row r="1346" spans="1:5" x14ac:dyDescent="0.4">
      <c r="A1346" s="2" t="s">
        <v>1287</v>
      </c>
      <c r="B1346" s="2" t="s">
        <v>34</v>
      </c>
      <c r="C1346" s="2" t="s">
        <v>7</v>
      </c>
      <c r="D1346" s="2" t="s">
        <v>10</v>
      </c>
      <c r="E1346" s="2" t="s">
        <v>1288</v>
      </c>
    </row>
    <row r="1347" spans="1:5" x14ac:dyDescent="0.4">
      <c r="A1347" s="7" t="s">
        <v>4230</v>
      </c>
    </row>
    <row r="1348" spans="1:5" x14ac:dyDescent="0.4">
      <c r="A1348" s="7" t="s">
        <v>4231</v>
      </c>
    </row>
    <row r="1349" spans="1:5" x14ac:dyDescent="0.4">
      <c r="A1349" s="2" t="s">
        <v>689</v>
      </c>
      <c r="B1349" s="2" t="s">
        <v>354</v>
      </c>
      <c r="C1349" s="2" t="s">
        <v>13</v>
      </c>
      <c r="D1349" s="2" t="s">
        <v>690</v>
      </c>
      <c r="E1349" s="2" t="s">
        <v>691</v>
      </c>
    </row>
    <row r="1350" spans="1:5" x14ac:dyDescent="0.4">
      <c r="A1350" s="7" t="s">
        <v>4232</v>
      </c>
    </row>
    <row r="1351" spans="1:5" x14ac:dyDescent="0.4">
      <c r="A1351" s="7" t="s">
        <v>4233</v>
      </c>
    </row>
    <row r="1352" spans="1:5" x14ac:dyDescent="0.4">
      <c r="A1352" s="2" t="s">
        <v>2768</v>
      </c>
      <c r="B1352" s="2" t="s">
        <v>354</v>
      </c>
      <c r="C1352" s="2" t="s">
        <v>278</v>
      </c>
      <c r="D1352" s="2">
        <v>11919990075378</v>
      </c>
      <c r="E1352" s="2" t="s">
        <v>2769</v>
      </c>
    </row>
    <row r="1353" spans="1:5" x14ac:dyDescent="0.4">
      <c r="A1353" s="2" t="s">
        <v>1635</v>
      </c>
      <c r="B1353" s="2" t="s">
        <v>72</v>
      </c>
      <c r="C1353" s="2" t="s">
        <v>498</v>
      </c>
      <c r="D1353" s="2" t="s">
        <v>1636</v>
      </c>
      <c r="E1353" s="2" t="s">
        <v>1637</v>
      </c>
    </row>
    <row r="1354" spans="1:5" x14ac:dyDescent="0.4">
      <c r="A1354" s="2" t="s">
        <v>3357</v>
      </c>
      <c r="B1354" s="2" t="s">
        <v>34</v>
      </c>
      <c r="C1354" s="2" t="s">
        <v>13</v>
      </c>
      <c r="D1354" s="2" t="s">
        <v>3358</v>
      </c>
      <c r="E1354" s="2" t="s">
        <v>10</v>
      </c>
    </row>
    <row r="1355" spans="1:5" x14ac:dyDescent="0.4">
      <c r="A1355" s="2" t="s">
        <v>1917</v>
      </c>
      <c r="B1355" s="2" t="s">
        <v>74</v>
      </c>
      <c r="C1355" s="2" t="s">
        <v>143</v>
      </c>
      <c r="D1355" s="2" t="s">
        <v>1918</v>
      </c>
      <c r="E1355" s="2" t="s">
        <v>1919</v>
      </c>
    </row>
    <row r="1356" spans="1:5" x14ac:dyDescent="0.4">
      <c r="A1356" s="2" t="s">
        <v>853</v>
      </c>
      <c r="B1356" s="2" t="s">
        <v>112</v>
      </c>
      <c r="C1356" s="2" t="s">
        <v>529</v>
      </c>
      <c r="D1356" s="2" t="s">
        <v>854</v>
      </c>
      <c r="E1356" s="2" t="s">
        <v>855</v>
      </c>
    </row>
    <row r="1357" spans="1:5" x14ac:dyDescent="0.4">
      <c r="A1357" s="2" t="s">
        <v>1136</v>
      </c>
      <c r="B1357" s="2" t="s">
        <v>34</v>
      </c>
      <c r="C1357" s="2" t="s">
        <v>242</v>
      </c>
      <c r="D1357" s="2" t="s">
        <v>1137</v>
      </c>
      <c r="E1357" s="2" t="s">
        <v>1138</v>
      </c>
    </row>
    <row r="1358" spans="1:5" x14ac:dyDescent="0.4">
      <c r="A1358" s="2" t="s">
        <v>3212</v>
      </c>
      <c r="B1358" s="2" t="s">
        <v>3213</v>
      </c>
      <c r="C1358" s="2" t="s">
        <v>121</v>
      </c>
      <c r="D1358" s="2" t="s">
        <v>3214</v>
      </c>
      <c r="E1358" s="2" t="s">
        <v>3215</v>
      </c>
    </row>
    <row r="1359" spans="1:5" x14ac:dyDescent="0.4">
      <c r="A1359" s="2" t="s">
        <v>2814</v>
      </c>
      <c r="B1359" s="2" t="s">
        <v>74</v>
      </c>
      <c r="C1359" s="2" t="s">
        <v>131</v>
      </c>
      <c r="D1359" s="2" t="s">
        <v>2815</v>
      </c>
      <c r="E1359" s="2" t="s">
        <v>2816</v>
      </c>
    </row>
    <row r="1360" spans="1:5" x14ac:dyDescent="0.4">
      <c r="A1360" s="7" t="s">
        <v>4234</v>
      </c>
    </row>
    <row r="1361" spans="1:5" x14ac:dyDescent="0.4">
      <c r="A1361" s="2" t="s">
        <v>3515</v>
      </c>
      <c r="B1361" s="2" t="s">
        <v>34</v>
      </c>
      <c r="C1361" s="2" t="s">
        <v>13</v>
      </c>
      <c r="D1361" s="2" t="s">
        <v>3516</v>
      </c>
      <c r="E1361" s="2" t="s">
        <v>3517</v>
      </c>
    </row>
    <row r="1362" spans="1:5" x14ac:dyDescent="0.4">
      <c r="A1362" s="2" t="s">
        <v>2105</v>
      </c>
      <c r="B1362" s="2" t="s">
        <v>272</v>
      </c>
      <c r="C1362" s="2" t="s">
        <v>7</v>
      </c>
      <c r="D1362" s="2" t="s">
        <v>2106</v>
      </c>
      <c r="E1362" s="2" t="s">
        <v>2107</v>
      </c>
    </row>
    <row r="1363" spans="1:5" x14ac:dyDescent="0.4">
      <c r="A1363" s="2" t="s">
        <v>752</v>
      </c>
      <c r="B1363" s="2" t="s">
        <v>66</v>
      </c>
      <c r="C1363" s="2" t="s">
        <v>13</v>
      </c>
      <c r="D1363" s="2" t="s">
        <v>753</v>
      </c>
      <c r="E1363" s="2" t="s">
        <v>754</v>
      </c>
    </row>
    <row r="1364" spans="1:5" x14ac:dyDescent="0.4">
      <c r="A1364" s="2" t="s">
        <v>3364</v>
      </c>
      <c r="B1364" s="2" t="s">
        <v>34</v>
      </c>
      <c r="C1364" s="2" t="s">
        <v>278</v>
      </c>
      <c r="D1364" s="2" t="s">
        <v>3365</v>
      </c>
      <c r="E1364" s="2" t="s">
        <v>3366</v>
      </c>
    </row>
    <row r="1365" spans="1:5" x14ac:dyDescent="0.4">
      <c r="A1365" s="2" t="s">
        <v>2306</v>
      </c>
      <c r="B1365" s="2" t="s">
        <v>272</v>
      </c>
      <c r="C1365" s="2" t="s">
        <v>83</v>
      </c>
      <c r="D1365" s="2" t="s">
        <v>2307</v>
      </c>
      <c r="E1365" s="2" t="s">
        <v>2308</v>
      </c>
    </row>
    <row r="1366" spans="1:5" x14ac:dyDescent="0.4">
      <c r="A1366" s="2" t="s">
        <v>1475</v>
      </c>
      <c r="B1366" s="2" t="s">
        <v>272</v>
      </c>
      <c r="C1366" s="2" t="s">
        <v>278</v>
      </c>
      <c r="D1366" s="2" t="s">
        <v>1476</v>
      </c>
      <c r="E1366" s="2" t="s">
        <v>1477</v>
      </c>
    </row>
    <row r="1367" spans="1:5" x14ac:dyDescent="0.4">
      <c r="A1367" s="2" t="s">
        <v>3920</v>
      </c>
      <c r="B1367" s="2" t="s">
        <v>74</v>
      </c>
      <c r="C1367" s="2" t="s">
        <v>670</v>
      </c>
      <c r="D1367" s="2" t="s">
        <v>3921</v>
      </c>
      <c r="E1367" s="2" t="s">
        <v>3922</v>
      </c>
    </row>
    <row r="1368" spans="1:5" x14ac:dyDescent="0.4">
      <c r="A1368" s="2" t="s">
        <v>3567</v>
      </c>
      <c r="B1368" s="2" t="s">
        <v>714</v>
      </c>
      <c r="C1368" s="2" t="s">
        <v>43</v>
      </c>
      <c r="D1368" s="2" t="s">
        <v>3568</v>
      </c>
      <c r="E1368" s="2" t="s">
        <v>3569</v>
      </c>
    </row>
    <row r="1369" spans="1:5" x14ac:dyDescent="0.4">
      <c r="A1369" s="2" t="s">
        <v>1118</v>
      </c>
      <c r="B1369" s="2" t="s">
        <v>26</v>
      </c>
      <c r="C1369" s="2" t="s">
        <v>406</v>
      </c>
      <c r="D1369" s="2" t="s">
        <v>1119</v>
      </c>
      <c r="E1369" s="2" t="s">
        <v>1120</v>
      </c>
    </row>
    <row r="1370" spans="1:5" x14ac:dyDescent="0.4">
      <c r="A1370" s="7" t="s">
        <v>4235</v>
      </c>
    </row>
    <row r="1371" spans="1:5" x14ac:dyDescent="0.4">
      <c r="A1371" s="2" t="s">
        <v>2478</v>
      </c>
      <c r="B1371" s="2" t="s">
        <v>2479</v>
      </c>
      <c r="C1371" s="2" t="s">
        <v>13</v>
      </c>
      <c r="D1371" s="2" t="s">
        <v>2480</v>
      </c>
      <c r="E1371" s="2" t="s">
        <v>2481</v>
      </c>
    </row>
    <row r="1372" spans="1:5" x14ac:dyDescent="0.4">
      <c r="A1372" s="2" t="s">
        <v>1179</v>
      </c>
      <c r="B1372" s="2" t="s">
        <v>34</v>
      </c>
      <c r="C1372" s="2" t="s">
        <v>170</v>
      </c>
      <c r="D1372" s="2" t="s">
        <v>10</v>
      </c>
      <c r="E1372" s="2" t="s">
        <v>10</v>
      </c>
    </row>
    <row r="1373" spans="1:5" x14ac:dyDescent="0.4">
      <c r="A1373" s="2" t="s">
        <v>2954</v>
      </c>
      <c r="B1373" s="2" t="s">
        <v>68</v>
      </c>
      <c r="C1373" s="2" t="s">
        <v>43</v>
      </c>
      <c r="D1373" s="2" t="s">
        <v>2955</v>
      </c>
      <c r="E1373" s="2" t="s">
        <v>2956</v>
      </c>
    </row>
    <row r="1374" spans="1:5" x14ac:dyDescent="0.4">
      <c r="A1374" s="2" t="s">
        <v>961</v>
      </c>
      <c r="B1374" s="2" t="s">
        <v>808</v>
      </c>
      <c r="C1374" s="2" t="s">
        <v>242</v>
      </c>
      <c r="D1374" s="2" t="s">
        <v>962</v>
      </c>
      <c r="E1374" s="2" t="s">
        <v>963</v>
      </c>
    </row>
    <row r="1375" spans="1:5" x14ac:dyDescent="0.4">
      <c r="A1375" s="7" t="s">
        <v>4236</v>
      </c>
    </row>
    <row r="1376" spans="1:5" x14ac:dyDescent="0.4">
      <c r="A1376" s="2" t="s">
        <v>2285</v>
      </c>
      <c r="B1376" s="2" t="s">
        <v>120</v>
      </c>
      <c r="C1376" s="2" t="s">
        <v>13</v>
      </c>
      <c r="D1376" s="2" t="s">
        <v>2286</v>
      </c>
      <c r="E1376" s="2" t="s">
        <v>2287</v>
      </c>
    </row>
    <row r="1377" spans="1:5" x14ac:dyDescent="0.4">
      <c r="A1377" s="2" t="s">
        <v>1512</v>
      </c>
      <c r="B1377" s="2" t="s">
        <v>34</v>
      </c>
      <c r="C1377" s="2" t="s">
        <v>13</v>
      </c>
      <c r="D1377" s="2" t="s">
        <v>1513</v>
      </c>
      <c r="E1377" s="2" t="s">
        <v>1514</v>
      </c>
    </row>
    <row r="1378" spans="1:5" x14ac:dyDescent="0.4">
      <c r="A1378" s="7" t="s">
        <v>4237</v>
      </c>
    </row>
    <row r="1379" spans="1:5" x14ac:dyDescent="0.4">
      <c r="A1379" s="2" t="s">
        <v>884</v>
      </c>
      <c r="B1379" s="2" t="s">
        <v>58</v>
      </c>
      <c r="C1379" s="2" t="s">
        <v>13</v>
      </c>
      <c r="D1379" s="2" t="s">
        <v>885</v>
      </c>
      <c r="E1379" s="2" t="s">
        <v>886</v>
      </c>
    </row>
    <row r="1380" spans="1:5" x14ac:dyDescent="0.4">
      <c r="A1380" s="7" t="s">
        <v>4238</v>
      </c>
    </row>
    <row r="1381" spans="1:5" x14ac:dyDescent="0.4">
      <c r="A1381" s="2" t="s">
        <v>1432</v>
      </c>
      <c r="B1381" s="2" t="s">
        <v>34</v>
      </c>
      <c r="C1381" s="2" t="s">
        <v>88</v>
      </c>
      <c r="D1381" s="2" t="s">
        <v>10</v>
      </c>
      <c r="E1381" s="2" t="s">
        <v>1433</v>
      </c>
    </row>
    <row r="1382" spans="1:5" x14ac:dyDescent="0.4">
      <c r="A1382" s="2" t="s">
        <v>3837</v>
      </c>
      <c r="B1382" s="2" t="s">
        <v>205</v>
      </c>
      <c r="C1382" s="2" t="s">
        <v>13</v>
      </c>
      <c r="D1382" s="2" t="s">
        <v>3838</v>
      </c>
      <c r="E1382" s="2" t="s">
        <v>3839</v>
      </c>
    </row>
    <row r="1383" spans="1:5" x14ac:dyDescent="0.4">
      <c r="A1383" s="2" t="s">
        <v>713</v>
      </c>
      <c r="B1383" s="2" t="s">
        <v>714</v>
      </c>
      <c r="C1383" s="2" t="s">
        <v>13</v>
      </c>
      <c r="D1383" s="2" t="s">
        <v>715</v>
      </c>
      <c r="E1383" s="2" t="s">
        <v>716</v>
      </c>
    </row>
    <row r="1384" spans="1:5" x14ac:dyDescent="0.4">
      <c r="A1384" s="2" t="s">
        <v>3178</v>
      </c>
      <c r="B1384" s="2" t="s">
        <v>1148</v>
      </c>
      <c r="C1384" s="2" t="s">
        <v>22</v>
      </c>
      <c r="D1384" s="2" t="s">
        <v>3179</v>
      </c>
      <c r="E1384" s="2" t="s">
        <v>3180</v>
      </c>
    </row>
    <row r="1385" spans="1:5" x14ac:dyDescent="0.4">
      <c r="A1385" s="7" t="s">
        <v>4239</v>
      </c>
    </row>
    <row r="1386" spans="1:5" x14ac:dyDescent="0.4">
      <c r="A1386" s="2" t="s">
        <v>709</v>
      </c>
      <c r="B1386" s="2" t="s">
        <v>710</v>
      </c>
      <c r="C1386" s="2" t="s">
        <v>13</v>
      </c>
      <c r="D1386" s="2" t="s">
        <v>711</v>
      </c>
      <c r="E1386" s="2" t="s">
        <v>712</v>
      </c>
    </row>
    <row r="1387" spans="1:5" x14ac:dyDescent="0.4">
      <c r="A1387" s="7" t="s">
        <v>4240</v>
      </c>
    </row>
    <row r="1388" spans="1:5" x14ac:dyDescent="0.4">
      <c r="A1388" s="2" t="s">
        <v>867</v>
      </c>
      <c r="B1388" s="2" t="s">
        <v>46</v>
      </c>
      <c r="C1388" s="2" t="s">
        <v>278</v>
      </c>
      <c r="D1388" s="2" t="s">
        <v>868</v>
      </c>
      <c r="E1388" s="2" t="s">
        <v>869</v>
      </c>
    </row>
    <row r="1389" spans="1:5" x14ac:dyDescent="0.4">
      <c r="A1389" s="2" t="s">
        <v>2211</v>
      </c>
      <c r="B1389" s="2" t="s">
        <v>74</v>
      </c>
      <c r="C1389" s="2" t="s">
        <v>126</v>
      </c>
      <c r="D1389" s="2" t="s">
        <v>2212</v>
      </c>
      <c r="E1389" s="2" t="s">
        <v>2213</v>
      </c>
    </row>
    <row r="1390" spans="1:5" x14ac:dyDescent="0.4">
      <c r="A1390" s="2" t="s">
        <v>2375</v>
      </c>
      <c r="B1390" s="2" t="s">
        <v>68</v>
      </c>
      <c r="C1390" s="2" t="s">
        <v>13</v>
      </c>
      <c r="D1390" s="2" t="s">
        <v>2376</v>
      </c>
      <c r="E1390" s="2" t="s">
        <v>2377</v>
      </c>
    </row>
    <row r="1391" spans="1:5" x14ac:dyDescent="0.4">
      <c r="A1391" s="7" t="s">
        <v>4241</v>
      </c>
    </row>
    <row r="1392" spans="1:5" x14ac:dyDescent="0.4">
      <c r="A1392" s="2" t="s">
        <v>2208</v>
      </c>
      <c r="B1392" s="2" t="s">
        <v>74</v>
      </c>
      <c r="C1392" s="2" t="s">
        <v>113</v>
      </c>
      <c r="D1392" s="2" t="s">
        <v>2209</v>
      </c>
      <c r="E1392" s="2" t="s">
        <v>2210</v>
      </c>
    </row>
    <row r="1393" spans="1:5" x14ac:dyDescent="0.4">
      <c r="A1393" s="2" t="s">
        <v>964</v>
      </c>
      <c r="B1393" s="2" t="s">
        <v>12</v>
      </c>
      <c r="C1393" s="2" t="s">
        <v>7</v>
      </c>
      <c r="D1393" s="2" t="s">
        <v>965</v>
      </c>
      <c r="E1393" s="2" t="s">
        <v>966</v>
      </c>
    </row>
    <row r="1394" spans="1:5" x14ac:dyDescent="0.4">
      <c r="A1394" s="7" t="s">
        <v>4242</v>
      </c>
    </row>
    <row r="1395" spans="1:5" x14ac:dyDescent="0.4">
      <c r="A1395" s="2" t="s">
        <v>3601</v>
      </c>
      <c r="B1395" s="2" t="s">
        <v>3602</v>
      </c>
      <c r="C1395" s="2" t="s">
        <v>143</v>
      </c>
      <c r="D1395" s="2" t="s">
        <v>3603</v>
      </c>
      <c r="E1395" s="2" t="s">
        <v>3604</v>
      </c>
    </row>
    <row r="1396" spans="1:5" x14ac:dyDescent="0.4">
      <c r="A1396" s="7" t="s">
        <v>4243</v>
      </c>
    </row>
    <row r="1397" spans="1:5" x14ac:dyDescent="0.4">
      <c r="A1397" s="7" t="s">
        <v>4244</v>
      </c>
    </row>
    <row r="1398" spans="1:5" x14ac:dyDescent="0.4">
      <c r="A1398" s="2" t="s">
        <v>2570</v>
      </c>
      <c r="B1398" s="2" t="s">
        <v>188</v>
      </c>
      <c r="C1398" s="2" t="s">
        <v>13</v>
      </c>
      <c r="D1398" s="2" t="s">
        <v>2571</v>
      </c>
      <c r="E1398" s="2" t="s">
        <v>2572</v>
      </c>
    </row>
    <row r="1399" spans="1:5" x14ac:dyDescent="0.4">
      <c r="A1399" s="2" t="s">
        <v>3764</v>
      </c>
      <c r="B1399" s="2" t="s">
        <v>58</v>
      </c>
      <c r="C1399" s="2" t="s">
        <v>242</v>
      </c>
      <c r="D1399" s="2" t="s">
        <v>3765</v>
      </c>
      <c r="E1399" s="2" t="s">
        <v>3766</v>
      </c>
    </row>
    <row r="1400" spans="1:5" x14ac:dyDescent="0.4">
      <c r="A1400" s="2" t="s">
        <v>1986</v>
      </c>
      <c r="B1400" s="2" t="s">
        <v>839</v>
      </c>
      <c r="C1400" s="2" t="s">
        <v>13</v>
      </c>
      <c r="D1400" s="2" t="s">
        <v>1987</v>
      </c>
      <c r="E1400" s="2" t="s">
        <v>1988</v>
      </c>
    </row>
    <row r="1401" spans="1:5" x14ac:dyDescent="0.4">
      <c r="A1401" s="2" t="s">
        <v>2746</v>
      </c>
      <c r="B1401" s="2" t="s">
        <v>34</v>
      </c>
      <c r="C1401" s="2" t="s">
        <v>95</v>
      </c>
      <c r="D1401" s="2" t="s">
        <v>2747</v>
      </c>
      <c r="E1401" s="2" t="s">
        <v>2748</v>
      </c>
    </row>
    <row r="1402" spans="1:5" x14ac:dyDescent="0.4">
      <c r="A1402" s="2" t="s">
        <v>2742</v>
      </c>
      <c r="B1402" s="2" t="s">
        <v>2743</v>
      </c>
      <c r="C1402" s="2" t="s">
        <v>22</v>
      </c>
      <c r="D1402" s="2" t="s">
        <v>2744</v>
      </c>
      <c r="E1402" s="2" t="s">
        <v>2745</v>
      </c>
    </row>
    <row r="1403" spans="1:5" x14ac:dyDescent="0.4">
      <c r="A1403" s="2" t="s">
        <v>2335</v>
      </c>
      <c r="B1403" s="2" t="s">
        <v>58</v>
      </c>
      <c r="C1403" s="2" t="s">
        <v>13</v>
      </c>
      <c r="D1403" s="2" t="s">
        <v>2336</v>
      </c>
      <c r="E1403" s="2" t="s">
        <v>2337</v>
      </c>
    </row>
    <row r="1404" spans="1:5" x14ac:dyDescent="0.4">
      <c r="A1404" s="2" t="s">
        <v>3904</v>
      </c>
      <c r="B1404" s="2" t="s">
        <v>354</v>
      </c>
      <c r="C1404" s="2" t="s">
        <v>126</v>
      </c>
      <c r="D1404" s="2" t="s">
        <v>3905</v>
      </c>
      <c r="E1404" s="2" t="s">
        <v>3906</v>
      </c>
    </row>
    <row r="1405" spans="1:5" x14ac:dyDescent="0.4">
      <c r="A1405" s="2" t="s">
        <v>1754</v>
      </c>
      <c r="B1405" s="2" t="s">
        <v>58</v>
      </c>
      <c r="C1405" s="2" t="s">
        <v>143</v>
      </c>
      <c r="D1405" s="2" t="s">
        <v>1755</v>
      </c>
      <c r="E1405" s="2" t="s">
        <v>1756</v>
      </c>
    </row>
    <row r="1406" spans="1:5" x14ac:dyDescent="0.4">
      <c r="A1406" s="2" t="s">
        <v>383</v>
      </c>
      <c r="B1406" s="2" t="s">
        <v>12</v>
      </c>
      <c r="C1406" s="2" t="s">
        <v>18</v>
      </c>
      <c r="D1406" s="2" t="s">
        <v>384</v>
      </c>
      <c r="E1406" s="2" t="s">
        <v>385</v>
      </c>
    </row>
    <row r="1407" spans="1:5" x14ac:dyDescent="0.4">
      <c r="A1407" s="2" t="s">
        <v>3827</v>
      </c>
      <c r="B1407" s="2" t="s">
        <v>354</v>
      </c>
      <c r="C1407" s="2" t="s">
        <v>83</v>
      </c>
      <c r="D1407" s="2" t="s">
        <v>3828</v>
      </c>
      <c r="E1407" s="2" t="s">
        <v>3829</v>
      </c>
    </row>
    <row r="1408" spans="1:5" x14ac:dyDescent="0.4">
      <c r="A1408" s="7" t="s">
        <v>4246</v>
      </c>
    </row>
    <row r="1409" spans="1:5" x14ac:dyDescent="0.4">
      <c r="A1409" s="2" t="s">
        <v>160</v>
      </c>
      <c r="B1409" s="2" t="s">
        <v>120</v>
      </c>
      <c r="C1409" s="2" t="s">
        <v>13</v>
      </c>
      <c r="D1409" s="2" t="s">
        <v>161</v>
      </c>
      <c r="E1409" s="2" t="s">
        <v>162</v>
      </c>
    </row>
    <row r="1410" spans="1:5" x14ac:dyDescent="0.4">
      <c r="A1410" s="2" t="s">
        <v>3518</v>
      </c>
      <c r="B1410" s="2" t="s">
        <v>63</v>
      </c>
      <c r="C1410" s="2" t="s">
        <v>674</v>
      </c>
      <c r="D1410" s="2">
        <v>4237566511</v>
      </c>
      <c r="E1410" s="2" t="s">
        <v>3519</v>
      </c>
    </row>
    <row r="1411" spans="1:5" x14ac:dyDescent="0.4">
      <c r="A1411" s="2" t="s">
        <v>3317</v>
      </c>
      <c r="B1411" s="2" t="s">
        <v>112</v>
      </c>
      <c r="C1411" s="2" t="s">
        <v>242</v>
      </c>
      <c r="D1411" s="2" t="s">
        <v>3318</v>
      </c>
      <c r="E1411" s="2" t="s">
        <v>3319</v>
      </c>
    </row>
    <row r="1412" spans="1:5" x14ac:dyDescent="0.4">
      <c r="A1412" s="2" t="s">
        <v>2261</v>
      </c>
      <c r="B1412" s="2" t="s">
        <v>68</v>
      </c>
      <c r="C1412" s="2" t="s">
        <v>131</v>
      </c>
      <c r="D1412" s="2" t="s">
        <v>2262</v>
      </c>
      <c r="E1412" s="2" t="s">
        <v>2263</v>
      </c>
    </row>
    <row r="1413" spans="1:5" x14ac:dyDescent="0.4">
      <c r="A1413" s="2" t="s">
        <v>785</v>
      </c>
      <c r="B1413" s="2" t="s">
        <v>46</v>
      </c>
      <c r="C1413" s="2" t="s">
        <v>13</v>
      </c>
      <c r="D1413" s="2" t="s">
        <v>786</v>
      </c>
      <c r="E1413" s="2" t="s">
        <v>787</v>
      </c>
    </row>
    <row r="1414" spans="1:5" x14ac:dyDescent="0.4">
      <c r="A1414" s="2" t="s">
        <v>3651</v>
      </c>
      <c r="B1414" s="2" t="s">
        <v>63</v>
      </c>
      <c r="C1414" s="2" t="s">
        <v>13</v>
      </c>
      <c r="D1414" s="2" t="s">
        <v>3652</v>
      </c>
      <c r="E1414" s="2" t="s">
        <v>3653</v>
      </c>
    </row>
    <row r="1415" spans="1:5" x14ac:dyDescent="0.4">
      <c r="A1415" s="2" t="s">
        <v>870</v>
      </c>
      <c r="B1415" s="2" t="s">
        <v>63</v>
      </c>
      <c r="C1415" s="2" t="s">
        <v>22</v>
      </c>
      <c r="D1415" s="2" t="s">
        <v>871</v>
      </c>
      <c r="E1415" s="2" t="s">
        <v>872</v>
      </c>
    </row>
    <row r="1416" spans="1:5" x14ac:dyDescent="0.4">
      <c r="A1416" s="2" t="s">
        <v>2176</v>
      </c>
      <c r="B1416" s="2" t="s">
        <v>34</v>
      </c>
      <c r="C1416" s="2" t="s">
        <v>22</v>
      </c>
      <c r="D1416" s="2" t="s">
        <v>2177</v>
      </c>
      <c r="E1416" s="2" t="s">
        <v>2178</v>
      </c>
    </row>
    <row r="1417" spans="1:5" x14ac:dyDescent="0.4">
      <c r="A1417" s="2" t="s">
        <v>3788</v>
      </c>
      <c r="B1417" s="2" t="s">
        <v>34</v>
      </c>
      <c r="C1417" s="2" t="s">
        <v>674</v>
      </c>
      <c r="D1417" s="2" t="s">
        <v>3789</v>
      </c>
      <c r="E1417" s="2" t="s">
        <v>3790</v>
      </c>
    </row>
    <row r="1418" spans="1:5" x14ac:dyDescent="0.4">
      <c r="A1418" s="2" t="s">
        <v>455</v>
      </c>
      <c r="B1418" s="2" t="s">
        <v>272</v>
      </c>
      <c r="C1418" s="2" t="s">
        <v>41</v>
      </c>
      <c r="D1418" s="2" t="s">
        <v>456</v>
      </c>
      <c r="E1418" s="2" t="s">
        <v>457</v>
      </c>
    </row>
    <row r="1419" spans="1:5" x14ac:dyDescent="0.4">
      <c r="A1419" s="2" t="s">
        <v>94</v>
      </c>
      <c r="B1419" s="2" t="s">
        <v>12</v>
      </c>
      <c r="C1419" s="2" t="s">
        <v>95</v>
      </c>
      <c r="D1419" s="2" t="s">
        <v>96</v>
      </c>
      <c r="E1419" s="2" t="s">
        <v>97</v>
      </c>
    </row>
    <row r="1420" spans="1:5" x14ac:dyDescent="0.4">
      <c r="A1420" s="2" t="s">
        <v>1036</v>
      </c>
      <c r="B1420" s="2" t="s">
        <v>34</v>
      </c>
      <c r="C1420" s="2" t="s">
        <v>22</v>
      </c>
      <c r="D1420" s="2">
        <v>12149190645</v>
      </c>
      <c r="E1420" s="2" t="s">
        <v>10</v>
      </c>
    </row>
    <row r="1421" spans="1:5" x14ac:dyDescent="0.4">
      <c r="A1421" s="7" t="s">
        <v>4247</v>
      </c>
    </row>
    <row r="1422" spans="1:5" x14ac:dyDescent="0.4">
      <c r="A1422" s="2" t="s">
        <v>301</v>
      </c>
      <c r="B1422" s="2" t="s">
        <v>302</v>
      </c>
      <c r="C1422" s="2" t="s">
        <v>13</v>
      </c>
      <c r="D1422" s="2" t="s">
        <v>303</v>
      </c>
      <c r="E1422" s="2" t="s">
        <v>304</v>
      </c>
    </row>
    <row r="1423" spans="1:5" x14ac:dyDescent="0.4">
      <c r="A1423" s="2" t="s">
        <v>259</v>
      </c>
      <c r="B1423" s="2" t="s">
        <v>260</v>
      </c>
      <c r="C1423" s="2" t="s">
        <v>7</v>
      </c>
      <c r="D1423" s="2" t="s">
        <v>261</v>
      </c>
      <c r="E1423" s="2" t="s">
        <v>262</v>
      </c>
    </row>
    <row r="1424" spans="1:5" x14ac:dyDescent="0.4">
      <c r="A1424" s="2" t="s">
        <v>208</v>
      </c>
      <c r="B1424" s="2" t="s">
        <v>120</v>
      </c>
      <c r="C1424" s="2" t="s">
        <v>113</v>
      </c>
      <c r="D1424" s="2" t="s">
        <v>209</v>
      </c>
      <c r="E1424" s="2" t="s">
        <v>210</v>
      </c>
    </row>
    <row r="1425" spans="1:5" x14ac:dyDescent="0.4">
      <c r="A1425" s="2" t="s">
        <v>2011</v>
      </c>
      <c r="B1425" s="2" t="s">
        <v>17</v>
      </c>
      <c r="C1425" s="2" t="s">
        <v>13</v>
      </c>
      <c r="D1425" s="2" t="s">
        <v>2012</v>
      </c>
      <c r="E1425" s="2" t="s">
        <v>2013</v>
      </c>
    </row>
    <row r="1426" spans="1:5" x14ac:dyDescent="0.4">
      <c r="A1426" s="7" t="s">
        <v>4248</v>
      </c>
    </row>
    <row r="1427" spans="1:5" x14ac:dyDescent="0.4">
      <c r="A1427" s="2" t="s">
        <v>2110</v>
      </c>
      <c r="B1427" s="2" t="s">
        <v>63</v>
      </c>
      <c r="C1427" s="2" t="s">
        <v>7</v>
      </c>
      <c r="D1427" s="2" t="s">
        <v>2111</v>
      </c>
      <c r="E1427" s="2" t="s">
        <v>2112</v>
      </c>
    </row>
    <row r="1428" spans="1:5" x14ac:dyDescent="0.4">
      <c r="A1428" s="2" t="s">
        <v>1556</v>
      </c>
      <c r="B1428" s="2" t="s">
        <v>34</v>
      </c>
      <c r="C1428" s="2" t="s">
        <v>242</v>
      </c>
      <c r="D1428" s="2" t="s">
        <v>1557</v>
      </c>
      <c r="E1428" s="2" t="s">
        <v>1558</v>
      </c>
    </row>
    <row r="1429" spans="1:5" x14ac:dyDescent="0.4">
      <c r="A1429" s="2" t="s">
        <v>179</v>
      </c>
      <c r="B1429" s="2" t="s">
        <v>12</v>
      </c>
      <c r="C1429" s="2" t="s">
        <v>95</v>
      </c>
      <c r="D1429" s="2" t="s">
        <v>180</v>
      </c>
      <c r="E1429" s="2" t="s">
        <v>181</v>
      </c>
    </row>
    <row r="1430" spans="1:5" x14ac:dyDescent="0.4">
      <c r="A1430" s="2" t="s">
        <v>1317</v>
      </c>
      <c r="B1430" s="2" t="s">
        <v>1318</v>
      </c>
      <c r="C1430" s="2" t="s">
        <v>18</v>
      </c>
      <c r="D1430" s="2" t="s">
        <v>1319</v>
      </c>
      <c r="E1430" s="2" t="s">
        <v>1320</v>
      </c>
    </row>
    <row r="1431" spans="1:5" x14ac:dyDescent="0.4">
      <c r="A1431" s="2" t="s">
        <v>2300</v>
      </c>
      <c r="B1431" s="2" t="s">
        <v>17</v>
      </c>
      <c r="C1431" s="2" t="s">
        <v>13</v>
      </c>
      <c r="D1431" s="2" t="s">
        <v>2301</v>
      </c>
      <c r="E1431" s="2" t="s">
        <v>2302</v>
      </c>
    </row>
    <row r="1432" spans="1:5" x14ac:dyDescent="0.4">
      <c r="A1432" s="2" t="s">
        <v>3044</v>
      </c>
      <c r="B1432" s="2" t="s">
        <v>12</v>
      </c>
      <c r="C1432" s="2" t="s">
        <v>22</v>
      </c>
      <c r="D1432" s="2" t="s">
        <v>3045</v>
      </c>
      <c r="E1432" s="2" t="s">
        <v>3046</v>
      </c>
    </row>
    <row r="1433" spans="1:5" x14ac:dyDescent="0.4">
      <c r="A1433" s="2" t="s">
        <v>1497</v>
      </c>
      <c r="B1433" s="2" t="s">
        <v>1498</v>
      </c>
      <c r="C1433" s="2" t="s">
        <v>18</v>
      </c>
      <c r="D1433" s="2" t="s">
        <v>1499</v>
      </c>
      <c r="E1433" s="2" t="s">
        <v>1500</v>
      </c>
    </row>
    <row r="1434" spans="1:5" x14ac:dyDescent="0.4">
      <c r="A1434" s="2" t="s">
        <v>2294</v>
      </c>
      <c r="B1434" s="2" t="s">
        <v>12</v>
      </c>
      <c r="C1434" s="2" t="s">
        <v>83</v>
      </c>
      <c r="D1434" s="2" t="s">
        <v>2295</v>
      </c>
      <c r="E1434" s="2" t="s">
        <v>2296</v>
      </c>
    </row>
    <row r="1435" spans="1:5" x14ac:dyDescent="0.4">
      <c r="A1435" s="2" t="s">
        <v>1683</v>
      </c>
      <c r="B1435" s="2" t="s">
        <v>229</v>
      </c>
      <c r="C1435" s="2" t="s">
        <v>7</v>
      </c>
      <c r="D1435" s="2" t="s">
        <v>1684</v>
      </c>
      <c r="E1435" s="2" t="s">
        <v>1685</v>
      </c>
    </row>
    <row r="1436" spans="1:5" x14ac:dyDescent="0.4">
      <c r="A1436" s="2" t="s">
        <v>1989</v>
      </c>
      <c r="B1436" s="2" t="s">
        <v>34</v>
      </c>
      <c r="C1436" s="2" t="s">
        <v>41</v>
      </c>
      <c r="D1436" s="2" t="s">
        <v>1990</v>
      </c>
      <c r="E1436" s="2" t="s">
        <v>1991</v>
      </c>
    </row>
    <row r="1437" spans="1:5" x14ac:dyDescent="0.4">
      <c r="A1437" s="2" t="s">
        <v>3203</v>
      </c>
      <c r="B1437" s="2" t="s">
        <v>46</v>
      </c>
      <c r="C1437" s="2" t="s">
        <v>143</v>
      </c>
      <c r="D1437" s="2" t="s">
        <v>3204</v>
      </c>
      <c r="E1437" s="2" t="s">
        <v>3205</v>
      </c>
    </row>
    <row r="1438" spans="1:5" x14ac:dyDescent="0.4">
      <c r="A1438" s="2" t="s">
        <v>2717</v>
      </c>
      <c r="B1438" s="2" t="s">
        <v>74</v>
      </c>
      <c r="C1438" s="2" t="s">
        <v>126</v>
      </c>
      <c r="D1438" s="2" t="s">
        <v>2718</v>
      </c>
      <c r="E1438" s="2" t="s">
        <v>2719</v>
      </c>
    </row>
    <row r="1439" spans="1:5" x14ac:dyDescent="0.4">
      <c r="A1439" s="2" t="s">
        <v>1211</v>
      </c>
      <c r="B1439" s="2" t="s">
        <v>72</v>
      </c>
      <c r="C1439" s="2" t="s">
        <v>22</v>
      </c>
      <c r="D1439" s="2" t="s">
        <v>1212</v>
      </c>
      <c r="E1439" s="2" t="s">
        <v>1213</v>
      </c>
    </row>
    <row r="1440" spans="1:5" x14ac:dyDescent="0.4">
      <c r="A1440" s="2" t="s">
        <v>3617</v>
      </c>
      <c r="B1440" s="2" t="s">
        <v>34</v>
      </c>
      <c r="C1440" s="2" t="s">
        <v>198</v>
      </c>
      <c r="D1440" s="2" t="s">
        <v>3618</v>
      </c>
      <c r="E1440" s="2" t="s">
        <v>3619</v>
      </c>
    </row>
    <row r="1441" spans="1:5" x14ac:dyDescent="0.4">
      <c r="A1441" s="2" t="s">
        <v>2264</v>
      </c>
      <c r="B1441" s="2" t="s">
        <v>34</v>
      </c>
      <c r="C1441" s="2" t="s">
        <v>1999</v>
      </c>
      <c r="D1441" s="2" t="s">
        <v>2265</v>
      </c>
      <c r="E1441" s="2" t="s">
        <v>2266</v>
      </c>
    </row>
    <row r="1442" spans="1:5" x14ac:dyDescent="0.4">
      <c r="A1442" s="2" t="s">
        <v>1151</v>
      </c>
      <c r="B1442" s="2" t="s">
        <v>58</v>
      </c>
      <c r="C1442" s="2" t="s">
        <v>60</v>
      </c>
      <c r="D1442" s="2" t="s">
        <v>1152</v>
      </c>
      <c r="E1442" s="2" t="s">
        <v>1153</v>
      </c>
    </row>
    <row r="1443" spans="1:5" x14ac:dyDescent="0.4">
      <c r="A1443" s="2" t="s">
        <v>3230</v>
      </c>
      <c r="B1443" s="2" t="s">
        <v>63</v>
      </c>
      <c r="C1443" s="2" t="s">
        <v>3231</v>
      </c>
      <c r="D1443" s="2" t="s">
        <v>3232</v>
      </c>
      <c r="E1443" s="2" t="s">
        <v>3233</v>
      </c>
    </row>
    <row r="1444" spans="1:5" x14ac:dyDescent="0.4">
      <c r="A1444" s="2" t="s">
        <v>165</v>
      </c>
      <c r="B1444" s="2" t="s">
        <v>63</v>
      </c>
      <c r="C1444" s="2" t="s">
        <v>13</v>
      </c>
      <c r="D1444" s="2" t="s">
        <v>166</v>
      </c>
      <c r="E1444" s="2" t="s">
        <v>167</v>
      </c>
    </row>
    <row r="1445" spans="1:5" x14ac:dyDescent="0.4">
      <c r="A1445" s="2" t="s">
        <v>1372</v>
      </c>
      <c r="B1445" s="2" t="s">
        <v>267</v>
      </c>
      <c r="C1445" s="2" t="s">
        <v>95</v>
      </c>
      <c r="D1445" s="2" t="s">
        <v>1373</v>
      </c>
      <c r="E1445" s="2" t="s">
        <v>1374</v>
      </c>
    </row>
    <row r="1446" spans="1:5" x14ac:dyDescent="0.4">
      <c r="A1446" s="2" t="s">
        <v>2342</v>
      </c>
      <c r="B1446" s="2" t="s">
        <v>58</v>
      </c>
      <c r="C1446" s="2" t="s">
        <v>106</v>
      </c>
      <c r="D1446" s="2" t="s">
        <v>2343</v>
      </c>
      <c r="E1446" s="2" t="s">
        <v>2344</v>
      </c>
    </row>
    <row r="1447" spans="1:5" x14ac:dyDescent="0.4">
      <c r="A1447" s="2" t="s">
        <v>992</v>
      </c>
      <c r="B1447" s="2" t="s">
        <v>125</v>
      </c>
      <c r="C1447" s="2" t="s">
        <v>18</v>
      </c>
      <c r="D1447" s="2" t="s">
        <v>993</v>
      </c>
      <c r="E1447" s="2" t="s">
        <v>994</v>
      </c>
    </row>
    <row r="1448" spans="1:5" x14ac:dyDescent="0.4">
      <c r="A1448" s="7" t="s">
        <v>4249</v>
      </c>
    </row>
    <row r="1449" spans="1:5" x14ac:dyDescent="0.4">
      <c r="A1449" s="2" t="s">
        <v>225</v>
      </c>
      <c r="B1449" s="2" t="s">
        <v>26</v>
      </c>
      <c r="C1449" s="2" t="s">
        <v>18</v>
      </c>
      <c r="D1449" s="2" t="s">
        <v>226</v>
      </c>
      <c r="E1449" s="2" t="s">
        <v>227</v>
      </c>
    </row>
    <row r="1450" spans="1:5" x14ac:dyDescent="0.4">
      <c r="A1450" s="7" t="s">
        <v>4250</v>
      </c>
    </row>
    <row r="1451" spans="1:5" x14ac:dyDescent="0.4">
      <c r="A1451" s="2" t="s">
        <v>2150</v>
      </c>
      <c r="B1451" s="2" t="s">
        <v>2151</v>
      </c>
      <c r="C1451" s="2" t="s">
        <v>13</v>
      </c>
      <c r="D1451" s="2" t="s">
        <v>2152</v>
      </c>
      <c r="E1451" s="2" t="s">
        <v>2153</v>
      </c>
    </row>
    <row r="1452" spans="1:5" x14ac:dyDescent="0.4">
      <c r="A1452" s="2" t="s">
        <v>2404</v>
      </c>
      <c r="B1452" s="2" t="s">
        <v>34</v>
      </c>
      <c r="C1452" s="2" t="s">
        <v>106</v>
      </c>
      <c r="D1452" s="2" t="s">
        <v>2405</v>
      </c>
      <c r="E1452" s="2" t="s">
        <v>2406</v>
      </c>
    </row>
    <row r="1453" spans="1:5" x14ac:dyDescent="0.4">
      <c r="A1453" s="2" t="s">
        <v>1929</v>
      </c>
      <c r="B1453" s="2" t="s">
        <v>1930</v>
      </c>
      <c r="C1453" s="2" t="s">
        <v>487</v>
      </c>
      <c r="D1453" s="2" t="s">
        <v>1931</v>
      </c>
      <c r="E1453" s="2" t="s">
        <v>1932</v>
      </c>
    </row>
    <row r="1454" spans="1:5" x14ac:dyDescent="0.4">
      <c r="A1454" s="2" t="s">
        <v>1052</v>
      </c>
      <c r="B1454" s="2" t="s">
        <v>120</v>
      </c>
      <c r="C1454" s="2" t="s">
        <v>343</v>
      </c>
      <c r="D1454" s="2" t="s">
        <v>1053</v>
      </c>
      <c r="E1454" s="2" t="s">
        <v>1054</v>
      </c>
    </row>
    <row r="1455" spans="1:5" x14ac:dyDescent="0.4">
      <c r="A1455" s="2" t="s">
        <v>2969</v>
      </c>
      <c r="B1455" s="2" t="s">
        <v>58</v>
      </c>
      <c r="C1455" s="2" t="s">
        <v>95</v>
      </c>
      <c r="D1455" s="2" t="s">
        <v>2970</v>
      </c>
      <c r="E1455" s="2" t="s">
        <v>2971</v>
      </c>
    </row>
    <row r="1456" spans="1:5" x14ac:dyDescent="0.4">
      <c r="A1456" s="2" t="s">
        <v>3237</v>
      </c>
      <c r="B1456" s="2" t="s">
        <v>565</v>
      </c>
      <c r="C1456" s="2" t="s">
        <v>143</v>
      </c>
      <c r="D1456" s="2" t="s">
        <v>3238</v>
      </c>
      <c r="E1456" s="2" t="s">
        <v>3239</v>
      </c>
    </row>
    <row r="1457" spans="1:5" x14ac:dyDescent="0.4">
      <c r="A1457" s="2" t="s">
        <v>3346</v>
      </c>
      <c r="B1457" s="2" t="s">
        <v>34</v>
      </c>
      <c r="C1457" s="2" t="s">
        <v>22</v>
      </c>
      <c r="D1457" s="2">
        <v>7137292110</v>
      </c>
      <c r="E1457" s="2" t="s">
        <v>3347</v>
      </c>
    </row>
    <row r="1458" spans="1:5" x14ac:dyDescent="0.4">
      <c r="A1458" s="2" t="s">
        <v>3794</v>
      </c>
      <c r="B1458" s="2" t="s">
        <v>26</v>
      </c>
      <c r="C1458" s="2" t="s">
        <v>7</v>
      </c>
      <c r="D1458" s="2" t="s">
        <v>3795</v>
      </c>
      <c r="E1458" s="2" t="s">
        <v>3796</v>
      </c>
    </row>
    <row r="1459" spans="1:5" x14ac:dyDescent="0.4">
      <c r="A1459" s="2" t="s">
        <v>3324</v>
      </c>
      <c r="B1459" s="2" t="s">
        <v>34</v>
      </c>
      <c r="C1459" s="2" t="s">
        <v>83</v>
      </c>
      <c r="D1459" s="2" t="s">
        <v>3325</v>
      </c>
      <c r="E1459" s="2" t="s">
        <v>3326</v>
      </c>
    </row>
    <row r="1460" spans="1:5" x14ac:dyDescent="0.4">
      <c r="A1460" s="7" t="s">
        <v>4251</v>
      </c>
    </row>
    <row r="1461" spans="1:5" x14ac:dyDescent="0.4">
      <c r="A1461" s="2" t="s">
        <v>232</v>
      </c>
      <c r="B1461" s="2" t="s">
        <v>36</v>
      </c>
      <c r="C1461" s="2" t="s">
        <v>18</v>
      </c>
      <c r="D1461" s="2" t="s">
        <v>233</v>
      </c>
      <c r="E1461" s="2" t="s">
        <v>234</v>
      </c>
    </row>
    <row r="1462" spans="1:5" x14ac:dyDescent="0.4">
      <c r="A1462" s="7" t="s">
        <v>4252</v>
      </c>
    </row>
    <row r="1463" spans="1:5" x14ac:dyDescent="0.4">
      <c r="A1463" s="7" t="s">
        <v>4253</v>
      </c>
    </row>
    <row r="1464" spans="1:5" x14ac:dyDescent="0.4">
      <c r="A1464" s="7" t="s">
        <v>4254</v>
      </c>
    </row>
    <row r="1465" spans="1:5" x14ac:dyDescent="0.4">
      <c r="A1465" s="7" t="s">
        <v>4255</v>
      </c>
    </row>
    <row r="1466" spans="1:5" x14ac:dyDescent="0.4">
      <c r="A1466" s="2" t="s">
        <v>1289</v>
      </c>
      <c r="B1466" s="2" t="s">
        <v>34</v>
      </c>
      <c r="C1466" s="2" t="s">
        <v>22</v>
      </c>
      <c r="D1466" s="2" t="s">
        <v>1290</v>
      </c>
      <c r="E1466" s="2" t="s">
        <v>1291</v>
      </c>
    </row>
    <row r="1467" spans="1:5" x14ac:dyDescent="0.4">
      <c r="A1467" s="2" t="s">
        <v>3075</v>
      </c>
      <c r="B1467" s="2" t="s">
        <v>46</v>
      </c>
      <c r="C1467" s="2" t="s">
        <v>13</v>
      </c>
      <c r="D1467" s="2" t="s">
        <v>3076</v>
      </c>
      <c r="E1467" s="2" t="s">
        <v>3077</v>
      </c>
    </row>
    <row r="1468" spans="1:5" x14ac:dyDescent="0.4">
      <c r="A1468" s="2" t="s">
        <v>1339</v>
      </c>
      <c r="B1468" s="2" t="s">
        <v>58</v>
      </c>
      <c r="C1468" s="2" t="s">
        <v>131</v>
      </c>
      <c r="D1468" s="2" t="s">
        <v>1340</v>
      </c>
      <c r="E1468" s="2" t="s">
        <v>1341</v>
      </c>
    </row>
    <row r="1469" spans="1:5" x14ac:dyDescent="0.4">
      <c r="A1469" s="2" t="s">
        <v>3755</v>
      </c>
      <c r="B1469" s="2" t="s">
        <v>58</v>
      </c>
      <c r="C1469" s="2" t="s">
        <v>95</v>
      </c>
      <c r="D1469" s="2" t="s">
        <v>3756</v>
      </c>
      <c r="E1469" s="2" t="s">
        <v>3757</v>
      </c>
    </row>
    <row r="1470" spans="1:5" x14ac:dyDescent="0.4">
      <c r="A1470" s="2" t="s">
        <v>3498</v>
      </c>
      <c r="B1470" s="2" t="s">
        <v>2100</v>
      </c>
      <c r="C1470" s="2" t="s">
        <v>95</v>
      </c>
      <c r="D1470" s="2" t="s">
        <v>3499</v>
      </c>
      <c r="E1470" s="2" t="s">
        <v>3500</v>
      </c>
    </row>
    <row r="1471" spans="1:5" x14ac:dyDescent="0.4">
      <c r="A1471" s="2" t="s">
        <v>101</v>
      </c>
      <c r="B1471" s="2" t="s">
        <v>66</v>
      </c>
      <c r="C1471" s="2" t="s">
        <v>88</v>
      </c>
      <c r="D1471" s="2" t="s">
        <v>102</v>
      </c>
      <c r="E1471" s="2" t="s">
        <v>103</v>
      </c>
    </row>
    <row r="1472" spans="1:5" x14ac:dyDescent="0.4">
      <c r="A1472" s="7" t="s">
        <v>4256</v>
      </c>
    </row>
    <row r="1473" spans="1:5" x14ac:dyDescent="0.4">
      <c r="A1473" s="2" t="s">
        <v>3035</v>
      </c>
      <c r="B1473" s="2" t="s">
        <v>112</v>
      </c>
      <c r="C1473" s="2" t="s">
        <v>7</v>
      </c>
      <c r="D1473" s="2" t="s">
        <v>3036</v>
      </c>
      <c r="E1473" s="2" t="s">
        <v>3037</v>
      </c>
    </row>
    <row r="1474" spans="1:5" x14ac:dyDescent="0.4">
      <c r="A1474" s="2" t="s">
        <v>1701</v>
      </c>
      <c r="B1474" s="2" t="s">
        <v>1702</v>
      </c>
      <c r="C1474" s="2" t="s">
        <v>13</v>
      </c>
      <c r="D1474" s="2" t="s">
        <v>1703</v>
      </c>
      <c r="E1474" s="2" t="s">
        <v>1704</v>
      </c>
    </row>
    <row r="1475" spans="1:5" x14ac:dyDescent="0.4">
      <c r="A1475" s="2" t="s">
        <v>3640</v>
      </c>
      <c r="B1475" s="2" t="s">
        <v>120</v>
      </c>
      <c r="C1475" s="2" t="s">
        <v>7</v>
      </c>
      <c r="D1475" s="2" t="s">
        <v>37</v>
      </c>
      <c r="E1475" s="2" t="s">
        <v>38</v>
      </c>
    </row>
    <row r="1476" spans="1:5" x14ac:dyDescent="0.4">
      <c r="A1476" s="2" t="s">
        <v>35</v>
      </c>
      <c r="B1476" s="2" t="s">
        <v>36</v>
      </c>
      <c r="C1476" s="2" t="s">
        <v>7</v>
      </c>
      <c r="D1476" s="2" t="s">
        <v>37</v>
      </c>
      <c r="E1476" s="2" t="s">
        <v>38</v>
      </c>
    </row>
    <row r="1477" spans="1:5" x14ac:dyDescent="0.4">
      <c r="A1477" s="7" t="s">
        <v>4257</v>
      </c>
    </row>
    <row r="1478" spans="1:5" x14ac:dyDescent="0.4">
      <c r="A1478" s="2" t="s">
        <v>157</v>
      </c>
      <c r="B1478" s="2" t="s">
        <v>34</v>
      </c>
      <c r="C1478" s="2" t="s">
        <v>43</v>
      </c>
      <c r="D1478" s="2" t="s">
        <v>158</v>
      </c>
      <c r="E1478" s="2" t="s">
        <v>159</v>
      </c>
    </row>
    <row r="1479" spans="1:5" x14ac:dyDescent="0.4">
      <c r="A1479" s="2" t="s">
        <v>3105</v>
      </c>
      <c r="B1479" s="2" t="s">
        <v>3106</v>
      </c>
      <c r="C1479" s="2" t="s">
        <v>43</v>
      </c>
      <c r="D1479" s="2" t="s">
        <v>3107</v>
      </c>
      <c r="E1479" s="2" t="s">
        <v>3108</v>
      </c>
    </row>
    <row r="1480" spans="1:5" x14ac:dyDescent="0.4">
      <c r="A1480" s="2" t="s">
        <v>516</v>
      </c>
      <c r="B1480" s="2" t="s">
        <v>169</v>
      </c>
      <c r="C1480" s="2" t="s">
        <v>43</v>
      </c>
      <c r="D1480" s="2" t="s">
        <v>517</v>
      </c>
      <c r="E1480" s="2" t="s">
        <v>518</v>
      </c>
    </row>
    <row r="1481" spans="1:5" x14ac:dyDescent="0.4">
      <c r="A1481" s="2" t="s">
        <v>1067</v>
      </c>
      <c r="B1481" s="2" t="s">
        <v>46</v>
      </c>
      <c r="C1481" s="2" t="s">
        <v>83</v>
      </c>
      <c r="D1481" s="2" t="s">
        <v>1068</v>
      </c>
      <c r="E1481" s="2" t="s">
        <v>1069</v>
      </c>
    </row>
    <row r="1482" spans="1:5" x14ac:dyDescent="0.4">
      <c r="A1482" s="2" t="s">
        <v>3173</v>
      </c>
      <c r="B1482" s="2" t="s">
        <v>46</v>
      </c>
      <c r="C1482" s="2" t="s">
        <v>242</v>
      </c>
      <c r="D1482" s="2">
        <v>4042571000</v>
      </c>
      <c r="E1482" s="2" t="s">
        <v>3174</v>
      </c>
    </row>
    <row r="1483" spans="1:5" x14ac:dyDescent="0.4">
      <c r="A1483" s="2" t="s">
        <v>2861</v>
      </c>
      <c r="B1483" s="2" t="s">
        <v>34</v>
      </c>
      <c r="C1483" s="2" t="s">
        <v>7</v>
      </c>
      <c r="D1483" s="2" t="s">
        <v>2862</v>
      </c>
      <c r="E1483" s="2" t="s">
        <v>2863</v>
      </c>
    </row>
    <row r="1484" spans="1:5" x14ac:dyDescent="0.4">
      <c r="A1484" s="2" t="s">
        <v>1127</v>
      </c>
      <c r="B1484" s="2" t="s">
        <v>58</v>
      </c>
      <c r="C1484" s="2" t="s">
        <v>13</v>
      </c>
      <c r="D1484" s="2" t="s">
        <v>1128</v>
      </c>
      <c r="E1484" s="2" t="s">
        <v>1129</v>
      </c>
    </row>
    <row r="1485" spans="1:5" x14ac:dyDescent="0.4">
      <c r="A1485" s="2" t="s">
        <v>116</v>
      </c>
      <c r="B1485" s="2" t="s">
        <v>12</v>
      </c>
      <c r="C1485" s="2" t="s">
        <v>7</v>
      </c>
      <c r="D1485" s="2" t="s">
        <v>117</v>
      </c>
      <c r="E1485" s="2" t="s">
        <v>118</v>
      </c>
    </row>
    <row r="1486" spans="1:5" x14ac:dyDescent="0.4">
      <c r="A1486" s="2" t="s">
        <v>797</v>
      </c>
      <c r="B1486" s="2" t="s">
        <v>74</v>
      </c>
      <c r="C1486" s="2" t="s">
        <v>43</v>
      </c>
      <c r="D1486" s="2" t="s">
        <v>798</v>
      </c>
      <c r="E1486" s="2" t="s">
        <v>799</v>
      </c>
    </row>
    <row r="1487" spans="1:5" x14ac:dyDescent="0.4">
      <c r="A1487" s="2" t="s">
        <v>2676</v>
      </c>
      <c r="B1487" s="2" t="s">
        <v>17</v>
      </c>
      <c r="C1487" s="2" t="s">
        <v>43</v>
      </c>
      <c r="D1487" s="2" t="s">
        <v>2677</v>
      </c>
      <c r="E1487" s="2" t="s">
        <v>2678</v>
      </c>
    </row>
    <row r="1488" spans="1:5" x14ac:dyDescent="0.4">
      <c r="A1488" s="2" t="s">
        <v>2752</v>
      </c>
      <c r="B1488" s="2" t="s">
        <v>58</v>
      </c>
      <c r="C1488" s="2" t="s">
        <v>106</v>
      </c>
      <c r="D1488" s="2" t="s">
        <v>2753</v>
      </c>
      <c r="E1488" s="2" t="s">
        <v>2754</v>
      </c>
    </row>
    <row r="1489" spans="1:5" x14ac:dyDescent="0.4">
      <c r="A1489" s="2" t="s">
        <v>617</v>
      </c>
      <c r="B1489" s="2" t="s">
        <v>272</v>
      </c>
      <c r="C1489" s="2" t="s">
        <v>618</v>
      </c>
      <c r="D1489" s="2" t="s">
        <v>619</v>
      </c>
      <c r="E1489" s="2" t="s">
        <v>620</v>
      </c>
    </row>
    <row r="1490" spans="1:5" x14ac:dyDescent="0.4">
      <c r="A1490" s="2" t="s">
        <v>446</v>
      </c>
      <c r="B1490" s="2" t="s">
        <v>58</v>
      </c>
      <c r="C1490" s="2" t="s">
        <v>121</v>
      </c>
      <c r="D1490" s="2" t="s">
        <v>447</v>
      </c>
      <c r="E1490" s="2" t="s">
        <v>448</v>
      </c>
    </row>
    <row r="1491" spans="1:5" x14ac:dyDescent="0.4">
      <c r="A1491" s="7" t="s">
        <v>4258</v>
      </c>
    </row>
    <row r="1492" spans="1:5" x14ac:dyDescent="0.4">
      <c r="A1492" s="2" t="s">
        <v>1121</v>
      </c>
      <c r="B1492" s="2" t="s">
        <v>46</v>
      </c>
      <c r="C1492" s="2" t="s">
        <v>487</v>
      </c>
      <c r="D1492" s="2" t="s">
        <v>1122</v>
      </c>
      <c r="E1492" s="2" t="s">
        <v>1123</v>
      </c>
    </row>
    <row r="1493" spans="1:5" x14ac:dyDescent="0.4">
      <c r="A1493" s="2" t="s">
        <v>2255</v>
      </c>
      <c r="B1493" s="2" t="s">
        <v>349</v>
      </c>
      <c r="C1493" s="2" t="s">
        <v>88</v>
      </c>
      <c r="D1493" s="2" t="s">
        <v>2256</v>
      </c>
      <c r="E1493" s="2" t="s">
        <v>2257</v>
      </c>
    </row>
    <row r="1494" spans="1:5" x14ac:dyDescent="0.4">
      <c r="A1494" s="2" t="s">
        <v>3133</v>
      </c>
      <c r="B1494" s="2" t="s">
        <v>58</v>
      </c>
      <c r="C1494" s="2" t="s">
        <v>83</v>
      </c>
      <c r="D1494" s="2" t="s">
        <v>3134</v>
      </c>
      <c r="E1494" s="2" t="s">
        <v>3135</v>
      </c>
    </row>
    <row r="1495" spans="1:5" x14ac:dyDescent="0.4">
      <c r="A1495" s="2" t="s">
        <v>3878</v>
      </c>
      <c r="B1495" s="2" t="s">
        <v>120</v>
      </c>
      <c r="C1495" s="2" t="s">
        <v>278</v>
      </c>
      <c r="D1495" s="2" t="s">
        <v>3879</v>
      </c>
      <c r="E1495" s="2" t="s">
        <v>3880</v>
      </c>
    </row>
    <row r="1496" spans="1:5" x14ac:dyDescent="0.4">
      <c r="A1496" s="7" t="s">
        <v>4259</v>
      </c>
    </row>
    <row r="1497" spans="1:5" x14ac:dyDescent="0.4">
      <c r="A1497" s="2" t="s">
        <v>2666</v>
      </c>
      <c r="B1497" s="2" t="s">
        <v>34</v>
      </c>
      <c r="C1497" s="2" t="s">
        <v>22</v>
      </c>
      <c r="D1497" s="2" t="s">
        <v>10</v>
      </c>
      <c r="E1497" s="2" t="s">
        <v>10</v>
      </c>
    </row>
    <row r="1498" spans="1:5" x14ac:dyDescent="0.4">
      <c r="A1498" s="2" t="s">
        <v>823</v>
      </c>
      <c r="B1498" s="2" t="s">
        <v>68</v>
      </c>
      <c r="C1498" s="2" t="s">
        <v>13</v>
      </c>
      <c r="D1498" s="2" t="s">
        <v>824</v>
      </c>
      <c r="E1498" s="2" t="s">
        <v>825</v>
      </c>
    </row>
    <row r="1499" spans="1:5" x14ac:dyDescent="0.4">
      <c r="A1499" s="2" t="s">
        <v>1673</v>
      </c>
      <c r="B1499" s="2" t="s">
        <v>46</v>
      </c>
      <c r="C1499" s="2" t="s">
        <v>7</v>
      </c>
      <c r="D1499" s="2" t="s">
        <v>1674</v>
      </c>
      <c r="E1499" s="2" t="s">
        <v>1675</v>
      </c>
    </row>
    <row r="1500" spans="1:5" x14ac:dyDescent="0.4">
      <c r="A1500" s="2" t="s">
        <v>256</v>
      </c>
      <c r="B1500" s="2" t="s">
        <v>46</v>
      </c>
      <c r="C1500" s="2" t="s">
        <v>131</v>
      </c>
      <c r="D1500" s="2" t="s">
        <v>257</v>
      </c>
      <c r="E1500" s="2" t="s">
        <v>258</v>
      </c>
    </row>
    <row r="1501" spans="1:5" x14ac:dyDescent="0.4">
      <c r="A1501" s="2" t="s">
        <v>2881</v>
      </c>
      <c r="B1501" s="2" t="s">
        <v>120</v>
      </c>
      <c r="C1501" s="2" t="s">
        <v>7</v>
      </c>
      <c r="D1501" s="2" t="s">
        <v>2882</v>
      </c>
      <c r="E1501" s="2" t="s">
        <v>2883</v>
      </c>
    </row>
    <row r="1502" spans="1:5" x14ac:dyDescent="0.4">
      <c r="A1502" s="2" t="s">
        <v>2179</v>
      </c>
      <c r="B1502" s="2" t="s">
        <v>34</v>
      </c>
      <c r="C1502" s="2" t="s">
        <v>2180</v>
      </c>
      <c r="D1502" s="2" t="s">
        <v>2181</v>
      </c>
      <c r="E1502" s="2" t="s">
        <v>2182</v>
      </c>
    </row>
    <row r="1503" spans="1:5" x14ac:dyDescent="0.4">
      <c r="A1503" s="2" t="s">
        <v>3735</v>
      </c>
      <c r="B1503" s="2" t="s">
        <v>112</v>
      </c>
      <c r="C1503" s="2" t="s">
        <v>13</v>
      </c>
      <c r="D1503" s="2" t="s">
        <v>3736</v>
      </c>
      <c r="E1503" s="2" t="s">
        <v>3737</v>
      </c>
    </row>
    <row r="1504" spans="1:5" x14ac:dyDescent="0.4">
      <c r="A1504" s="2" t="s">
        <v>168</v>
      </c>
      <c r="B1504" s="2" t="s">
        <v>169</v>
      </c>
      <c r="C1504" s="2" t="s">
        <v>170</v>
      </c>
      <c r="D1504" s="2" t="s">
        <v>171</v>
      </c>
      <c r="E1504" s="2" t="s">
        <v>172</v>
      </c>
    </row>
    <row r="1505" spans="1:5" x14ac:dyDescent="0.4">
      <c r="A1505" s="2" t="s">
        <v>3314</v>
      </c>
      <c r="B1505" s="2" t="s">
        <v>205</v>
      </c>
      <c r="C1505" s="2" t="s">
        <v>242</v>
      </c>
      <c r="D1505" s="2" t="s">
        <v>3315</v>
      </c>
      <c r="E1505" s="2" t="s">
        <v>3316</v>
      </c>
    </row>
    <row r="1506" spans="1:5" x14ac:dyDescent="0.4">
      <c r="A1506" s="2" t="s">
        <v>2950</v>
      </c>
      <c r="B1506" s="2" t="s">
        <v>2951</v>
      </c>
      <c r="C1506" s="2" t="s">
        <v>7</v>
      </c>
      <c r="D1506" s="2" t="s">
        <v>2952</v>
      </c>
      <c r="E1506" s="2" t="s">
        <v>2953</v>
      </c>
    </row>
    <row r="1507" spans="1:5" x14ac:dyDescent="0.4">
      <c r="A1507" s="7" t="s">
        <v>4260</v>
      </c>
    </row>
    <row r="1508" spans="1:5" x14ac:dyDescent="0.4">
      <c r="A1508" s="2" t="s">
        <v>2514</v>
      </c>
      <c r="B1508" s="2" t="s">
        <v>2515</v>
      </c>
      <c r="C1508" s="2" t="s">
        <v>126</v>
      </c>
      <c r="D1508" s="2" t="s">
        <v>2516</v>
      </c>
      <c r="E1508" s="2" t="s">
        <v>2517</v>
      </c>
    </row>
    <row r="1509" spans="1:5" x14ac:dyDescent="0.4">
      <c r="A1509" s="2" t="s">
        <v>2703</v>
      </c>
      <c r="B1509" s="2" t="s">
        <v>26</v>
      </c>
      <c r="C1509" s="2" t="s">
        <v>131</v>
      </c>
      <c r="D1509" s="2" t="s">
        <v>2704</v>
      </c>
      <c r="E1509" s="2" t="s">
        <v>2705</v>
      </c>
    </row>
    <row r="1510" spans="1:5" x14ac:dyDescent="0.4">
      <c r="A1510" s="2" t="s">
        <v>3017</v>
      </c>
      <c r="B1510" s="2" t="s">
        <v>34</v>
      </c>
      <c r="C1510" s="2" t="s">
        <v>13</v>
      </c>
      <c r="D1510" s="2" t="s">
        <v>3018</v>
      </c>
      <c r="E1510" s="2" t="s">
        <v>3019</v>
      </c>
    </row>
    <row r="1511" spans="1:5" x14ac:dyDescent="0.4">
      <c r="A1511" s="2" t="s">
        <v>926</v>
      </c>
      <c r="B1511" s="2" t="s">
        <v>12</v>
      </c>
      <c r="C1511" s="2" t="s">
        <v>278</v>
      </c>
      <c r="D1511" s="2" t="s">
        <v>927</v>
      </c>
      <c r="E1511" s="2" t="s">
        <v>928</v>
      </c>
    </row>
    <row r="1512" spans="1:5" x14ac:dyDescent="0.4">
      <c r="A1512" s="2" t="s">
        <v>983</v>
      </c>
      <c r="B1512" s="2" t="s">
        <v>272</v>
      </c>
      <c r="C1512" s="2" t="s">
        <v>51</v>
      </c>
      <c r="D1512" s="2" t="s">
        <v>984</v>
      </c>
      <c r="E1512" s="2" t="s">
        <v>985</v>
      </c>
    </row>
    <row r="1513" spans="1:5" x14ac:dyDescent="0.4">
      <c r="A1513" s="2" t="s">
        <v>1004</v>
      </c>
      <c r="B1513" s="2" t="s">
        <v>12</v>
      </c>
      <c r="C1513" s="2" t="s">
        <v>51</v>
      </c>
      <c r="D1513" s="2">
        <v>5152902067</v>
      </c>
      <c r="E1513" s="2" t="s">
        <v>1005</v>
      </c>
    </row>
    <row r="1514" spans="1:5" x14ac:dyDescent="0.4">
      <c r="A1514" s="2" t="s">
        <v>2884</v>
      </c>
      <c r="B1514" s="2" t="s">
        <v>12</v>
      </c>
      <c r="C1514" s="2" t="s">
        <v>83</v>
      </c>
      <c r="D1514" s="2" t="s">
        <v>2885</v>
      </c>
      <c r="E1514" s="2" t="s">
        <v>2886</v>
      </c>
    </row>
    <row r="1515" spans="1:5" x14ac:dyDescent="0.4">
      <c r="A1515" s="2" t="s">
        <v>335</v>
      </c>
      <c r="B1515" s="2" t="s">
        <v>12</v>
      </c>
      <c r="C1515" s="2" t="s">
        <v>88</v>
      </c>
      <c r="D1515" s="2" t="s">
        <v>336</v>
      </c>
      <c r="E1515" s="2" t="s">
        <v>337</v>
      </c>
    </row>
    <row r="1516" spans="1:5" x14ac:dyDescent="0.4">
      <c r="A1516" s="2" t="s">
        <v>2547</v>
      </c>
      <c r="B1516" s="2" t="s">
        <v>12</v>
      </c>
      <c r="C1516" s="2" t="s">
        <v>13</v>
      </c>
      <c r="D1516" s="2" t="s">
        <v>2548</v>
      </c>
      <c r="E1516" s="2" t="s">
        <v>2549</v>
      </c>
    </row>
    <row r="1517" spans="1:5" x14ac:dyDescent="0.4">
      <c r="A1517" s="2" t="s">
        <v>847</v>
      </c>
      <c r="B1517" s="2" t="s">
        <v>12</v>
      </c>
      <c r="C1517" s="2" t="s">
        <v>121</v>
      </c>
      <c r="D1517" s="2" t="s">
        <v>848</v>
      </c>
      <c r="E1517" s="2" t="s">
        <v>849</v>
      </c>
    </row>
    <row r="1518" spans="1:5" x14ac:dyDescent="0.4">
      <c r="A1518" s="2" t="s">
        <v>2165</v>
      </c>
      <c r="B1518" s="2" t="s">
        <v>34</v>
      </c>
      <c r="C1518" s="2" t="s">
        <v>31</v>
      </c>
      <c r="D1518" s="2" t="s">
        <v>2166</v>
      </c>
      <c r="E1518" s="2" t="s">
        <v>2167</v>
      </c>
    </row>
    <row r="1519" spans="1:5" x14ac:dyDescent="0.4">
      <c r="A1519" s="7" t="s">
        <v>4261</v>
      </c>
    </row>
    <row r="1520" spans="1:5" x14ac:dyDescent="0.4">
      <c r="A1520" s="7" t="s">
        <v>4262</v>
      </c>
    </row>
    <row r="1521" spans="1:5" x14ac:dyDescent="0.4">
      <c r="A1521" s="2" t="s">
        <v>1299</v>
      </c>
      <c r="B1521" s="2" t="s">
        <v>26</v>
      </c>
      <c r="C1521" s="2" t="s">
        <v>13</v>
      </c>
      <c r="D1521" s="2" t="s">
        <v>1300</v>
      </c>
      <c r="E1521" s="2" t="s">
        <v>1301</v>
      </c>
    </row>
    <row r="1522" spans="1:5" x14ac:dyDescent="0.4">
      <c r="A1522" s="2" t="s">
        <v>1043</v>
      </c>
      <c r="B1522" s="2" t="s">
        <v>66</v>
      </c>
      <c r="C1522" s="2" t="s">
        <v>88</v>
      </c>
      <c r="D1522" s="2" t="s">
        <v>1044</v>
      </c>
      <c r="E1522" s="2" t="s">
        <v>1045</v>
      </c>
    </row>
    <row r="1523" spans="1:5" x14ac:dyDescent="0.4">
      <c r="A1523" s="2" t="s">
        <v>3109</v>
      </c>
      <c r="B1523" s="2" t="s">
        <v>26</v>
      </c>
      <c r="C1523" s="2" t="s">
        <v>618</v>
      </c>
      <c r="D1523" s="2" t="s">
        <v>3110</v>
      </c>
      <c r="E1523" s="2" t="s">
        <v>3111</v>
      </c>
    </row>
    <row r="1524" spans="1:5" x14ac:dyDescent="0.4">
      <c r="A1524" s="7" t="s">
        <v>4263</v>
      </c>
    </row>
    <row r="1525" spans="1:5" x14ac:dyDescent="0.4">
      <c r="A1525" s="2" t="s">
        <v>941</v>
      </c>
      <c r="B1525" s="2" t="s">
        <v>58</v>
      </c>
      <c r="C1525" s="2" t="s">
        <v>7</v>
      </c>
      <c r="D1525" s="2" t="s">
        <v>942</v>
      </c>
      <c r="E1525" s="2" t="s">
        <v>943</v>
      </c>
    </row>
    <row r="1526" spans="1:5" x14ac:dyDescent="0.4">
      <c r="A1526" s="2" t="s">
        <v>2612</v>
      </c>
      <c r="B1526" s="2" t="s">
        <v>72</v>
      </c>
      <c r="C1526" s="2" t="s">
        <v>13</v>
      </c>
      <c r="D1526" s="2" t="s">
        <v>2613</v>
      </c>
      <c r="E1526" s="2" t="s">
        <v>2614</v>
      </c>
    </row>
    <row r="1527" spans="1:5" x14ac:dyDescent="0.4">
      <c r="A1527" s="2" t="s">
        <v>3354</v>
      </c>
      <c r="B1527" s="2" t="s">
        <v>34</v>
      </c>
      <c r="C1527" s="2" t="s">
        <v>22</v>
      </c>
      <c r="D1527" s="2" t="s">
        <v>3355</v>
      </c>
      <c r="E1527" s="2" t="s">
        <v>3356</v>
      </c>
    </row>
    <row r="1528" spans="1:5" x14ac:dyDescent="0.4">
      <c r="A1528" s="2" t="s">
        <v>1892</v>
      </c>
      <c r="B1528" s="2" t="s">
        <v>34</v>
      </c>
      <c r="C1528" s="2" t="s">
        <v>7</v>
      </c>
      <c r="D1528" s="2" t="s">
        <v>1893</v>
      </c>
      <c r="E1528" s="2" t="s">
        <v>1894</v>
      </c>
    </row>
    <row r="1529" spans="1:5" x14ac:dyDescent="0.4">
      <c r="A1529" s="2" t="s">
        <v>3130</v>
      </c>
      <c r="B1529" s="2" t="s">
        <v>46</v>
      </c>
      <c r="C1529" s="2" t="s">
        <v>95</v>
      </c>
      <c r="D1529" s="2" t="s">
        <v>3131</v>
      </c>
      <c r="E1529" s="2" t="s">
        <v>3132</v>
      </c>
    </row>
    <row r="1530" spans="1:5" x14ac:dyDescent="0.4">
      <c r="A1530" s="7" t="s">
        <v>4264</v>
      </c>
    </row>
    <row r="1531" spans="1:5" x14ac:dyDescent="0.4">
      <c r="A1531" s="2" t="s">
        <v>3051</v>
      </c>
      <c r="B1531" s="2" t="s">
        <v>34</v>
      </c>
      <c r="C1531" s="2" t="s">
        <v>170</v>
      </c>
      <c r="D1531" s="2" t="s">
        <v>3052</v>
      </c>
      <c r="E1531" s="2" t="s">
        <v>3053</v>
      </c>
    </row>
    <row r="1532" spans="1:5" x14ac:dyDescent="0.4">
      <c r="A1532" s="2" t="s">
        <v>3591</v>
      </c>
      <c r="B1532" s="2" t="s">
        <v>808</v>
      </c>
      <c r="C1532" s="2" t="s">
        <v>22</v>
      </c>
      <c r="D1532" s="2" t="s">
        <v>3592</v>
      </c>
      <c r="E1532" s="2" t="s">
        <v>3593</v>
      </c>
    </row>
    <row r="1533" spans="1:5" x14ac:dyDescent="0.4">
      <c r="A1533" s="2" t="s">
        <v>995</v>
      </c>
      <c r="B1533" s="2" t="s">
        <v>58</v>
      </c>
      <c r="C1533" s="2" t="s">
        <v>670</v>
      </c>
      <c r="D1533" s="2" t="s">
        <v>996</v>
      </c>
      <c r="E1533" s="2" t="s">
        <v>997</v>
      </c>
    </row>
    <row r="1534" spans="1:5" x14ac:dyDescent="0.4">
      <c r="A1534" s="2" t="s">
        <v>187</v>
      </c>
      <c r="B1534" s="2" t="s">
        <v>188</v>
      </c>
      <c r="C1534" s="2" t="s">
        <v>126</v>
      </c>
      <c r="D1534" s="2" t="s">
        <v>189</v>
      </c>
      <c r="E1534" s="2" t="s">
        <v>190</v>
      </c>
    </row>
    <row r="1535" spans="1:5" x14ac:dyDescent="0.4">
      <c r="A1535" s="2" t="s">
        <v>2776</v>
      </c>
      <c r="B1535" s="2" t="s">
        <v>188</v>
      </c>
      <c r="C1535" s="2" t="s">
        <v>370</v>
      </c>
      <c r="D1535" s="2" t="s">
        <v>2777</v>
      </c>
      <c r="E1535" s="2" t="s">
        <v>2778</v>
      </c>
    </row>
    <row r="1536" spans="1:5" x14ac:dyDescent="0.4">
      <c r="A1536" s="7" t="s">
        <v>4265</v>
      </c>
    </row>
    <row r="1537" spans="1:5" x14ac:dyDescent="0.4">
      <c r="A1537" s="2" t="s">
        <v>1940</v>
      </c>
      <c r="B1537" s="2" t="s">
        <v>1941</v>
      </c>
      <c r="C1537" s="2" t="s">
        <v>1503</v>
      </c>
      <c r="D1537" s="2">
        <v>5024184167</v>
      </c>
      <c r="E1537" s="2" t="s">
        <v>1942</v>
      </c>
    </row>
    <row r="1538" spans="1:5" x14ac:dyDescent="0.4">
      <c r="A1538" s="2" t="s">
        <v>1011</v>
      </c>
      <c r="B1538" s="2" t="s">
        <v>63</v>
      </c>
      <c r="C1538" s="2" t="s">
        <v>95</v>
      </c>
      <c r="D1538" s="2" t="s">
        <v>1012</v>
      </c>
      <c r="E1538" s="2" t="s">
        <v>1013</v>
      </c>
    </row>
    <row r="1539" spans="1:5" x14ac:dyDescent="0.4">
      <c r="A1539" s="2" t="s">
        <v>3066</v>
      </c>
      <c r="B1539" s="2" t="s">
        <v>26</v>
      </c>
      <c r="C1539" s="2" t="s">
        <v>131</v>
      </c>
      <c r="D1539" s="2" t="s">
        <v>3067</v>
      </c>
      <c r="E1539" s="2" t="s">
        <v>3068</v>
      </c>
    </row>
    <row r="1540" spans="1:5" x14ac:dyDescent="0.4">
      <c r="A1540" s="2" t="s">
        <v>893</v>
      </c>
      <c r="B1540" s="2" t="s">
        <v>74</v>
      </c>
      <c r="C1540" s="2" t="s">
        <v>13</v>
      </c>
      <c r="D1540" s="2" t="s">
        <v>894</v>
      </c>
      <c r="E1540" s="2" t="s">
        <v>895</v>
      </c>
    </row>
    <row r="1541" spans="1:5" x14ac:dyDescent="0.4">
      <c r="A1541" s="2" t="s">
        <v>1949</v>
      </c>
      <c r="B1541" s="2" t="s">
        <v>1950</v>
      </c>
      <c r="C1541" s="2" t="s">
        <v>13</v>
      </c>
      <c r="D1541" s="2" t="s">
        <v>1951</v>
      </c>
      <c r="E1541" s="2" t="s">
        <v>1952</v>
      </c>
    </row>
    <row r="1542" spans="1:5" x14ac:dyDescent="0.4">
      <c r="A1542" s="2" t="s">
        <v>3437</v>
      </c>
      <c r="B1542" s="2" t="s">
        <v>3438</v>
      </c>
      <c r="C1542" s="2" t="s">
        <v>131</v>
      </c>
      <c r="D1542" s="2" t="s">
        <v>3439</v>
      </c>
      <c r="E1542" s="2" t="s">
        <v>3440</v>
      </c>
    </row>
    <row r="1543" spans="1:5" x14ac:dyDescent="0.4">
      <c r="A1543" s="7" t="s">
        <v>4266</v>
      </c>
    </row>
    <row r="1544" spans="1:5" x14ac:dyDescent="0.4">
      <c r="A1544" s="7" t="s">
        <v>4267</v>
      </c>
    </row>
    <row r="1545" spans="1:5" x14ac:dyDescent="0.4">
      <c r="A1545" s="7" t="s">
        <v>4268</v>
      </c>
    </row>
    <row r="1546" spans="1:5" x14ac:dyDescent="0.4">
      <c r="A1546" s="2" t="s">
        <v>840</v>
      </c>
      <c r="B1546" s="2" t="s">
        <v>55</v>
      </c>
      <c r="C1546" s="2" t="s">
        <v>143</v>
      </c>
      <c r="D1546" s="2" t="s">
        <v>841</v>
      </c>
      <c r="E1546" s="2" t="s">
        <v>842</v>
      </c>
    </row>
    <row r="1547" spans="1:5" x14ac:dyDescent="0.4">
      <c r="A1547" s="7" t="s">
        <v>4269</v>
      </c>
    </row>
    <row r="1548" spans="1:5" x14ac:dyDescent="0.4">
      <c r="A1548" s="7" t="s">
        <v>4270</v>
      </c>
    </row>
    <row r="1549" spans="1:5" x14ac:dyDescent="0.4">
      <c r="A1549" s="2" t="s">
        <v>696</v>
      </c>
      <c r="B1549" s="2" t="s">
        <v>696</v>
      </c>
      <c r="C1549" s="2" t="s">
        <v>88</v>
      </c>
      <c r="D1549" s="2" t="s">
        <v>697</v>
      </c>
      <c r="E1549" s="2" t="s">
        <v>698</v>
      </c>
    </row>
    <row r="1550" spans="1:5" x14ac:dyDescent="0.4">
      <c r="A1550" s="2" t="s">
        <v>3477</v>
      </c>
      <c r="B1550" s="2" t="s">
        <v>68</v>
      </c>
      <c r="C1550" s="2" t="s">
        <v>143</v>
      </c>
      <c r="D1550" s="2" t="s">
        <v>3478</v>
      </c>
      <c r="E1550" s="2" t="s">
        <v>3479</v>
      </c>
    </row>
    <row r="1551" spans="1:5" x14ac:dyDescent="0.4">
      <c r="A1551" s="2" t="s">
        <v>2468</v>
      </c>
      <c r="B1551" s="2" t="s">
        <v>358</v>
      </c>
      <c r="C1551" s="2" t="s">
        <v>242</v>
      </c>
      <c r="D1551" s="2" t="s">
        <v>2469</v>
      </c>
      <c r="E1551" s="2" t="s">
        <v>2470</v>
      </c>
    </row>
    <row r="1552" spans="1:5" x14ac:dyDescent="0.4">
      <c r="A1552" s="7" t="s">
        <v>4271</v>
      </c>
    </row>
    <row r="1553" spans="1:5" x14ac:dyDescent="0.4">
      <c r="A1553" s="2" t="s">
        <v>1030</v>
      </c>
      <c r="B1553" s="2" t="s">
        <v>46</v>
      </c>
      <c r="C1553" s="2" t="s">
        <v>670</v>
      </c>
      <c r="D1553" s="2" t="s">
        <v>1031</v>
      </c>
      <c r="E1553" s="2" t="s">
        <v>1032</v>
      </c>
    </row>
    <row r="1554" spans="1:5" x14ac:dyDescent="0.4">
      <c r="A1554" s="2" t="s">
        <v>2458</v>
      </c>
      <c r="B1554" s="2" t="s">
        <v>55</v>
      </c>
      <c r="C1554" s="2" t="s">
        <v>95</v>
      </c>
      <c r="D1554" s="2" t="s">
        <v>2459</v>
      </c>
      <c r="E1554" s="2" t="s">
        <v>2460</v>
      </c>
    </row>
    <row r="1555" spans="1:5" x14ac:dyDescent="0.4">
      <c r="A1555" s="2" t="s">
        <v>739</v>
      </c>
      <c r="B1555" s="2" t="s">
        <v>740</v>
      </c>
      <c r="C1555" s="2" t="s">
        <v>13</v>
      </c>
      <c r="D1555" s="2" t="s">
        <v>741</v>
      </c>
      <c r="E1555" s="2" t="s">
        <v>742</v>
      </c>
    </row>
    <row r="1556" spans="1:5" x14ac:dyDescent="0.4">
      <c r="A1556" s="2" t="s">
        <v>3474</v>
      </c>
      <c r="B1556" s="2" t="s">
        <v>68</v>
      </c>
      <c r="C1556" s="2" t="s">
        <v>106</v>
      </c>
      <c r="D1556" s="2" t="s">
        <v>3475</v>
      </c>
      <c r="E1556" s="2" t="s">
        <v>3476</v>
      </c>
    </row>
    <row r="1557" spans="1:5" x14ac:dyDescent="0.4">
      <c r="A1557" s="2" t="s">
        <v>699</v>
      </c>
      <c r="B1557" s="2" t="s">
        <v>205</v>
      </c>
      <c r="C1557" s="2" t="s">
        <v>242</v>
      </c>
      <c r="D1557" s="2" t="s">
        <v>700</v>
      </c>
      <c r="E1557" s="2" t="s">
        <v>701</v>
      </c>
    </row>
    <row r="1558" spans="1:5" x14ac:dyDescent="0.4">
      <c r="A1558" s="2" t="s">
        <v>3782</v>
      </c>
      <c r="B1558" s="2" t="s">
        <v>34</v>
      </c>
      <c r="C1558" s="2" t="s">
        <v>498</v>
      </c>
      <c r="D1558" s="2" t="s">
        <v>3783</v>
      </c>
      <c r="E1558" s="2" t="s">
        <v>3784</v>
      </c>
    </row>
    <row r="1559" spans="1:5" x14ac:dyDescent="0.4">
      <c r="A1559" s="2" t="s">
        <v>2338</v>
      </c>
      <c r="B1559" s="2" t="s">
        <v>2339</v>
      </c>
      <c r="C1559" s="2" t="s">
        <v>51</v>
      </c>
      <c r="D1559" s="2" t="s">
        <v>2340</v>
      </c>
      <c r="E1559" s="2" t="s">
        <v>2341</v>
      </c>
    </row>
    <row r="1560" spans="1:5" x14ac:dyDescent="0.4">
      <c r="A1560" s="2" t="s">
        <v>772</v>
      </c>
      <c r="B1560" s="2" t="s">
        <v>68</v>
      </c>
      <c r="C1560" s="2" t="s">
        <v>113</v>
      </c>
      <c r="D1560" s="2" t="s">
        <v>773</v>
      </c>
      <c r="E1560" s="2" t="s">
        <v>774</v>
      </c>
    </row>
    <row r="1561" spans="1:5" x14ac:dyDescent="0.4">
      <c r="A1561" s="2" t="s">
        <v>1079</v>
      </c>
      <c r="B1561" s="2" t="s">
        <v>267</v>
      </c>
      <c r="C1561" s="2" t="s">
        <v>126</v>
      </c>
      <c r="D1561" s="2" t="s">
        <v>1080</v>
      </c>
      <c r="E1561" s="2" t="s">
        <v>1081</v>
      </c>
    </row>
    <row r="1562" spans="1:5" x14ac:dyDescent="0.4">
      <c r="A1562" s="2" t="s">
        <v>292</v>
      </c>
      <c r="B1562" s="2" t="s">
        <v>58</v>
      </c>
      <c r="C1562" s="2" t="s">
        <v>126</v>
      </c>
      <c r="D1562" s="2" t="s">
        <v>293</v>
      </c>
      <c r="E1562" s="2" t="s">
        <v>294</v>
      </c>
    </row>
    <row r="1563" spans="1:5" x14ac:dyDescent="0.4">
      <c r="A1563" s="7" t="s">
        <v>4272</v>
      </c>
    </row>
    <row r="1564" spans="1:5" x14ac:dyDescent="0.4">
      <c r="A1564" s="2" t="s">
        <v>800</v>
      </c>
      <c r="B1564" s="2" t="s">
        <v>55</v>
      </c>
      <c r="C1564" s="2" t="s">
        <v>13</v>
      </c>
      <c r="D1564" s="2" t="s">
        <v>801</v>
      </c>
      <c r="E1564" s="2" t="s">
        <v>802</v>
      </c>
    </row>
    <row r="1565" spans="1:5" x14ac:dyDescent="0.4">
      <c r="A1565" s="7" t="s">
        <v>4273</v>
      </c>
    </row>
    <row r="1566" spans="1:5" x14ac:dyDescent="0.4">
      <c r="A1566" s="2" t="s">
        <v>494</v>
      </c>
      <c r="B1566" s="2" t="s">
        <v>26</v>
      </c>
      <c r="C1566" s="2" t="s">
        <v>121</v>
      </c>
      <c r="D1566" s="2" t="s">
        <v>495</v>
      </c>
      <c r="E1566" s="2" t="s">
        <v>496</v>
      </c>
    </row>
    <row r="1567" spans="1:5" x14ac:dyDescent="0.4">
      <c r="A1567" s="2" t="s">
        <v>1521</v>
      </c>
      <c r="B1567" s="2" t="s">
        <v>1522</v>
      </c>
      <c r="C1567" s="2" t="s">
        <v>487</v>
      </c>
      <c r="D1567" s="2" t="s">
        <v>1523</v>
      </c>
      <c r="E1567" s="2" t="s">
        <v>1524</v>
      </c>
    </row>
    <row r="1568" spans="1:5" x14ac:dyDescent="0.4">
      <c r="A1568" s="2" t="s">
        <v>873</v>
      </c>
      <c r="B1568" s="2" t="s">
        <v>874</v>
      </c>
      <c r="C1568" s="2" t="s">
        <v>18</v>
      </c>
      <c r="D1568" s="2" t="s">
        <v>875</v>
      </c>
      <c r="E1568" s="2" t="s">
        <v>876</v>
      </c>
    </row>
    <row r="1569" spans="1:5" x14ac:dyDescent="0.4">
      <c r="A1569" s="2" t="s">
        <v>1426</v>
      </c>
      <c r="B1569" s="2" t="s">
        <v>46</v>
      </c>
      <c r="C1569" s="2" t="s">
        <v>278</v>
      </c>
      <c r="D1569" s="2" t="s">
        <v>1427</v>
      </c>
      <c r="E1569" s="2" t="s">
        <v>1428</v>
      </c>
    </row>
    <row r="1570" spans="1:5" x14ac:dyDescent="0.4">
      <c r="A1570" s="2" t="s">
        <v>1478</v>
      </c>
      <c r="B1570" s="2" t="s">
        <v>26</v>
      </c>
      <c r="C1570" s="2" t="s">
        <v>41</v>
      </c>
      <c r="D1570" s="2" t="s">
        <v>1479</v>
      </c>
      <c r="E1570" s="2" t="s">
        <v>1480</v>
      </c>
    </row>
    <row r="1571" spans="1:5" x14ac:dyDescent="0.4">
      <c r="A1571" s="2" t="s">
        <v>2123</v>
      </c>
      <c r="B1571" s="2" t="s">
        <v>477</v>
      </c>
      <c r="C1571" s="2" t="s">
        <v>13</v>
      </c>
      <c r="D1571" s="2" t="s">
        <v>2124</v>
      </c>
      <c r="E1571" s="2" t="s">
        <v>2125</v>
      </c>
    </row>
    <row r="1572" spans="1:5" x14ac:dyDescent="0.4">
      <c r="A1572" s="2" t="s">
        <v>1889</v>
      </c>
      <c r="B1572" s="2" t="s">
        <v>34</v>
      </c>
      <c r="C1572" s="2" t="s">
        <v>7</v>
      </c>
      <c r="D1572" s="2" t="s">
        <v>1890</v>
      </c>
      <c r="E1572" s="2" t="s">
        <v>1891</v>
      </c>
    </row>
    <row r="1573" spans="1:5" x14ac:dyDescent="0.4">
      <c r="A1573" s="2" t="s">
        <v>1650</v>
      </c>
      <c r="B1573" s="2" t="s">
        <v>188</v>
      </c>
      <c r="C1573" s="2" t="s">
        <v>88</v>
      </c>
      <c r="D1573" s="2" t="s">
        <v>1651</v>
      </c>
      <c r="E1573" s="2" t="s">
        <v>1652</v>
      </c>
    </row>
    <row r="1574" spans="1:5" x14ac:dyDescent="0.4">
      <c r="A1574" s="2" t="s">
        <v>3078</v>
      </c>
      <c r="B1574" s="2" t="s">
        <v>74</v>
      </c>
      <c r="C1574" s="2" t="s">
        <v>18</v>
      </c>
      <c r="D1574" s="2" t="s">
        <v>3079</v>
      </c>
      <c r="E1574" s="2" t="s">
        <v>3080</v>
      </c>
    </row>
    <row r="1575" spans="1:5" x14ac:dyDescent="0.4">
      <c r="A1575" s="7" t="s">
        <v>4274</v>
      </c>
    </row>
    <row r="1576" spans="1:5" x14ac:dyDescent="0.4">
      <c r="A1576" s="2" t="s">
        <v>3450</v>
      </c>
      <c r="B1576" s="2" t="s">
        <v>3451</v>
      </c>
      <c r="C1576" s="2" t="s">
        <v>198</v>
      </c>
      <c r="D1576" s="2" t="s">
        <v>3452</v>
      </c>
      <c r="E1576" s="2" t="s">
        <v>3453</v>
      </c>
    </row>
    <row r="1577" spans="1:5" x14ac:dyDescent="0.4">
      <c r="A1577" s="2" t="s">
        <v>2554</v>
      </c>
      <c r="B1577" s="2" t="s">
        <v>34</v>
      </c>
      <c r="C1577" s="2" t="s">
        <v>41</v>
      </c>
      <c r="D1577" s="2" t="s">
        <v>2555</v>
      </c>
      <c r="E1577" s="2" t="s">
        <v>2556</v>
      </c>
    </row>
    <row r="1578" spans="1:5" x14ac:dyDescent="0.4">
      <c r="A1578" s="2" t="s">
        <v>1328</v>
      </c>
      <c r="B1578" s="2" t="s">
        <v>1329</v>
      </c>
      <c r="C1578" s="2" t="s">
        <v>1330</v>
      </c>
      <c r="D1578" s="2" t="s">
        <v>1331</v>
      </c>
      <c r="E1578" s="2" t="s">
        <v>1332</v>
      </c>
    </row>
    <row r="1579" spans="1:5" x14ac:dyDescent="0.4">
      <c r="A1579" s="2" t="s">
        <v>1764</v>
      </c>
      <c r="B1579" s="2" t="s">
        <v>34</v>
      </c>
      <c r="C1579" s="2" t="s">
        <v>88</v>
      </c>
      <c r="D1579" s="2" t="s">
        <v>1765</v>
      </c>
      <c r="E1579" s="2" t="s">
        <v>1766</v>
      </c>
    </row>
    <row r="1580" spans="1:5" x14ac:dyDescent="0.4">
      <c r="A1580" s="2" t="s">
        <v>2029</v>
      </c>
      <c r="B1580" s="2" t="s">
        <v>2030</v>
      </c>
      <c r="C1580" s="2" t="s">
        <v>143</v>
      </c>
      <c r="D1580" s="2" t="s">
        <v>2031</v>
      </c>
      <c r="E1580" s="2" t="s">
        <v>2032</v>
      </c>
    </row>
    <row r="1581" spans="1:5" x14ac:dyDescent="0.4">
      <c r="A1581" s="2" t="s">
        <v>3824</v>
      </c>
      <c r="B1581" s="2" t="s">
        <v>55</v>
      </c>
      <c r="C1581" s="2" t="s">
        <v>88</v>
      </c>
      <c r="D1581" s="2" t="s">
        <v>3825</v>
      </c>
      <c r="E1581" s="2" t="s">
        <v>3826</v>
      </c>
    </row>
    <row r="1582" spans="1:5" x14ac:dyDescent="0.4">
      <c r="A1582" s="7" t="s">
        <v>4275</v>
      </c>
    </row>
    <row r="1583" spans="1:5" x14ac:dyDescent="0.4">
      <c r="A1583" s="2" t="s">
        <v>3361</v>
      </c>
      <c r="B1583" s="2" t="s">
        <v>34</v>
      </c>
      <c r="C1583" s="2" t="s">
        <v>13</v>
      </c>
      <c r="D1583" s="2" t="s">
        <v>3362</v>
      </c>
      <c r="E1583" s="2" t="s">
        <v>3363</v>
      </c>
    </row>
    <row r="1584" spans="1:5" x14ac:dyDescent="0.4">
      <c r="A1584" s="2" t="s">
        <v>1263</v>
      </c>
      <c r="B1584" s="2" t="s">
        <v>68</v>
      </c>
      <c r="C1584" s="2" t="s">
        <v>95</v>
      </c>
      <c r="D1584" s="2" t="s">
        <v>1264</v>
      </c>
      <c r="E1584" s="2" t="s">
        <v>1265</v>
      </c>
    </row>
    <row r="1585" spans="1:5" x14ac:dyDescent="0.4">
      <c r="A1585" s="7" t="s">
        <v>4276</v>
      </c>
    </row>
    <row r="1586" spans="1:5" x14ac:dyDescent="0.4">
      <c r="A1586" s="2" t="s">
        <v>2193</v>
      </c>
      <c r="B1586" s="2" t="s">
        <v>34</v>
      </c>
      <c r="C1586" s="2" t="s">
        <v>121</v>
      </c>
      <c r="D1586" s="2" t="s">
        <v>2194</v>
      </c>
      <c r="E1586" s="2" t="s">
        <v>2195</v>
      </c>
    </row>
    <row r="1587" spans="1:5" x14ac:dyDescent="0.4">
      <c r="A1587" s="2" t="s">
        <v>2108</v>
      </c>
      <c r="B1587" s="2" t="s">
        <v>169</v>
      </c>
      <c r="C1587" s="2" t="s">
        <v>113</v>
      </c>
      <c r="D1587" s="2" t="s">
        <v>2109</v>
      </c>
      <c r="E1587" s="2" t="s">
        <v>502</v>
      </c>
    </row>
    <row r="1588" spans="1:5" x14ac:dyDescent="0.4">
      <c r="A1588" s="2" t="s">
        <v>501</v>
      </c>
      <c r="B1588" s="2" t="s">
        <v>55</v>
      </c>
      <c r="C1588" s="2" t="s">
        <v>113</v>
      </c>
      <c r="D1588" s="2">
        <v>16125207521</v>
      </c>
      <c r="E1588" s="2" t="s">
        <v>502</v>
      </c>
    </row>
    <row r="1589" spans="1:5" x14ac:dyDescent="0.4">
      <c r="A1589" s="2" t="s">
        <v>3461</v>
      </c>
      <c r="B1589" s="2" t="s">
        <v>1498</v>
      </c>
      <c r="C1589" s="2" t="s">
        <v>7</v>
      </c>
      <c r="D1589" s="2" t="s">
        <v>3462</v>
      </c>
      <c r="E1589" s="2" t="s">
        <v>3463</v>
      </c>
    </row>
    <row r="1590" spans="1:5" x14ac:dyDescent="0.4">
      <c r="A1590" s="2" t="s">
        <v>2199</v>
      </c>
      <c r="B1590" s="2" t="s">
        <v>169</v>
      </c>
      <c r="C1590" s="2" t="s">
        <v>22</v>
      </c>
      <c r="D1590" s="2" t="s">
        <v>2200</v>
      </c>
      <c r="E1590" s="2" t="s">
        <v>2201</v>
      </c>
    </row>
    <row r="1591" spans="1:5" x14ac:dyDescent="0.4">
      <c r="A1591" s="2" t="s">
        <v>1396</v>
      </c>
      <c r="B1591" s="2" t="s">
        <v>272</v>
      </c>
      <c r="C1591" s="2" t="s">
        <v>13</v>
      </c>
      <c r="D1591" s="2" t="s">
        <v>1397</v>
      </c>
      <c r="E1591" s="2" t="s">
        <v>1398</v>
      </c>
    </row>
    <row r="1592" spans="1:5" x14ac:dyDescent="0.4">
      <c r="A1592" s="2" t="s">
        <v>449</v>
      </c>
      <c r="B1592" s="2" t="s">
        <v>34</v>
      </c>
      <c r="C1592" s="2" t="s">
        <v>198</v>
      </c>
      <c r="D1592" s="2" t="s">
        <v>450</v>
      </c>
      <c r="E1592" s="2" t="s">
        <v>451</v>
      </c>
    </row>
    <row r="1593" spans="1:5" x14ac:dyDescent="0.4">
      <c r="A1593" s="2" t="s">
        <v>1501</v>
      </c>
      <c r="B1593" s="2" t="s">
        <v>1502</v>
      </c>
      <c r="C1593" s="2" t="s">
        <v>1503</v>
      </c>
      <c r="D1593" s="2" t="s">
        <v>1504</v>
      </c>
      <c r="E1593" s="2" t="s">
        <v>1505</v>
      </c>
    </row>
    <row r="1594" spans="1:5" x14ac:dyDescent="0.4">
      <c r="A1594" s="2" t="s">
        <v>480</v>
      </c>
      <c r="B1594" s="2" t="s">
        <v>272</v>
      </c>
      <c r="C1594" s="2" t="s">
        <v>22</v>
      </c>
      <c r="D1594" s="2" t="s">
        <v>481</v>
      </c>
      <c r="E1594" s="2" t="s">
        <v>482</v>
      </c>
    </row>
    <row r="1595" spans="1:5" x14ac:dyDescent="0.4">
      <c r="A1595" s="7" t="s">
        <v>4277</v>
      </c>
    </row>
    <row r="1596" spans="1:5" x14ac:dyDescent="0.4">
      <c r="A1596" s="2" t="s">
        <v>2606</v>
      </c>
      <c r="B1596" s="2" t="s">
        <v>55</v>
      </c>
      <c r="C1596" s="2" t="s">
        <v>170</v>
      </c>
      <c r="D1596" s="2" t="s">
        <v>2607</v>
      </c>
      <c r="E1596" s="2" t="s">
        <v>2608</v>
      </c>
    </row>
    <row r="1597" spans="1:5" x14ac:dyDescent="0.4">
      <c r="A1597" s="2" t="s">
        <v>1357</v>
      </c>
      <c r="B1597" s="2" t="s">
        <v>26</v>
      </c>
      <c r="C1597" s="2" t="s">
        <v>18</v>
      </c>
      <c r="D1597" s="2" t="s">
        <v>1358</v>
      </c>
      <c r="E1597" s="2" t="s">
        <v>1359</v>
      </c>
    </row>
    <row r="1598" spans="1:5" x14ac:dyDescent="0.4">
      <c r="A1598" s="2" t="s">
        <v>1905</v>
      </c>
      <c r="B1598" s="2" t="s">
        <v>63</v>
      </c>
      <c r="C1598" s="2" t="s">
        <v>69</v>
      </c>
      <c r="D1598" s="2" t="s">
        <v>1906</v>
      </c>
      <c r="E1598" s="2" t="s">
        <v>1907</v>
      </c>
    </row>
    <row r="1599" spans="1:5" x14ac:dyDescent="0.4">
      <c r="A1599" s="2" t="s">
        <v>364</v>
      </c>
      <c r="B1599" s="2" t="s">
        <v>63</v>
      </c>
      <c r="C1599" s="2" t="s">
        <v>41</v>
      </c>
      <c r="D1599" s="2">
        <v>2069099140</v>
      </c>
      <c r="E1599" s="2" t="s">
        <v>365</v>
      </c>
    </row>
    <row r="1600" spans="1:5" x14ac:dyDescent="0.4">
      <c r="A1600" s="2" t="s">
        <v>421</v>
      </c>
      <c r="B1600" s="2" t="s">
        <v>63</v>
      </c>
      <c r="C1600" s="2" t="s">
        <v>13</v>
      </c>
      <c r="D1600" s="2" t="s">
        <v>422</v>
      </c>
      <c r="E1600" s="2" t="s">
        <v>423</v>
      </c>
    </row>
    <row r="1601" spans="1:5" x14ac:dyDescent="0.4">
      <c r="A1601" s="2" t="s">
        <v>1112</v>
      </c>
      <c r="B1601" s="2" t="s">
        <v>120</v>
      </c>
      <c r="C1601" s="2" t="s">
        <v>18</v>
      </c>
      <c r="D1601" s="2" t="s">
        <v>1113</v>
      </c>
      <c r="E1601" s="2" t="s">
        <v>1114</v>
      </c>
    </row>
  </sheetData>
  <sortState ref="A2:E3373">
    <sortCondition ref="A1"/>
  </sortState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2"/>
  <sheetViews>
    <sheetView workbookViewId="0">
      <selection activeCell="D13" sqref="D13"/>
    </sheetView>
  </sheetViews>
  <sheetFormatPr defaultRowHeight="14.25" x14ac:dyDescent="0.45"/>
  <cols>
    <col min="1" max="1" width="39.1328125" bestFit="1" customWidth="1"/>
  </cols>
  <sheetData>
    <row r="1" spans="1:1" s="5" customFormat="1" x14ac:dyDescent="0.45">
      <c r="A1" s="5" t="s">
        <v>0</v>
      </c>
    </row>
    <row r="2" spans="1:1" x14ac:dyDescent="0.45">
      <c r="A2" t="s">
        <v>4491</v>
      </c>
    </row>
    <row r="3" spans="1:1" x14ac:dyDescent="0.45">
      <c r="A3" s="4" t="s">
        <v>4365</v>
      </c>
    </row>
    <row r="4" spans="1:1" x14ac:dyDescent="0.45">
      <c r="A4" t="s">
        <v>4481</v>
      </c>
    </row>
    <row r="5" spans="1:1" x14ac:dyDescent="0.45">
      <c r="A5" s="4" t="s">
        <v>4445</v>
      </c>
    </row>
    <row r="6" spans="1:1" x14ac:dyDescent="0.45">
      <c r="A6" t="s">
        <v>4492</v>
      </c>
    </row>
    <row r="7" spans="1:1" x14ac:dyDescent="0.45">
      <c r="A7" s="4" t="s">
        <v>4443</v>
      </c>
    </row>
    <row r="8" spans="1:1" x14ac:dyDescent="0.45">
      <c r="A8" s="4" t="s">
        <v>4394</v>
      </c>
    </row>
    <row r="9" spans="1:1" x14ac:dyDescent="0.45">
      <c r="A9" s="4" t="s">
        <v>4372</v>
      </c>
    </row>
    <row r="10" spans="1:1" x14ac:dyDescent="0.45">
      <c r="A10" t="s">
        <v>4493</v>
      </c>
    </row>
    <row r="11" spans="1:1" x14ac:dyDescent="0.45">
      <c r="A11" s="4" t="s">
        <v>4434</v>
      </c>
    </row>
    <row r="12" spans="1:1" x14ac:dyDescent="0.45">
      <c r="A12" s="4" t="s">
        <v>4286</v>
      </c>
    </row>
    <row r="13" spans="1:1" x14ac:dyDescent="0.45">
      <c r="A13" s="4" t="s">
        <v>4427</v>
      </c>
    </row>
    <row r="14" spans="1:1" x14ac:dyDescent="0.45">
      <c r="A14" t="s">
        <v>4484</v>
      </c>
    </row>
    <row r="15" spans="1:1" x14ac:dyDescent="0.45">
      <c r="A15" t="s">
        <v>4482</v>
      </c>
    </row>
    <row r="16" spans="1:1" x14ac:dyDescent="0.45">
      <c r="A16" s="4" t="s">
        <v>4409</v>
      </c>
    </row>
    <row r="17" spans="1:1" x14ac:dyDescent="0.45">
      <c r="A17" s="4" t="s">
        <v>4308</v>
      </c>
    </row>
    <row r="18" spans="1:1" x14ac:dyDescent="0.45">
      <c r="A18" s="4" t="s">
        <v>4382</v>
      </c>
    </row>
    <row r="19" spans="1:1" x14ac:dyDescent="0.45">
      <c r="A19" t="s">
        <v>4483</v>
      </c>
    </row>
    <row r="20" spans="1:1" x14ac:dyDescent="0.45">
      <c r="A20" s="4" t="s">
        <v>4341</v>
      </c>
    </row>
    <row r="21" spans="1:1" x14ac:dyDescent="0.45">
      <c r="A21" s="4" t="s">
        <v>4458</v>
      </c>
    </row>
    <row r="22" spans="1:1" x14ac:dyDescent="0.45">
      <c r="A22" s="4" t="s">
        <v>4280</v>
      </c>
    </row>
    <row r="23" spans="1:1" x14ac:dyDescent="0.45">
      <c r="A23" s="4" t="s">
        <v>4287</v>
      </c>
    </row>
    <row r="24" spans="1:1" x14ac:dyDescent="0.45">
      <c r="A24" t="s">
        <v>4494</v>
      </c>
    </row>
    <row r="25" spans="1:1" x14ac:dyDescent="0.45">
      <c r="A25" s="4" t="s">
        <v>4403</v>
      </c>
    </row>
    <row r="26" spans="1:1" x14ac:dyDescent="0.45">
      <c r="A26" s="4" t="s">
        <v>4400</v>
      </c>
    </row>
    <row r="27" spans="1:1" x14ac:dyDescent="0.45">
      <c r="A27" s="4" t="s">
        <v>4320</v>
      </c>
    </row>
    <row r="28" spans="1:1" x14ac:dyDescent="0.45">
      <c r="A28" t="s">
        <v>4495</v>
      </c>
    </row>
    <row r="29" spans="1:1" x14ac:dyDescent="0.45">
      <c r="A29" s="4" t="s">
        <v>4416</v>
      </c>
    </row>
    <row r="30" spans="1:1" x14ac:dyDescent="0.45">
      <c r="A30" s="4" t="s">
        <v>4405</v>
      </c>
    </row>
    <row r="31" spans="1:1" x14ac:dyDescent="0.45">
      <c r="A31" s="4" t="s">
        <v>4358</v>
      </c>
    </row>
    <row r="32" spans="1:1" x14ac:dyDescent="0.45">
      <c r="A32" s="4" t="s">
        <v>4452</v>
      </c>
    </row>
    <row r="33" spans="1:1" x14ac:dyDescent="0.45">
      <c r="A33" s="4" t="s">
        <v>4415</v>
      </c>
    </row>
    <row r="34" spans="1:1" x14ac:dyDescent="0.45">
      <c r="A34" t="s">
        <v>4496</v>
      </c>
    </row>
    <row r="35" spans="1:1" x14ac:dyDescent="0.45">
      <c r="A35" s="4" t="s">
        <v>4380</v>
      </c>
    </row>
    <row r="36" spans="1:1" x14ac:dyDescent="0.45">
      <c r="A36" s="4" t="s">
        <v>4389</v>
      </c>
    </row>
    <row r="37" spans="1:1" x14ac:dyDescent="0.45">
      <c r="A37" s="4" t="s">
        <v>4370</v>
      </c>
    </row>
    <row r="38" spans="1:1" x14ac:dyDescent="0.45">
      <c r="A38" s="4" t="s">
        <v>4448</v>
      </c>
    </row>
    <row r="39" spans="1:1" x14ac:dyDescent="0.45">
      <c r="A39" t="s">
        <v>4485</v>
      </c>
    </row>
    <row r="40" spans="1:1" x14ac:dyDescent="0.45">
      <c r="A40" t="s">
        <v>4497</v>
      </c>
    </row>
    <row r="41" spans="1:1" x14ac:dyDescent="0.45">
      <c r="A41" s="4" t="s">
        <v>4442</v>
      </c>
    </row>
    <row r="42" spans="1:1" x14ac:dyDescent="0.45">
      <c r="A42" t="s">
        <v>4468</v>
      </c>
    </row>
    <row r="43" spans="1:1" x14ac:dyDescent="0.45">
      <c r="A43" s="4" t="s">
        <v>4298</v>
      </c>
    </row>
    <row r="44" spans="1:1" x14ac:dyDescent="0.45">
      <c r="A44" s="4" t="s">
        <v>4282</v>
      </c>
    </row>
    <row r="45" spans="1:1" x14ac:dyDescent="0.45">
      <c r="A45" s="4" t="s">
        <v>4428</v>
      </c>
    </row>
    <row r="46" spans="1:1" x14ac:dyDescent="0.45">
      <c r="A46" t="s">
        <v>4467</v>
      </c>
    </row>
    <row r="47" spans="1:1" x14ac:dyDescent="0.45">
      <c r="A47" s="4" t="s">
        <v>4450</v>
      </c>
    </row>
    <row r="48" spans="1:1" x14ac:dyDescent="0.45">
      <c r="A48" t="s">
        <v>4498</v>
      </c>
    </row>
    <row r="49" spans="1:1" x14ac:dyDescent="0.45">
      <c r="A49" s="4" t="s">
        <v>4397</v>
      </c>
    </row>
    <row r="50" spans="1:1" x14ac:dyDescent="0.45">
      <c r="A50" s="4" t="s">
        <v>4371</v>
      </c>
    </row>
    <row r="51" spans="1:1" x14ac:dyDescent="0.45">
      <c r="A51" s="4" t="s">
        <v>4288</v>
      </c>
    </row>
    <row r="52" spans="1:1" x14ac:dyDescent="0.45">
      <c r="A52" s="4" t="s">
        <v>4327</v>
      </c>
    </row>
    <row r="53" spans="1:1" x14ac:dyDescent="0.45">
      <c r="A53" s="4" t="s">
        <v>4369</v>
      </c>
    </row>
    <row r="54" spans="1:1" x14ac:dyDescent="0.45">
      <c r="A54" s="4" t="s">
        <v>4338</v>
      </c>
    </row>
    <row r="55" spans="1:1" x14ac:dyDescent="0.45">
      <c r="A55" s="4" t="s">
        <v>4373</v>
      </c>
    </row>
    <row r="56" spans="1:1" x14ac:dyDescent="0.45">
      <c r="A56" t="s">
        <v>4499</v>
      </c>
    </row>
    <row r="57" spans="1:1" x14ac:dyDescent="0.45">
      <c r="A57" s="4" t="s">
        <v>4368</v>
      </c>
    </row>
    <row r="58" spans="1:1" x14ac:dyDescent="0.45">
      <c r="A58" s="4" t="s">
        <v>4438</v>
      </c>
    </row>
    <row r="59" spans="1:1" x14ac:dyDescent="0.45">
      <c r="A59" t="s">
        <v>4500</v>
      </c>
    </row>
    <row r="60" spans="1:1" x14ac:dyDescent="0.45">
      <c r="A60" s="4" t="s">
        <v>4464</v>
      </c>
    </row>
    <row r="61" spans="1:1" x14ac:dyDescent="0.45">
      <c r="A61" t="s">
        <v>4501</v>
      </c>
    </row>
    <row r="62" spans="1:1" x14ac:dyDescent="0.45">
      <c r="A62" s="4" t="s">
        <v>4293</v>
      </c>
    </row>
    <row r="63" spans="1:1" x14ac:dyDescent="0.45">
      <c r="A63" t="s">
        <v>4502</v>
      </c>
    </row>
    <row r="64" spans="1:1" x14ac:dyDescent="0.45">
      <c r="A64" s="4" t="s">
        <v>4325</v>
      </c>
    </row>
    <row r="65" spans="1:1" x14ac:dyDescent="0.45">
      <c r="A65" t="s">
        <v>4486</v>
      </c>
    </row>
    <row r="66" spans="1:1" x14ac:dyDescent="0.45">
      <c r="A66" s="4" t="s">
        <v>4335</v>
      </c>
    </row>
    <row r="67" spans="1:1" x14ac:dyDescent="0.45">
      <c r="A67" t="s">
        <v>4503</v>
      </c>
    </row>
    <row r="68" spans="1:1" x14ac:dyDescent="0.45">
      <c r="A68" t="s">
        <v>4504</v>
      </c>
    </row>
    <row r="69" spans="1:1" x14ac:dyDescent="0.45">
      <c r="A69" s="4" t="s">
        <v>835</v>
      </c>
    </row>
    <row r="70" spans="1:1" x14ac:dyDescent="0.45">
      <c r="A70" s="4" t="s">
        <v>1933</v>
      </c>
    </row>
    <row r="71" spans="1:1" x14ac:dyDescent="0.45">
      <c r="A71" t="s">
        <v>4505</v>
      </c>
    </row>
    <row r="72" spans="1:1" x14ac:dyDescent="0.45">
      <c r="A72" t="s">
        <v>4469</v>
      </c>
    </row>
    <row r="73" spans="1:1" x14ac:dyDescent="0.45">
      <c r="A73" s="4" t="s">
        <v>4353</v>
      </c>
    </row>
    <row r="74" spans="1:1" x14ac:dyDescent="0.45">
      <c r="A74" s="4" t="s">
        <v>4449</v>
      </c>
    </row>
    <row r="75" spans="1:1" x14ac:dyDescent="0.45">
      <c r="A75" s="4" t="s">
        <v>4455</v>
      </c>
    </row>
    <row r="76" spans="1:1" x14ac:dyDescent="0.45">
      <c r="A76" s="4" t="s">
        <v>4281</v>
      </c>
    </row>
    <row r="77" spans="1:1" x14ac:dyDescent="0.45">
      <c r="A77" t="s">
        <v>4506</v>
      </c>
    </row>
    <row r="78" spans="1:1" x14ac:dyDescent="0.45">
      <c r="A78" t="s">
        <v>4470</v>
      </c>
    </row>
    <row r="79" spans="1:1" x14ac:dyDescent="0.45">
      <c r="A79" s="4" t="s">
        <v>4390</v>
      </c>
    </row>
    <row r="80" spans="1:1" x14ac:dyDescent="0.45">
      <c r="A80" s="4" t="s">
        <v>4451</v>
      </c>
    </row>
    <row r="81" spans="1:1" x14ac:dyDescent="0.45">
      <c r="A81" t="s">
        <v>4507</v>
      </c>
    </row>
    <row r="82" spans="1:1" x14ac:dyDescent="0.45">
      <c r="A82" s="4" t="s">
        <v>4303</v>
      </c>
    </row>
    <row r="83" spans="1:1" x14ac:dyDescent="0.45">
      <c r="A83" s="4" t="s">
        <v>4359</v>
      </c>
    </row>
    <row r="84" spans="1:1" x14ac:dyDescent="0.45">
      <c r="A84" s="4" t="s">
        <v>4314</v>
      </c>
    </row>
    <row r="85" spans="1:1" x14ac:dyDescent="0.45">
      <c r="A85" s="4" t="s">
        <v>4347</v>
      </c>
    </row>
    <row r="86" spans="1:1" x14ac:dyDescent="0.45">
      <c r="A86" t="s">
        <v>4487</v>
      </c>
    </row>
    <row r="87" spans="1:1" x14ac:dyDescent="0.45">
      <c r="A87" s="4" t="s">
        <v>4399</v>
      </c>
    </row>
    <row r="88" spans="1:1" x14ac:dyDescent="0.45">
      <c r="A88" s="4" t="s">
        <v>4453</v>
      </c>
    </row>
    <row r="89" spans="1:1" x14ac:dyDescent="0.45">
      <c r="A89" s="4" t="s">
        <v>4384</v>
      </c>
    </row>
    <row r="90" spans="1:1" x14ac:dyDescent="0.45">
      <c r="A90" t="s">
        <v>4471</v>
      </c>
    </row>
    <row r="91" spans="1:1" x14ac:dyDescent="0.45">
      <c r="A91" t="s">
        <v>4488</v>
      </c>
    </row>
    <row r="92" spans="1:1" x14ac:dyDescent="0.45">
      <c r="A92" s="4" t="s">
        <v>4360</v>
      </c>
    </row>
    <row r="93" spans="1:1" x14ac:dyDescent="0.45">
      <c r="A93" t="s">
        <v>4508</v>
      </c>
    </row>
    <row r="94" spans="1:1" x14ac:dyDescent="0.45">
      <c r="A94" s="4" t="s">
        <v>4439</v>
      </c>
    </row>
    <row r="95" spans="1:1" x14ac:dyDescent="0.45">
      <c r="A95" t="s">
        <v>4509</v>
      </c>
    </row>
    <row r="96" spans="1:1" x14ac:dyDescent="0.45">
      <c r="A96" t="s">
        <v>4472</v>
      </c>
    </row>
    <row r="97" spans="1:1" x14ac:dyDescent="0.45">
      <c r="A97" s="4" t="s">
        <v>4300</v>
      </c>
    </row>
    <row r="98" spans="1:1" x14ac:dyDescent="0.45">
      <c r="A98" s="4" t="s">
        <v>4402</v>
      </c>
    </row>
    <row r="99" spans="1:1" x14ac:dyDescent="0.45">
      <c r="A99" s="4" t="s">
        <v>4440</v>
      </c>
    </row>
    <row r="100" spans="1:1" x14ac:dyDescent="0.45">
      <c r="A100" s="4" t="s">
        <v>4412</v>
      </c>
    </row>
    <row r="101" spans="1:1" x14ac:dyDescent="0.45">
      <c r="A101" t="s">
        <v>3830</v>
      </c>
    </row>
    <row r="102" spans="1:1" x14ac:dyDescent="0.45">
      <c r="A102" s="4" t="s">
        <v>4051</v>
      </c>
    </row>
    <row r="103" spans="1:1" x14ac:dyDescent="0.45">
      <c r="A103" s="4" t="s">
        <v>4436</v>
      </c>
    </row>
    <row r="104" spans="1:1" x14ac:dyDescent="0.45">
      <c r="A104" s="4" t="s">
        <v>4349</v>
      </c>
    </row>
    <row r="105" spans="1:1" x14ac:dyDescent="0.45">
      <c r="A105" s="4" t="s">
        <v>4406</v>
      </c>
    </row>
    <row r="106" spans="1:1" x14ac:dyDescent="0.45">
      <c r="A106" s="4" t="s">
        <v>4346</v>
      </c>
    </row>
    <row r="107" spans="1:1" x14ac:dyDescent="0.45">
      <c r="A107" s="4" t="s">
        <v>4066</v>
      </c>
    </row>
    <row r="108" spans="1:1" x14ac:dyDescent="0.45">
      <c r="A108" s="4" t="s">
        <v>4283</v>
      </c>
    </row>
    <row r="109" spans="1:1" x14ac:dyDescent="0.45">
      <c r="A109" t="s">
        <v>4510</v>
      </c>
    </row>
    <row r="110" spans="1:1" x14ac:dyDescent="0.45">
      <c r="A110" s="4" t="s">
        <v>4322</v>
      </c>
    </row>
    <row r="111" spans="1:1" x14ac:dyDescent="0.45">
      <c r="A111" s="4" t="s">
        <v>4290</v>
      </c>
    </row>
    <row r="112" spans="1:1" x14ac:dyDescent="0.45">
      <c r="A112" s="4" t="s">
        <v>4459</v>
      </c>
    </row>
    <row r="113" spans="1:1" x14ac:dyDescent="0.45">
      <c r="A113" s="4" t="s">
        <v>4435</v>
      </c>
    </row>
    <row r="114" spans="1:1" x14ac:dyDescent="0.45">
      <c r="A114" s="4" t="s">
        <v>4421</v>
      </c>
    </row>
    <row r="115" spans="1:1" x14ac:dyDescent="0.45">
      <c r="A115" s="4" t="s">
        <v>4424</v>
      </c>
    </row>
    <row r="116" spans="1:1" x14ac:dyDescent="0.45">
      <c r="A116" s="4" t="s">
        <v>4337</v>
      </c>
    </row>
    <row r="117" spans="1:1" x14ac:dyDescent="0.45">
      <c r="A117" s="4" t="s">
        <v>4388</v>
      </c>
    </row>
    <row r="118" spans="1:1" x14ac:dyDescent="0.45">
      <c r="A118" t="s">
        <v>4511</v>
      </c>
    </row>
    <row r="119" spans="1:1" x14ac:dyDescent="0.45">
      <c r="A119" s="4" t="s">
        <v>4362</v>
      </c>
    </row>
    <row r="120" spans="1:1" x14ac:dyDescent="0.45">
      <c r="A120" s="4" t="s">
        <v>4391</v>
      </c>
    </row>
    <row r="121" spans="1:1" x14ac:dyDescent="0.45">
      <c r="A121" s="4" t="s">
        <v>4398</v>
      </c>
    </row>
    <row r="122" spans="1:1" x14ac:dyDescent="0.45">
      <c r="A122" t="s">
        <v>4512</v>
      </c>
    </row>
    <row r="123" spans="1:1" x14ac:dyDescent="0.45">
      <c r="A123" s="4" t="s">
        <v>4419</v>
      </c>
    </row>
    <row r="124" spans="1:1" x14ac:dyDescent="0.45">
      <c r="A124" t="s">
        <v>4513</v>
      </c>
    </row>
    <row r="125" spans="1:1" x14ac:dyDescent="0.45">
      <c r="A125" s="4" t="s">
        <v>4392</v>
      </c>
    </row>
    <row r="126" spans="1:1" x14ac:dyDescent="0.45">
      <c r="A126" s="4" t="s">
        <v>4460</v>
      </c>
    </row>
    <row r="127" spans="1:1" x14ac:dyDescent="0.45">
      <c r="A127" s="4" t="s">
        <v>4316</v>
      </c>
    </row>
    <row r="128" spans="1:1" x14ac:dyDescent="0.45">
      <c r="A128" t="s">
        <v>4473</v>
      </c>
    </row>
    <row r="129" spans="1:1" x14ac:dyDescent="0.45">
      <c r="A129" t="s">
        <v>4489</v>
      </c>
    </row>
    <row r="130" spans="1:1" x14ac:dyDescent="0.45">
      <c r="A130" t="s">
        <v>4474</v>
      </c>
    </row>
    <row r="131" spans="1:1" x14ac:dyDescent="0.45">
      <c r="A131" s="4" t="s">
        <v>4332</v>
      </c>
    </row>
    <row r="132" spans="1:1" x14ac:dyDescent="0.45">
      <c r="A132" t="s">
        <v>4514</v>
      </c>
    </row>
    <row r="133" spans="1:1" x14ac:dyDescent="0.45">
      <c r="A133" s="4" t="s">
        <v>4292</v>
      </c>
    </row>
    <row r="134" spans="1:1" x14ac:dyDescent="0.45">
      <c r="A134" t="s">
        <v>4515</v>
      </c>
    </row>
    <row r="135" spans="1:1" x14ac:dyDescent="0.45">
      <c r="A135" s="4" t="s">
        <v>4328</v>
      </c>
    </row>
    <row r="136" spans="1:1" x14ac:dyDescent="0.45">
      <c r="A136" s="4" t="s">
        <v>4291</v>
      </c>
    </row>
    <row r="137" spans="1:1" x14ac:dyDescent="0.45">
      <c r="A137" s="4" t="s">
        <v>4301</v>
      </c>
    </row>
    <row r="138" spans="1:1" x14ac:dyDescent="0.45">
      <c r="A138" t="s">
        <v>4475</v>
      </c>
    </row>
    <row r="139" spans="1:1" x14ac:dyDescent="0.45">
      <c r="A139" s="4" t="s">
        <v>4323</v>
      </c>
    </row>
    <row r="140" spans="1:1" x14ac:dyDescent="0.45">
      <c r="A140" s="4" t="s">
        <v>4307</v>
      </c>
    </row>
    <row r="141" spans="1:1" x14ac:dyDescent="0.45">
      <c r="A141" s="4" t="s">
        <v>4433</v>
      </c>
    </row>
    <row r="142" spans="1:1" x14ac:dyDescent="0.45">
      <c r="A142" s="4" t="s">
        <v>4285</v>
      </c>
    </row>
    <row r="143" spans="1:1" x14ac:dyDescent="0.45">
      <c r="A143" s="4" t="s">
        <v>4414</v>
      </c>
    </row>
    <row r="144" spans="1:1" x14ac:dyDescent="0.45">
      <c r="A144" s="4" t="s">
        <v>4381</v>
      </c>
    </row>
    <row r="145" spans="1:1" x14ac:dyDescent="0.45">
      <c r="A145" s="4" t="s">
        <v>4413</v>
      </c>
    </row>
    <row r="146" spans="1:1" x14ac:dyDescent="0.45">
      <c r="A146" s="4" t="s">
        <v>4374</v>
      </c>
    </row>
    <row r="147" spans="1:1" x14ac:dyDescent="0.45">
      <c r="A147" s="4" t="s">
        <v>4376</v>
      </c>
    </row>
    <row r="148" spans="1:1" x14ac:dyDescent="0.45">
      <c r="A148" s="4" t="s">
        <v>4356</v>
      </c>
    </row>
    <row r="149" spans="1:1" x14ac:dyDescent="0.45">
      <c r="A149" s="4" t="s">
        <v>4343</v>
      </c>
    </row>
    <row r="150" spans="1:1" x14ac:dyDescent="0.45">
      <c r="A150" s="4" t="s">
        <v>4340</v>
      </c>
    </row>
    <row r="151" spans="1:1" x14ac:dyDescent="0.45">
      <c r="A151" t="s">
        <v>4516</v>
      </c>
    </row>
    <row r="152" spans="1:1" x14ac:dyDescent="0.45">
      <c r="A152" t="s">
        <v>4517</v>
      </c>
    </row>
    <row r="153" spans="1:1" x14ac:dyDescent="0.45">
      <c r="A153" t="s">
        <v>4518</v>
      </c>
    </row>
    <row r="154" spans="1:1" x14ac:dyDescent="0.45">
      <c r="A154" t="s">
        <v>4476</v>
      </c>
    </row>
    <row r="155" spans="1:1" x14ac:dyDescent="0.45">
      <c r="A155" s="4" t="s">
        <v>4446</v>
      </c>
    </row>
    <row r="156" spans="1:1" x14ac:dyDescent="0.45">
      <c r="A156" s="4" t="s">
        <v>4352</v>
      </c>
    </row>
    <row r="157" spans="1:1" x14ac:dyDescent="0.45">
      <c r="A157" s="4" t="s">
        <v>4430</v>
      </c>
    </row>
    <row r="158" spans="1:1" x14ac:dyDescent="0.45">
      <c r="A158" t="s">
        <v>4519</v>
      </c>
    </row>
    <row r="159" spans="1:1" x14ac:dyDescent="0.45">
      <c r="A159" t="s">
        <v>4520</v>
      </c>
    </row>
    <row r="160" spans="1:1" x14ac:dyDescent="0.45">
      <c r="A160" s="4" t="s">
        <v>4444</v>
      </c>
    </row>
    <row r="161" spans="1:1" x14ac:dyDescent="0.45">
      <c r="A161" s="4" t="s">
        <v>4334</v>
      </c>
    </row>
    <row r="162" spans="1:1" x14ac:dyDescent="0.45">
      <c r="A162" s="4" t="s">
        <v>4354</v>
      </c>
    </row>
    <row r="163" spans="1:1" x14ac:dyDescent="0.45">
      <c r="A163" s="4" t="s">
        <v>4326</v>
      </c>
    </row>
    <row r="164" spans="1:1" x14ac:dyDescent="0.45">
      <c r="A164" s="4" t="s">
        <v>4331</v>
      </c>
    </row>
    <row r="165" spans="1:1" x14ac:dyDescent="0.45">
      <c r="A165" s="4" t="s">
        <v>4425</v>
      </c>
    </row>
    <row r="166" spans="1:1" x14ac:dyDescent="0.45">
      <c r="A166" s="4" t="s">
        <v>4284</v>
      </c>
    </row>
    <row r="167" spans="1:1" x14ac:dyDescent="0.45">
      <c r="A167" s="4" t="s">
        <v>4309</v>
      </c>
    </row>
    <row r="168" spans="1:1" x14ac:dyDescent="0.45">
      <c r="A168" s="4" t="s">
        <v>4305</v>
      </c>
    </row>
    <row r="169" spans="1:1" x14ac:dyDescent="0.45">
      <c r="A169" s="4" t="s">
        <v>4344</v>
      </c>
    </row>
    <row r="170" spans="1:1" x14ac:dyDescent="0.45">
      <c r="A170" s="4" t="s">
        <v>4429</v>
      </c>
    </row>
    <row r="171" spans="1:1" x14ac:dyDescent="0.45">
      <c r="A171" t="s">
        <v>4522</v>
      </c>
    </row>
    <row r="172" spans="1:1" x14ac:dyDescent="0.45">
      <c r="A172" t="s">
        <v>4521</v>
      </c>
    </row>
    <row r="173" spans="1:1" x14ac:dyDescent="0.45">
      <c r="A173" t="s">
        <v>4523</v>
      </c>
    </row>
    <row r="174" spans="1:1" x14ac:dyDescent="0.45">
      <c r="A174" s="4" t="s">
        <v>944</v>
      </c>
    </row>
    <row r="175" spans="1:1" x14ac:dyDescent="0.45">
      <c r="A175" s="4" t="s">
        <v>4463</v>
      </c>
    </row>
    <row r="176" spans="1:1" x14ac:dyDescent="0.45">
      <c r="A176" s="4" t="s">
        <v>4336</v>
      </c>
    </row>
    <row r="177" spans="1:1" x14ac:dyDescent="0.45">
      <c r="A177" s="4" t="s">
        <v>4393</v>
      </c>
    </row>
    <row r="178" spans="1:1" x14ac:dyDescent="0.45">
      <c r="A178" t="s">
        <v>4524</v>
      </c>
    </row>
    <row r="179" spans="1:1" x14ac:dyDescent="0.45">
      <c r="A179" s="4" t="s">
        <v>4396</v>
      </c>
    </row>
    <row r="180" spans="1:1" x14ac:dyDescent="0.45">
      <c r="A180" s="4" t="s">
        <v>4420</v>
      </c>
    </row>
    <row r="181" spans="1:1" x14ac:dyDescent="0.45">
      <c r="A181" s="4" t="s">
        <v>4306</v>
      </c>
    </row>
    <row r="182" spans="1:1" x14ac:dyDescent="0.45">
      <c r="A182" s="4" t="s">
        <v>4383</v>
      </c>
    </row>
    <row r="183" spans="1:1" x14ac:dyDescent="0.45">
      <c r="A183" s="4" t="s">
        <v>4351</v>
      </c>
    </row>
    <row r="184" spans="1:1" x14ac:dyDescent="0.45">
      <c r="A184" s="4" t="s">
        <v>4355</v>
      </c>
    </row>
    <row r="185" spans="1:1" x14ac:dyDescent="0.45">
      <c r="A185" t="s">
        <v>4525</v>
      </c>
    </row>
    <row r="186" spans="1:1" x14ac:dyDescent="0.45">
      <c r="A186" t="s">
        <v>4477</v>
      </c>
    </row>
    <row r="187" spans="1:1" x14ac:dyDescent="0.45">
      <c r="A187" s="4" t="s">
        <v>4348</v>
      </c>
    </row>
    <row r="188" spans="1:1" x14ac:dyDescent="0.45">
      <c r="A188" s="4" t="s">
        <v>4465</v>
      </c>
    </row>
    <row r="189" spans="1:1" x14ac:dyDescent="0.45">
      <c r="A189" s="4" t="s">
        <v>4432</v>
      </c>
    </row>
    <row r="190" spans="1:1" x14ac:dyDescent="0.45">
      <c r="A190" s="4" t="s">
        <v>4302</v>
      </c>
    </row>
    <row r="191" spans="1:1" x14ac:dyDescent="0.45">
      <c r="A191" t="s">
        <v>4526</v>
      </c>
    </row>
    <row r="192" spans="1:1" x14ac:dyDescent="0.45">
      <c r="A192" s="4" t="s">
        <v>4456</v>
      </c>
    </row>
    <row r="193" spans="1:1" x14ac:dyDescent="0.45">
      <c r="A193" s="4" t="s">
        <v>4385</v>
      </c>
    </row>
    <row r="194" spans="1:1" x14ac:dyDescent="0.45">
      <c r="A194" s="4" t="s">
        <v>352</v>
      </c>
    </row>
    <row r="195" spans="1:1" x14ac:dyDescent="0.45">
      <c r="A195" t="s">
        <v>4527</v>
      </c>
    </row>
    <row r="196" spans="1:1" x14ac:dyDescent="0.45">
      <c r="A196" s="4" t="s">
        <v>4317</v>
      </c>
    </row>
    <row r="197" spans="1:1" x14ac:dyDescent="0.45">
      <c r="A197" t="s">
        <v>4528</v>
      </c>
    </row>
    <row r="198" spans="1:1" x14ac:dyDescent="0.45">
      <c r="A198" s="4" t="s">
        <v>4395</v>
      </c>
    </row>
    <row r="199" spans="1:1" x14ac:dyDescent="0.45">
      <c r="A199" t="s">
        <v>4529</v>
      </c>
    </row>
    <row r="200" spans="1:1" x14ac:dyDescent="0.45">
      <c r="A200" s="4" t="s">
        <v>4457</v>
      </c>
    </row>
    <row r="201" spans="1:1" x14ac:dyDescent="0.45">
      <c r="A201" s="4" t="s">
        <v>4408</v>
      </c>
    </row>
    <row r="202" spans="1:1" x14ac:dyDescent="0.45">
      <c r="A202" s="4" t="s">
        <v>4404</v>
      </c>
    </row>
    <row r="203" spans="1:1" x14ac:dyDescent="0.45">
      <c r="A203" t="s">
        <v>4530</v>
      </c>
    </row>
    <row r="204" spans="1:1" x14ac:dyDescent="0.45">
      <c r="A204" s="4" t="s">
        <v>4297</v>
      </c>
    </row>
    <row r="205" spans="1:1" x14ac:dyDescent="0.45">
      <c r="A205" s="4" t="s">
        <v>4410</v>
      </c>
    </row>
    <row r="206" spans="1:1" x14ac:dyDescent="0.45">
      <c r="A206" s="4" t="s">
        <v>4333</v>
      </c>
    </row>
    <row r="207" spans="1:1" x14ac:dyDescent="0.45">
      <c r="A207" t="s">
        <v>4531</v>
      </c>
    </row>
    <row r="208" spans="1:1" x14ac:dyDescent="0.45">
      <c r="A208" s="4" t="s">
        <v>4375</v>
      </c>
    </row>
    <row r="209" spans="1:1" x14ac:dyDescent="0.45">
      <c r="A209" t="s">
        <v>4278</v>
      </c>
    </row>
    <row r="210" spans="1:1" x14ac:dyDescent="0.45">
      <c r="A210" t="s">
        <v>4532</v>
      </c>
    </row>
    <row r="211" spans="1:1" x14ac:dyDescent="0.45">
      <c r="A211" s="4" t="s">
        <v>4324</v>
      </c>
    </row>
    <row r="212" spans="1:1" x14ac:dyDescent="0.45">
      <c r="A212" s="4" t="s">
        <v>4318</v>
      </c>
    </row>
    <row r="213" spans="1:1" x14ac:dyDescent="0.45">
      <c r="A213" s="4" t="s">
        <v>4339</v>
      </c>
    </row>
    <row r="214" spans="1:1" x14ac:dyDescent="0.45">
      <c r="A214" s="4" t="s">
        <v>4313</v>
      </c>
    </row>
    <row r="215" spans="1:1" x14ac:dyDescent="0.45">
      <c r="A215" s="4" t="s">
        <v>4423</v>
      </c>
    </row>
    <row r="216" spans="1:1" x14ac:dyDescent="0.45">
      <c r="A216" s="4" t="s">
        <v>4279</v>
      </c>
    </row>
    <row r="217" spans="1:1" x14ac:dyDescent="0.45">
      <c r="A217" t="s">
        <v>4533</v>
      </c>
    </row>
    <row r="218" spans="1:1" x14ac:dyDescent="0.45">
      <c r="A218" s="4" t="s">
        <v>4411</v>
      </c>
    </row>
    <row r="219" spans="1:1" x14ac:dyDescent="0.45">
      <c r="A219" s="4" t="s">
        <v>4454</v>
      </c>
    </row>
    <row r="220" spans="1:1" x14ac:dyDescent="0.45">
      <c r="A220" s="4" t="s">
        <v>4367</v>
      </c>
    </row>
    <row r="221" spans="1:1" x14ac:dyDescent="0.45">
      <c r="A221" s="4" t="s">
        <v>4304</v>
      </c>
    </row>
    <row r="222" spans="1:1" x14ac:dyDescent="0.45">
      <c r="A222" s="4" t="s">
        <v>4296</v>
      </c>
    </row>
    <row r="223" spans="1:1" x14ac:dyDescent="0.45">
      <c r="A223" s="4" t="s">
        <v>4377</v>
      </c>
    </row>
    <row r="224" spans="1:1" x14ac:dyDescent="0.45">
      <c r="A224" s="4" t="s">
        <v>4315</v>
      </c>
    </row>
    <row r="225" spans="1:1" x14ac:dyDescent="0.45">
      <c r="A225" s="4" t="s">
        <v>4466</v>
      </c>
    </row>
    <row r="226" spans="1:1" x14ac:dyDescent="0.45">
      <c r="A226" t="s">
        <v>4534</v>
      </c>
    </row>
    <row r="227" spans="1:1" x14ac:dyDescent="0.45">
      <c r="A227" s="4" t="s">
        <v>4363</v>
      </c>
    </row>
    <row r="228" spans="1:1" x14ac:dyDescent="0.45">
      <c r="A228" t="s">
        <v>4535</v>
      </c>
    </row>
    <row r="229" spans="1:1" x14ac:dyDescent="0.45">
      <c r="A229" t="s">
        <v>4478</v>
      </c>
    </row>
    <row r="230" spans="1:1" x14ac:dyDescent="0.45">
      <c r="A230" s="4" t="s">
        <v>4461</v>
      </c>
    </row>
    <row r="231" spans="1:1" x14ac:dyDescent="0.45">
      <c r="A231" s="4" t="s">
        <v>4345</v>
      </c>
    </row>
    <row r="232" spans="1:1" x14ac:dyDescent="0.45">
      <c r="A232" s="4" t="s">
        <v>4311</v>
      </c>
    </row>
    <row r="233" spans="1:1" x14ac:dyDescent="0.45">
      <c r="A233" s="4" t="s">
        <v>4379</v>
      </c>
    </row>
    <row r="234" spans="1:1" x14ac:dyDescent="0.45">
      <c r="A234" t="s">
        <v>4221</v>
      </c>
    </row>
    <row r="235" spans="1:1" x14ac:dyDescent="0.45">
      <c r="A235" s="4" t="s">
        <v>4366</v>
      </c>
    </row>
    <row r="236" spans="1:1" x14ac:dyDescent="0.45">
      <c r="A236" t="s">
        <v>4536</v>
      </c>
    </row>
    <row r="237" spans="1:1" x14ac:dyDescent="0.45">
      <c r="A237" s="4" t="s">
        <v>4447</v>
      </c>
    </row>
    <row r="238" spans="1:1" x14ac:dyDescent="0.45">
      <c r="A238" t="s">
        <v>4490</v>
      </c>
    </row>
    <row r="239" spans="1:1" x14ac:dyDescent="0.45">
      <c r="A239" t="s">
        <v>4537</v>
      </c>
    </row>
    <row r="240" spans="1:1" x14ac:dyDescent="0.45">
      <c r="A240" t="s">
        <v>4479</v>
      </c>
    </row>
    <row r="241" spans="1:1" x14ac:dyDescent="0.45">
      <c r="A241" s="3" t="s">
        <v>4245</v>
      </c>
    </row>
    <row r="242" spans="1:1" x14ac:dyDescent="0.45">
      <c r="A242" t="s">
        <v>4538</v>
      </c>
    </row>
    <row r="243" spans="1:1" x14ac:dyDescent="0.45">
      <c r="A243" t="s">
        <v>4539</v>
      </c>
    </row>
    <row r="244" spans="1:1" x14ac:dyDescent="0.45">
      <c r="A244" s="4" t="s">
        <v>4330</v>
      </c>
    </row>
    <row r="245" spans="1:1" x14ac:dyDescent="0.45">
      <c r="A245" s="4" t="s">
        <v>4387</v>
      </c>
    </row>
    <row r="246" spans="1:1" x14ac:dyDescent="0.45">
      <c r="A246" s="4" t="s">
        <v>4321</v>
      </c>
    </row>
    <row r="247" spans="1:1" x14ac:dyDescent="0.45">
      <c r="A247" t="s">
        <v>4540</v>
      </c>
    </row>
    <row r="248" spans="1:1" x14ac:dyDescent="0.45">
      <c r="A248" t="s">
        <v>4541</v>
      </c>
    </row>
    <row r="249" spans="1:1" x14ac:dyDescent="0.45">
      <c r="A249" t="s">
        <v>4480</v>
      </c>
    </row>
    <row r="250" spans="1:1" x14ac:dyDescent="0.45">
      <c r="A250" s="4" t="s">
        <v>4441</v>
      </c>
    </row>
    <row r="251" spans="1:1" x14ac:dyDescent="0.45">
      <c r="A251" s="4" t="s">
        <v>4289</v>
      </c>
    </row>
    <row r="252" spans="1:1" x14ac:dyDescent="0.45">
      <c r="A252" s="4" t="s">
        <v>4431</v>
      </c>
    </row>
    <row r="253" spans="1:1" x14ac:dyDescent="0.45">
      <c r="A253" s="4" t="s">
        <v>4350</v>
      </c>
    </row>
    <row r="254" spans="1:1" x14ac:dyDescent="0.45">
      <c r="A254" s="4" t="s">
        <v>4417</v>
      </c>
    </row>
    <row r="255" spans="1:1" x14ac:dyDescent="0.45">
      <c r="A255" s="4" t="s">
        <v>4422</v>
      </c>
    </row>
    <row r="256" spans="1:1" x14ac:dyDescent="0.45">
      <c r="A256" s="4" t="s">
        <v>4361</v>
      </c>
    </row>
    <row r="257" spans="1:1" x14ac:dyDescent="0.45">
      <c r="A257" s="4" t="s">
        <v>4299</v>
      </c>
    </row>
    <row r="258" spans="1:1" x14ac:dyDescent="0.45">
      <c r="A258" s="4" t="s">
        <v>2331</v>
      </c>
    </row>
    <row r="259" spans="1:1" x14ac:dyDescent="0.45">
      <c r="A259" s="4" t="s">
        <v>4357</v>
      </c>
    </row>
    <row r="260" spans="1:1" x14ac:dyDescent="0.45">
      <c r="A260" s="4" t="s">
        <v>4319</v>
      </c>
    </row>
    <row r="261" spans="1:1" x14ac:dyDescent="0.45">
      <c r="A261" s="4" t="s">
        <v>39</v>
      </c>
    </row>
    <row r="262" spans="1:1" x14ac:dyDescent="0.45">
      <c r="A262" t="s">
        <v>4542</v>
      </c>
    </row>
    <row r="263" spans="1:1" x14ac:dyDescent="0.45">
      <c r="A263" s="4" t="s">
        <v>3345</v>
      </c>
    </row>
    <row r="264" spans="1:1" x14ac:dyDescent="0.45">
      <c r="A264" t="s">
        <v>4543</v>
      </c>
    </row>
    <row r="265" spans="1:1" x14ac:dyDescent="0.45">
      <c r="A265" s="4" t="s">
        <v>4295</v>
      </c>
    </row>
    <row r="266" spans="1:1" x14ac:dyDescent="0.45">
      <c r="A266" s="4" t="s">
        <v>4462</v>
      </c>
    </row>
    <row r="267" spans="1:1" x14ac:dyDescent="0.45">
      <c r="A267" t="s">
        <v>4544</v>
      </c>
    </row>
    <row r="268" spans="1:1" x14ac:dyDescent="0.45">
      <c r="A268" s="4" t="s">
        <v>4364</v>
      </c>
    </row>
    <row r="269" spans="1:1" x14ac:dyDescent="0.45">
      <c r="A269" s="4" t="s">
        <v>4312</v>
      </c>
    </row>
    <row r="270" spans="1:1" x14ac:dyDescent="0.45">
      <c r="A270" s="4" t="s">
        <v>4407</v>
      </c>
    </row>
    <row r="271" spans="1:1" x14ac:dyDescent="0.45">
      <c r="A271" s="4" t="s">
        <v>4401</v>
      </c>
    </row>
    <row r="272" spans="1:1" x14ac:dyDescent="0.45">
      <c r="A272" s="4" t="s">
        <v>4294</v>
      </c>
    </row>
    <row r="273" spans="1:1" x14ac:dyDescent="0.45">
      <c r="A273" s="4" t="s">
        <v>4310</v>
      </c>
    </row>
    <row r="274" spans="1:1" x14ac:dyDescent="0.45">
      <c r="A274" s="4" t="s">
        <v>4329</v>
      </c>
    </row>
    <row r="275" spans="1:1" x14ac:dyDescent="0.45">
      <c r="A275" t="s">
        <v>2070</v>
      </c>
    </row>
    <row r="276" spans="1:1" x14ac:dyDescent="0.45">
      <c r="A276" s="4" t="s">
        <v>3856</v>
      </c>
    </row>
    <row r="277" spans="1:1" x14ac:dyDescent="0.45">
      <c r="A277" s="4" t="s">
        <v>4342</v>
      </c>
    </row>
    <row r="278" spans="1:1" x14ac:dyDescent="0.45">
      <c r="A278" s="4" t="s">
        <v>4378</v>
      </c>
    </row>
    <row r="279" spans="1:1" x14ac:dyDescent="0.45">
      <c r="A279" s="4" t="s">
        <v>4437</v>
      </c>
    </row>
    <row r="280" spans="1:1" x14ac:dyDescent="0.45">
      <c r="A280" s="4" t="s">
        <v>4418</v>
      </c>
    </row>
    <row r="281" spans="1:1" x14ac:dyDescent="0.45">
      <c r="A281" s="4" t="s">
        <v>4426</v>
      </c>
    </row>
    <row r="282" spans="1:1" x14ac:dyDescent="0.45">
      <c r="A282" s="4" t="s">
        <v>4386</v>
      </c>
    </row>
  </sheetData>
  <sortState ref="A2:A282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Buy</vt:lpstr>
      <vt:lpstr>Suppress Against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Emmanuele Grossi</dc:creator>
  <cp:lastModifiedBy>Emmanuele Grossi</cp:lastModifiedBy>
  <dcterms:created xsi:type="dcterms:W3CDTF">2017-01-23T19:18:10Z</dcterms:created>
  <dcterms:modified xsi:type="dcterms:W3CDTF">2017-01-23T19:26:31Z</dcterms:modified>
</cp:coreProperties>
</file>