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Day (1)" sheetId="1" r:id="rId1"/>
    <sheet name="Day (2)" sheetId="60" r:id="rId2"/>
    <sheet name="Day (3)" sheetId="138" r:id="rId3"/>
    <sheet name="Day (4)" sheetId="139" r:id="rId4"/>
    <sheet name="Day (5)" sheetId="140" r:id="rId5"/>
    <sheet name="Day (6)" sheetId="141" r:id="rId6"/>
    <sheet name="Day (7)" sheetId="142" r:id="rId7"/>
    <sheet name="Day (8)" sheetId="143" r:id="rId8"/>
    <sheet name="Day (9)" sheetId="144" r:id="rId9"/>
    <sheet name="Day (10)" sheetId="145" r:id="rId10"/>
    <sheet name="Day (11)" sheetId="146" r:id="rId11"/>
    <sheet name="Day (12)" sheetId="147" r:id="rId12"/>
    <sheet name="Day (13)" sheetId="148" r:id="rId13"/>
    <sheet name="Day (14)" sheetId="149" r:id="rId14"/>
    <sheet name="Day (15)" sheetId="150" r:id="rId15"/>
    <sheet name="Day (16)" sheetId="151" r:id="rId16"/>
    <sheet name="Day (17)" sheetId="152" r:id="rId17"/>
    <sheet name="Day (18)" sheetId="153" r:id="rId18"/>
    <sheet name="Day (19)" sheetId="154" r:id="rId19"/>
    <sheet name="Day (20)" sheetId="155" r:id="rId20"/>
    <sheet name="Day (21)" sheetId="156" r:id="rId21"/>
    <sheet name="Day (22)" sheetId="157" r:id="rId22"/>
    <sheet name="Day (23)" sheetId="158" r:id="rId23"/>
    <sheet name="Day (24)" sheetId="159" r:id="rId24"/>
    <sheet name="Day (25)" sheetId="160" r:id="rId25"/>
    <sheet name="Day (26)" sheetId="161" r:id="rId26"/>
    <sheet name="Day (27)" sheetId="162" r:id="rId27"/>
    <sheet name="Day (28)" sheetId="163" r:id="rId28"/>
    <sheet name="Day (29)" sheetId="164" r:id="rId29"/>
    <sheet name="Day (30)" sheetId="165" r:id="rId30"/>
    <sheet name="Day (31)" sheetId="166" r:id="rId31"/>
    <sheet name="Total work done" sheetId="137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<sst xmlns="http://schemas.openxmlformats.org/spreadsheetml/2006/main" count="292" uniqueCount="13">
  <si>
    <t>S.no</t>
  </si>
  <si>
    <t>Employee Name</t>
  </si>
  <si>
    <t>Sign-in</t>
  </si>
  <si>
    <t>sign-out</t>
  </si>
  <si>
    <t>Hours done</t>
  </si>
  <si>
    <r>
      <t>Step 1</t>
    </r>
    <r>
      <rPr>
        <sz val="11"/>
        <color theme="1"/>
        <rFont val="Palatino Linotype"/>
        <charset val="134"/>
        <scheme val="minor"/>
      </rPr>
      <t xml:space="preserve">:click on the cell of </t>
    </r>
    <r>
      <rPr>
        <b/>
        <sz val="11"/>
        <color theme="1"/>
        <rFont val="Palatino Linotype"/>
        <charset val="134"/>
        <scheme val="minor"/>
      </rPr>
      <t>sign-in</t>
    </r>
    <r>
      <rPr>
        <sz val="11"/>
        <color theme="1"/>
        <rFont val="Palatino Linotype"/>
        <charset val="134"/>
        <scheme val="minor"/>
      </rPr>
      <t xml:space="preserve"> in front of the </t>
    </r>
    <r>
      <rPr>
        <b/>
        <sz val="11"/>
        <color theme="1"/>
        <rFont val="Palatino Linotype"/>
        <charset val="134"/>
        <scheme val="minor"/>
      </rPr>
      <t>Employee's name</t>
    </r>
  </si>
  <si>
    <r>
      <t xml:space="preserve">Step 2: </t>
    </r>
    <r>
      <rPr>
        <sz val="11"/>
        <color theme="1"/>
        <rFont val="Palatino Linotype"/>
        <charset val="134"/>
        <scheme val="minor"/>
      </rPr>
      <t xml:space="preserve">Press </t>
    </r>
    <r>
      <rPr>
        <b/>
        <sz val="11"/>
        <color theme="1"/>
        <rFont val="Palatino Linotype"/>
        <charset val="134"/>
        <scheme val="minor"/>
      </rPr>
      <t>ctrl</t>
    </r>
    <r>
      <rPr>
        <sz val="11"/>
        <color theme="1"/>
        <rFont val="Palatino Linotype"/>
        <charset val="134"/>
        <scheme val="minor"/>
      </rPr>
      <t>+</t>
    </r>
    <r>
      <rPr>
        <b/>
        <sz val="11"/>
        <color theme="1"/>
        <rFont val="Palatino Linotype"/>
        <charset val="134"/>
        <scheme val="minor"/>
      </rPr>
      <t>shift</t>
    </r>
    <r>
      <rPr>
        <sz val="11"/>
        <color theme="1"/>
        <rFont val="Palatino Linotype"/>
        <charset val="134"/>
        <scheme val="minor"/>
      </rPr>
      <t>+</t>
    </r>
    <r>
      <rPr>
        <b/>
        <sz val="11"/>
        <color theme="1"/>
        <rFont val="Palatino Linotype"/>
        <charset val="134"/>
        <scheme val="minor"/>
      </rPr>
      <t xml:space="preserve">; </t>
    </r>
  </si>
  <si>
    <r>
      <t>Strep 2:</t>
    </r>
    <r>
      <rPr>
        <sz val="11"/>
        <color theme="1"/>
        <rFont val="Palatino Linotype"/>
        <charset val="134"/>
        <scheme val="minor"/>
      </rPr>
      <t xml:space="preserve"> Do the same at the end of your shift in the </t>
    </r>
    <r>
      <rPr>
        <b/>
        <sz val="11"/>
        <color theme="1"/>
        <rFont val="Palatino Linotype"/>
        <charset val="134"/>
        <scheme val="minor"/>
      </rPr>
      <t xml:space="preserve">Sign-out </t>
    </r>
    <r>
      <rPr>
        <sz val="11"/>
        <color theme="1"/>
        <rFont val="Palatino Linotype"/>
        <charset val="134"/>
        <scheme val="minor"/>
      </rPr>
      <t>cell</t>
    </r>
  </si>
  <si>
    <r>
      <t>step 3:</t>
    </r>
    <r>
      <rPr>
        <sz val="11"/>
        <color theme="1"/>
        <rFont val="Palatino Linotype"/>
        <charset val="134"/>
        <scheme val="minor"/>
      </rPr>
      <t xml:space="preserve"> click on the "</t>
    </r>
    <r>
      <rPr>
        <b/>
        <sz val="11"/>
        <color theme="1"/>
        <rFont val="Palatino Linotype"/>
        <charset val="134"/>
        <scheme val="minor"/>
      </rPr>
      <t>Hours Done</t>
    </r>
    <r>
      <rPr>
        <sz val="11"/>
        <color theme="1"/>
        <rFont val="Palatino Linotype"/>
        <charset val="134"/>
        <scheme val="minor"/>
      </rPr>
      <t>" cell to finish the entry and see your completed hours for the day</t>
    </r>
  </si>
  <si>
    <r>
      <t xml:space="preserve">Note: The </t>
    </r>
    <r>
      <rPr>
        <b/>
        <sz val="11"/>
        <color theme="1"/>
        <rFont val="Palatino Linotype"/>
        <charset val="134"/>
        <scheme val="minor"/>
      </rPr>
      <t>Names</t>
    </r>
    <r>
      <rPr>
        <sz val="11"/>
        <color theme="1"/>
        <rFont val="Palatino Linotype"/>
        <charset val="134"/>
        <scheme val="minor"/>
      </rPr>
      <t xml:space="preserve"> will be automatically added to</t>
    </r>
    <r>
      <rPr>
        <b/>
        <sz val="11"/>
        <color theme="1"/>
        <rFont val="Palatino Linotype"/>
        <charset val="134"/>
        <scheme val="minor"/>
      </rPr>
      <t xml:space="preserve"> All the sheets </t>
    </r>
    <r>
      <rPr>
        <sz val="11"/>
        <color theme="1"/>
        <rFont val="Palatino Linotype"/>
        <charset val="134"/>
        <scheme val="minor"/>
      </rPr>
      <t xml:space="preserve">when they are added to the </t>
    </r>
    <r>
      <rPr>
        <b/>
        <sz val="11"/>
        <color theme="1"/>
        <rFont val="Palatino Linotype"/>
        <charset val="134"/>
        <scheme val="minor"/>
      </rPr>
      <t>First Sheet</t>
    </r>
    <r>
      <rPr>
        <sz val="11"/>
        <color theme="1"/>
        <rFont val="Palatino Linotype"/>
        <charset val="134"/>
        <scheme val="minor"/>
      </rPr>
      <t>.</t>
    </r>
  </si>
  <si>
    <r>
      <t xml:space="preserve">Everyday will be a </t>
    </r>
    <r>
      <rPr>
        <b/>
        <sz val="11"/>
        <color theme="1"/>
        <rFont val="Palatino Linotype"/>
        <charset val="134"/>
        <scheme val="minor"/>
      </rPr>
      <t>new worksheet</t>
    </r>
    <r>
      <rPr>
        <sz val="11"/>
        <color theme="1"/>
        <rFont val="Palatino Linotype"/>
        <charset val="134"/>
        <scheme val="minor"/>
      </rPr>
      <t xml:space="preserve"> as numbered. so, 2nd of may will be </t>
    </r>
    <r>
      <rPr>
        <b/>
        <sz val="11"/>
        <color theme="1"/>
        <rFont val="Palatino Linotype"/>
        <charset val="134"/>
        <scheme val="minor"/>
      </rPr>
      <t>Second</t>
    </r>
    <r>
      <rPr>
        <sz val="11"/>
        <color theme="1"/>
        <rFont val="Palatino Linotype"/>
        <charset val="134"/>
        <scheme val="minor"/>
      </rPr>
      <t xml:space="preserve"> sheet in the workbook</t>
    </r>
  </si>
  <si>
    <r>
      <t xml:space="preserve">So that makes every </t>
    </r>
    <r>
      <rPr>
        <b/>
        <sz val="11"/>
        <color theme="1"/>
        <rFont val="Palatino Linotype"/>
        <charset val="134"/>
        <scheme val="minor"/>
      </rPr>
      <t>month</t>
    </r>
    <r>
      <rPr>
        <sz val="11"/>
        <color theme="1"/>
        <rFont val="Palatino Linotype"/>
        <charset val="134"/>
        <scheme val="minor"/>
      </rPr>
      <t xml:space="preserve"> a new</t>
    </r>
    <r>
      <rPr>
        <b/>
        <sz val="11"/>
        <color theme="1"/>
        <rFont val="Palatino Linotype"/>
        <charset val="134"/>
        <scheme val="minor"/>
      </rPr>
      <t xml:space="preserve"> workbook</t>
    </r>
    <r>
      <rPr>
        <sz val="11"/>
        <color theme="1"/>
        <rFont val="Palatino Linotype"/>
        <charset val="134"/>
        <scheme val="minor"/>
      </rPr>
      <t xml:space="preserve">. </t>
    </r>
  </si>
  <si>
    <t xml:space="preserve">Total Hours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</si>
</sst>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[h]:mm"/>
    <numFmt numFmtId="177" formatCode="h:mm\ AM/PM"/>
  </numFmts>
  <fonts count="22">
    <font>
      <sz val="11"/>
      <color theme="1"/>
      <name val="Palatino Linotype"/>
      <charset val="134"/>
      <scheme val="minor"/>
    </font>
    <font>
      <b/>
      <sz val="11"/>
      <color theme="0"/>
      <name val="Palatino Linotype"/>
      <charset val="134"/>
      <scheme val="minor"/>
    </font>
    <font>
      <b/>
      <sz val="11"/>
      <color theme="1"/>
      <name val="Palatino Linotype"/>
      <charset val="134"/>
      <scheme val="minor"/>
    </font>
    <font>
      <u/>
      <sz val="11"/>
      <color rgb="FF0000FF"/>
      <name val="Palatino Linotype"/>
      <charset val="0"/>
      <scheme val="minor"/>
    </font>
    <font>
      <u/>
      <sz val="11"/>
      <color rgb="FF800080"/>
      <name val="Palatino Linotype"/>
      <charset val="0"/>
      <scheme val="minor"/>
    </font>
    <font>
      <sz val="11"/>
      <color rgb="FFFF0000"/>
      <name val="Palatino Linotype"/>
      <charset val="0"/>
      <scheme val="minor"/>
    </font>
    <font>
      <b/>
      <sz val="18"/>
      <color theme="3"/>
      <name val="Palatino Linotype"/>
      <charset val="134"/>
      <scheme val="minor"/>
    </font>
    <font>
      <i/>
      <sz val="11"/>
      <color rgb="FF7F7F7F"/>
      <name val="Palatino Linotype"/>
      <charset val="0"/>
      <scheme val="minor"/>
    </font>
    <font>
      <b/>
      <sz val="15"/>
      <color theme="3"/>
      <name val="Palatino Linotype"/>
      <charset val="134"/>
      <scheme val="minor"/>
    </font>
    <font>
      <b/>
      <sz val="13"/>
      <color theme="3"/>
      <name val="Palatino Linotype"/>
      <charset val="134"/>
      <scheme val="minor"/>
    </font>
    <font>
      <b/>
      <sz val="11"/>
      <color theme="3"/>
      <name val="Palatino Linotype"/>
      <charset val="134"/>
      <scheme val="minor"/>
    </font>
    <font>
      <sz val="11"/>
      <color rgb="FF3F3F76"/>
      <name val="Palatino Linotype"/>
      <charset val="0"/>
      <scheme val="minor"/>
    </font>
    <font>
      <b/>
      <sz val="11"/>
      <color rgb="FF3F3F3F"/>
      <name val="Palatino Linotype"/>
      <charset val="0"/>
      <scheme val="minor"/>
    </font>
    <font>
      <b/>
      <sz val="11"/>
      <color rgb="FFFA7D00"/>
      <name val="Palatino Linotype"/>
      <charset val="0"/>
      <scheme val="minor"/>
    </font>
    <font>
      <b/>
      <sz val="11"/>
      <color rgb="FFFFFFFF"/>
      <name val="Palatino Linotype"/>
      <charset val="0"/>
      <scheme val="minor"/>
    </font>
    <font>
      <sz val="11"/>
      <color rgb="FFFA7D00"/>
      <name val="Palatino Linotype"/>
      <charset val="0"/>
      <scheme val="minor"/>
    </font>
    <font>
      <b/>
      <sz val="11"/>
      <color theme="1"/>
      <name val="Palatino Linotype"/>
      <charset val="0"/>
      <scheme val="minor"/>
    </font>
    <font>
      <sz val="11"/>
      <color rgb="FF006100"/>
      <name val="Palatino Linotype"/>
      <charset val="0"/>
      <scheme val="minor"/>
    </font>
    <font>
      <sz val="11"/>
      <color rgb="FF9C0006"/>
      <name val="Palatino Linotype"/>
      <charset val="0"/>
      <scheme val="minor"/>
    </font>
    <font>
      <sz val="11"/>
      <color rgb="FF9C6500"/>
      <name val="Palatino Linotype"/>
      <charset val="0"/>
      <scheme val="minor"/>
    </font>
    <font>
      <sz val="11"/>
      <color theme="0"/>
      <name val="Palatino Linotype"/>
      <charset val="0"/>
      <scheme val="minor"/>
    </font>
    <font>
      <sz val="11"/>
      <color theme="1"/>
      <name val="Palatino Linotyp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>
      <alignment vertical="center"/>
    </xf>
    <xf numFmtId="0" fontId="1" fillId="3" borderId="2" xfId="0" applyFont="1" applyFill="1" applyBorder="1">
      <alignment vertical="center"/>
    </xf>
    <xf numFmtId="0" fontId="1" fillId="3" borderId="3" xfId="0" applyFont="1" applyFill="1" applyBorder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177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5" Type="http://schemas.openxmlformats.org/officeDocument/2006/relationships/styles" Target="styles.xml"/><Relationship Id="rId34" Type="http://schemas.openxmlformats.org/officeDocument/2006/relationships/sharedStrings" Target="sharedStrings.xml"/><Relationship Id="rId33" Type="http://schemas.openxmlformats.org/officeDocument/2006/relationships/theme" Target="theme/theme1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lemental">
  <a:themeElements>
    <a:clrScheme name="Elemental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629DD1"/>
      </a:accent1>
      <a:accent2>
        <a:srgbClr val="297FD5"/>
      </a:accent2>
      <a:accent3>
        <a:srgbClr val="7F8FA9"/>
      </a:accent3>
      <a:accent4>
        <a:srgbClr val="4A66AC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Elemental">
      <a:majorFont>
        <a:latin typeface="Palatino Linotype"/>
        <a:ea typeface=""/>
        <a:cs typeface=""/>
        <a:font script="Jpan" typeface="HGS明朝E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Palatino Linotype"/>
        <a:ea typeface=""/>
        <a:cs typeface=""/>
        <a:font script="Jpan" typeface="HGS明朝E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lemental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19800000"/>
            </a:lightRig>
          </a:scene3d>
          <a:sp3d prstMaterial="metal">
            <a:bevelT w="38100" h="3810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508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5000"/>
              </a:schemeClr>
            </a:gs>
            <a:gs pos="100000">
              <a:schemeClr val="phClr">
                <a:shade val="40000"/>
                <a:satMod val="180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14000"/>
                <a:satMod val="280000"/>
              </a:schemeClr>
              <a:schemeClr val="phClr">
                <a:tint val="60000"/>
                <a:satMod val="120000"/>
              </a:schemeClr>
            </a:duotone>
          </a:blip>
          <a:stretch>
            <a:fillRect/>
          </a:stretch>
        </a:blip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H8" sqref="H8"/>
    </sheetView>
  </sheetViews>
  <sheetFormatPr defaultColWidth="8" defaultRowHeight="16.5" outlineLevelCol="7"/>
  <cols>
    <col min="2" max="2" width="16.875" customWidth="1"/>
    <col min="3" max="4" width="8.2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/>
      <c r="C2" s="8"/>
      <c r="D2" s="8"/>
      <c r="E2" s="9">
        <f>MOD(D2-C2,1)</f>
        <v>0</v>
      </c>
      <c r="H2" s="6" t="s">
        <v>5</v>
      </c>
    </row>
    <row r="3" ht="17.25" spans="1:8">
      <c r="A3">
        <v>2</v>
      </c>
      <c r="B3"/>
      <c r="C3" s="8"/>
      <c r="D3" s="8"/>
      <c r="E3" s="9">
        <f t="shared" ref="E3:E14" si="0">D3-C3</f>
        <v>0</v>
      </c>
      <c r="H3" s="6" t="s">
        <v>6</v>
      </c>
    </row>
    <row r="4" ht="17.25" spans="1:8">
      <c r="A4">
        <v>3</v>
      </c>
      <c r="B4"/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C6" s="8"/>
      <c r="D6" s="8"/>
      <c r="E6" s="9">
        <f t="shared" si="0"/>
        <v>0</v>
      </c>
      <c r="H6" s="7"/>
    </row>
    <row r="7" spans="1:8">
      <c r="A7">
        <v>6</v>
      </c>
      <c r="C7" s="8"/>
      <c r="D7" s="8"/>
      <c r="E7" s="9">
        <f t="shared" si="0"/>
        <v>0</v>
      </c>
    </row>
    <row r="8" ht="17.25" spans="1:8">
      <c r="A8">
        <v>7</v>
      </c>
      <c r="C8" s="8"/>
      <c r="D8" s="8"/>
      <c r="E8" s="9">
        <f t="shared" si="0"/>
        <v>0</v>
      </c>
      <c r="H8" s="7" t="s">
        <v>9</v>
      </c>
    </row>
    <row r="9" ht="17.25" spans="1:8">
      <c r="A9">
        <v>8</v>
      </c>
      <c r="C9" s="8"/>
      <c r="D9" s="8"/>
      <c r="E9" s="9">
        <f t="shared" si="0"/>
        <v>0</v>
      </c>
      <c r="H9" s="7" t="s">
        <v>10</v>
      </c>
    </row>
    <row r="10" ht="17.25" spans="1:8">
      <c r="A10">
        <v>9</v>
      </c>
      <c r="C10" s="8"/>
      <c r="D10" s="8"/>
      <c r="E10" s="9">
        <f t="shared" si="0"/>
        <v>0</v>
      </c>
      <c r="H10" s="7" t="s">
        <v>11</v>
      </c>
    </row>
    <row r="11" spans="1:8">
      <c r="A11">
        <v>10</v>
      </c>
      <c r="C11" s="8"/>
      <c r="D11" s="8"/>
      <c r="E11" s="9">
        <f t="shared" si="0"/>
        <v>0</v>
      </c>
    </row>
    <row r="12" spans="1:8">
      <c r="A12">
        <v>11</v>
      </c>
      <c r="C12" s="8"/>
      <c r="D12" s="8"/>
      <c r="E12" s="9">
        <f t="shared" si="0"/>
        <v>0</v>
      </c>
    </row>
    <row r="13" spans="1:8">
      <c r="A13">
        <v>12</v>
      </c>
      <c r="C13" s="8"/>
      <c r="D13" s="8"/>
      <c r="E13" s="9">
        <f t="shared" si="0"/>
        <v>0</v>
      </c>
    </row>
    <row r="14" spans="1:8">
      <c r="A14">
        <v>13</v>
      </c>
      <c r="C14" s="8"/>
      <c r="D14" s="8"/>
      <c r="E14" s="9">
        <f t="shared" si="0"/>
        <v>0</v>
      </c>
    </row>
    <row r="15" spans="1:8">
      <c r="A15">
        <v>14</v>
      </c>
      <c r="C15" s="8"/>
      <c r="D15" s="8"/>
      <c r="E15" s="9">
        <f>D15-C15</f>
        <v>0</v>
      </c>
    </row>
    <row r="16" spans="1:8">
      <c r="A16">
        <v>15</v>
      </c>
      <c r="C16" s="8"/>
      <c r="D16" s="8"/>
      <c r="E16" s="9">
        <f>D16-C16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ref="E3:E16" si="0">MOD(D3-C3,1)</f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H7" sqref="H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G17" sqref="G17"/>
    </sheetView>
  </sheetViews>
  <sheetFormatPr defaultColWidth="8" defaultRowHeight="16.5" outlineLevelCol="7"/>
  <cols>
    <col min="2" max="2" width="16.875" customWidth="1"/>
    <col min="3" max="4" width="8.375"/>
    <col min="5" max="5" width="11.125" customWidth="1"/>
    <col min="8" max="8" width="80.125" customWidth="1"/>
  </cols>
  <sheetData>
    <row r="1" s="1" customFormat="1" ht="17.25" spans="1:8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7.25" spans="1:8">
      <c r="A2">
        <v>1</v>
      </c>
      <c r="B2">
        <f>'Day (1)'!B2</f>
        <v>0</v>
      </c>
      <c r="C2" s="8"/>
      <c r="D2" s="8"/>
      <c r="E2" s="9">
        <f t="shared" ref="E2:E16" si="0">MOD(D2-C2,1)</f>
        <v>0</v>
      </c>
      <c r="H2" s="6" t="s">
        <v>5</v>
      </c>
    </row>
    <row r="3" ht="17.25" spans="1:8">
      <c r="A3">
        <v>2</v>
      </c>
      <c r="B3">
        <f>'Day (1)'!B3</f>
        <v>0</v>
      </c>
      <c r="C3" s="8"/>
      <c r="D3" s="8"/>
      <c r="E3" s="9">
        <f t="shared" si="0"/>
        <v>0</v>
      </c>
      <c r="H3" s="6" t="s">
        <v>6</v>
      </c>
    </row>
    <row r="4" ht="17.25" spans="1:8">
      <c r="A4">
        <v>3</v>
      </c>
      <c r="B4">
        <f>'Day (1)'!B4</f>
        <v>0</v>
      </c>
      <c r="C4" s="8"/>
      <c r="D4" s="8"/>
      <c r="E4" s="9">
        <f t="shared" si="0"/>
        <v>0</v>
      </c>
      <c r="H4" s="6" t="s">
        <v>7</v>
      </c>
    </row>
    <row r="5" ht="17.25" spans="1:8">
      <c r="A5">
        <v>4</v>
      </c>
      <c r="B5">
        <f>'Day (1)'!B5</f>
        <v>0</v>
      </c>
      <c r="C5" s="8"/>
      <c r="D5" s="8"/>
      <c r="E5" s="9">
        <f t="shared" si="0"/>
        <v>0</v>
      </c>
      <c r="H5" s="6" t="s">
        <v>8</v>
      </c>
    </row>
    <row r="6" spans="1:8">
      <c r="A6">
        <v>5</v>
      </c>
      <c r="B6">
        <f>'Day (1)'!B6</f>
        <v>0</v>
      </c>
      <c r="C6" s="8"/>
      <c r="D6" s="8"/>
      <c r="E6" s="9">
        <f t="shared" si="0"/>
        <v>0</v>
      </c>
      <c r="H6" s="7"/>
    </row>
    <row r="7" spans="1:8">
      <c r="A7">
        <v>6</v>
      </c>
      <c r="B7">
        <f>'Day (1)'!B7</f>
        <v>0</v>
      </c>
      <c r="C7" s="8"/>
      <c r="D7" s="8"/>
      <c r="E7" s="9">
        <f t="shared" si="0"/>
        <v>0</v>
      </c>
    </row>
    <row r="8" spans="1:8">
      <c r="A8">
        <v>7</v>
      </c>
      <c r="B8">
        <f>'Day (1)'!B8</f>
        <v>0</v>
      </c>
      <c r="C8" s="8"/>
      <c r="D8" s="8"/>
      <c r="E8" s="9">
        <f t="shared" si="0"/>
        <v>0</v>
      </c>
      <c r="H8" s="7"/>
    </row>
    <row r="9" spans="1:8">
      <c r="A9">
        <v>8</v>
      </c>
      <c r="B9">
        <f>'Day (1)'!B9</f>
        <v>0</v>
      </c>
      <c r="C9" s="8"/>
      <c r="D9" s="8"/>
      <c r="E9" s="9">
        <f t="shared" si="0"/>
        <v>0</v>
      </c>
      <c r="H9" s="7"/>
    </row>
    <row r="10" spans="1:8">
      <c r="A10">
        <v>9</v>
      </c>
      <c r="B10">
        <f>'Day (1)'!B10</f>
        <v>0</v>
      </c>
      <c r="C10" s="8"/>
      <c r="D10" s="8"/>
      <c r="E10" s="9">
        <f t="shared" si="0"/>
        <v>0</v>
      </c>
      <c r="H10" s="7"/>
    </row>
    <row r="11" spans="1:8">
      <c r="A11">
        <v>10</v>
      </c>
      <c r="B11">
        <f>'Day (1)'!B11</f>
        <v>0</v>
      </c>
      <c r="C11" s="8"/>
      <c r="D11" s="8"/>
      <c r="E11" s="9">
        <f t="shared" si="0"/>
        <v>0</v>
      </c>
    </row>
    <row r="12" spans="1:8">
      <c r="A12">
        <v>11</v>
      </c>
      <c r="B12">
        <f>'Day (1)'!B12</f>
        <v>0</v>
      </c>
      <c r="C12" s="8"/>
      <c r="D12" s="8"/>
      <c r="E12" s="9">
        <f t="shared" si="0"/>
        <v>0</v>
      </c>
    </row>
    <row r="13" spans="1:8">
      <c r="A13">
        <v>12</v>
      </c>
      <c r="B13">
        <f>'Day (1)'!B13</f>
        <v>0</v>
      </c>
      <c r="C13" s="8"/>
      <c r="D13" s="8"/>
      <c r="E13" s="9">
        <f t="shared" si="0"/>
        <v>0</v>
      </c>
    </row>
    <row r="14" spans="1:8">
      <c r="A14">
        <v>13</v>
      </c>
      <c r="B14">
        <f>'Day (1)'!B14</f>
        <v>0</v>
      </c>
      <c r="C14" s="8"/>
      <c r="D14" s="8"/>
      <c r="E14" s="9">
        <f t="shared" si="0"/>
        <v>0</v>
      </c>
    </row>
    <row r="15" spans="1:8">
      <c r="A15">
        <v>14</v>
      </c>
      <c r="B15">
        <f>'Day (1)'!B15</f>
        <v>0</v>
      </c>
      <c r="C15" s="8"/>
      <c r="D15" s="8"/>
      <c r="E15" s="9">
        <f t="shared" si="0"/>
        <v>0</v>
      </c>
    </row>
    <row r="16" spans="1:8">
      <c r="A16">
        <v>15</v>
      </c>
      <c r="B16">
        <f>'Day (1)'!B16</f>
        <v>0</v>
      </c>
      <c r="C16" s="8"/>
      <c r="D16" s="8"/>
      <c r="E16" s="9">
        <f t="shared" si="0"/>
        <v>0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F13" sqref="F13"/>
    </sheetView>
  </sheetViews>
  <sheetFormatPr defaultColWidth="8" defaultRowHeight="16.5" outlineLevelCol="5"/>
  <cols>
    <col min="2" max="2" width="16.875" customWidth="1"/>
    <col min="3" max="3" width="11.125" customWidth="1"/>
    <col min="6" max="6" width="80.125" customWidth="1"/>
  </cols>
  <sheetData>
    <row r="1" s="1" customFormat="1" ht="17.25" spans="1:6">
      <c r="A1" s="2" t="s">
        <v>0</v>
      </c>
      <c r="B1" s="3" t="s">
        <v>1</v>
      </c>
      <c r="C1" s="4" t="s">
        <v>12</v>
      </c>
    </row>
    <row r="2" ht="17.25" spans="1:6">
      <c r="A2">
        <v>1</v>
      </c>
      <c r="B2">
        <f>'Day (1)'!B2</f>
        <v>0</v>
      </c>
      <c r="C2" s="5">
        <f>'Day (31)'!E2+'Day (30)'!E2+'Day (29)'!E2+'Day (28)'!E2+'Day (27)'!E2+'Day (26)'!E2+'Day (25)'!E2+'Day (24)'!E2+'Day (23)'!E2+'Day (22)'!E2+'Day (21)'!E2+'Day (20)'!E2+'Day (19)'!E2+'Day (18)'!E2+'Day (17)'!E2+'Day (16)'!E2+'Day (15)'!E2+'Day (14)'!E2+'Day (13)'!E2+'Day (12)'!E2+'Day (11)'!E2+'Day (10)'!E2+'Day (9)'!E2+'Day (8)'!E2+'Day (7)'!E2+'Day (6)'!E2+'Day (5)'!E2+'Day (4)'!E2+'Day (3)'!E2+'Day (2)'!E2+'Day (1)'!E2</f>
        <v>0</v>
      </c>
      <c r="F2" s="6" t="s">
        <v>5</v>
      </c>
    </row>
    <row r="3" ht="17.25" spans="1:6">
      <c r="A3">
        <v>2</v>
      </c>
      <c r="B3">
        <f>'Day (1)'!B3</f>
        <v>0</v>
      </c>
      <c r="C3" s="5">
        <f>'Day (31)'!E3+'Day (30)'!E3+'Day (29)'!E3+'Day (28)'!E3+'Day (27)'!E3+'Day (26)'!E3+'Day (25)'!E3+'Day (24)'!E3+'Day (23)'!E3+'Day (22)'!E3+'Day (21)'!E3+'Day (20)'!E3+'Day (19)'!E3+'Day (18)'!E3+'Day (17)'!E3+'Day (16)'!E3+'Day (15)'!E3+'Day (14)'!E3+'Day (13)'!E3+'Day (12)'!E3+'Day (11)'!E3+'Day (10)'!E3+'Day (9)'!E3+'Day (8)'!E3+'Day (7)'!E3+'Day (6)'!E3+'Day (5)'!E3+'Day (4)'!E3+'Day (3)'!E3+'Day (2)'!E3+'Day (1)'!E3</f>
        <v>0</v>
      </c>
      <c r="F3" s="6" t="s">
        <v>6</v>
      </c>
    </row>
    <row r="4" ht="17.25" spans="1:6">
      <c r="A4">
        <v>3</v>
      </c>
      <c r="B4">
        <f>'Day (1)'!B4</f>
        <v>0</v>
      </c>
      <c r="C4" s="5">
        <f>'Day (31)'!E4+'Day (30)'!E4+'Day (29)'!E4+'Day (28)'!E4+'Day (27)'!E4+'Day (26)'!E4+'Day (25)'!E4+'Day (24)'!E4+'Day (23)'!E4+'Day (22)'!E4+'Day (21)'!E4+'Day (20)'!E4+'Day (19)'!E4+'Day (18)'!E4+'Day (17)'!E4+'Day (16)'!E4+'Day (15)'!E4+'Day (14)'!E4+'Day (13)'!E4+'Day (12)'!E4+'Day (11)'!E4+'Day (10)'!E4+'Day (9)'!E4+'Day (8)'!E4+'Day (7)'!E4+'Day (6)'!E4+'Day (5)'!E4+'Day (4)'!E4+'Day (3)'!E4+'Day (2)'!E4+'Day (1)'!E4</f>
        <v>0</v>
      </c>
      <c r="F4" s="6" t="s">
        <v>7</v>
      </c>
    </row>
    <row r="5" ht="17.25" spans="1:6">
      <c r="A5">
        <v>4</v>
      </c>
      <c r="B5">
        <f>'Day (1)'!B5</f>
        <v>0</v>
      </c>
      <c r="C5" s="5">
        <f>'Day (31)'!E5+'Day (30)'!E5+'Day (29)'!E5+'Day (28)'!E5+'Day (27)'!E5+'Day (26)'!E5+'Day (25)'!E5+'Day (24)'!E5+'Day (23)'!E5+'Day (22)'!E5+'Day (21)'!E5+'Day (20)'!E5+'Day (19)'!E5+'Day (18)'!E5+'Day (17)'!E5+'Day (16)'!E5+'Day (15)'!E5+'Day (14)'!E5+'Day (13)'!E5+'Day (12)'!E5+'Day (11)'!E5+'Day (10)'!E5+'Day (9)'!E5+'Day (8)'!E5+'Day (7)'!E5+'Day (6)'!E5+'Day (5)'!E5+'Day (4)'!E5+'Day (3)'!E5+'Day (2)'!E5+'Day (1)'!E5</f>
        <v>0</v>
      </c>
      <c r="F5" s="6" t="s">
        <v>8</v>
      </c>
    </row>
    <row r="6" spans="1:6">
      <c r="A6">
        <v>5</v>
      </c>
      <c r="B6">
        <f>'Day (1)'!B6</f>
        <v>0</v>
      </c>
      <c r="C6" s="5">
        <f>'Day (31)'!E6+'Day (30)'!E6+'Day (29)'!E6+'Day (28)'!E6+'Day (27)'!E6+'Day (26)'!E6+'Day (25)'!E6+'Day (24)'!E6+'Day (23)'!E6+'Day (22)'!E6+'Day (21)'!E6+'Day (20)'!E6+'Day (19)'!E6+'Day (18)'!E6+'Day (17)'!E6+'Day (16)'!E6+'Day (15)'!E6+'Day (14)'!E6+'Day (13)'!E6+'Day (12)'!E6+'Day (11)'!E6+'Day (10)'!E6+'Day (9)'!E6+'Day (8)'!E6+'Day (7)'!E6+'Day (6)'!E6+'Day (5)'!E6+'Day (4)'!E6+'Day (3)'!E6+'Day (2)'!E6+'Day (1)'!E6</f>
        <v>0</v>
      </c>
      <c r="F6" s="7"/>
    </row>
    <row r="7" spans="1:6">
      <c r="A7">
        <v>6</v>
      </c>
      <c r="B7">
        <f>'Day (1)'!B7</f>
        <v>0</v>
      </c>
      <c r="C7" s="5">
        <f>'Day (31)'!E7+'Day (30)'!E7+'Day (29)'!E7+'Day (28)'!E7+'Day (27)'!E7+'Day (26)'!E7+'Day (25)'!E7+'Day (24)'!E7+'Day (23)'!E7+'Day (22)'!E7+'Day (21)'!E7+'Day (20)'!E7+'Day (19)'!E7+'Day (18)'!E7+'Day (17)'!E7+'Day (16)'!E7+'Day (15)'!E7+'Day (14)'!E7+'Day (13)'!E7+'Day (12)'!E7+'Day (11)'!E7+'Day (10)'!E7+'Day (9)'!E7+'Day (8)'!E7+'Day (7)'!E7+'Day (6)'!E7+'Day (5)'!E7+'Day (4)'!E7+'Day (3)'!E7+'Day (2)'!E7+'Day (1)'!E7</f>
        <v>0</v>
      </c>
    </row>
    <row r="8" ht="17.25" spans="1:6">
      <c r="A8">
        <v>7</v>
      </c>
      <c r="B8">
        <f>'Day (1)'!B8</f>
        <v>0</v>
      </c>
      <c r="C8" s="5">
        <f>'Day (31)'!E8+'Day (30)'!E8+'Day (29)'!E8+'Day (28)'!E8+'Day (27)'!E8+'Day (26)'!E8+'Day (25)'!E8+'Day (24)'!E8+'Day (23)'!E8+'Day (22)'!E8+'Day (21)'!E8+'Day (20)'!E8+'Day (19)'!E8+'Day (18)'!E8+'Day (17)'!E8+'Day (16)'!E8+'Day (15)'!E8+'Day (14)'!E8+'Day (13)'!E8+'Day (12)'!E8+'Day (11)'!E8+'Day (10)'!E8+'Day (9)'!E8+'Day (8)'!E8+'Day (7)'!E8+'Day (6)'!E8+'Day (5)'!E8+'Day (4)'!E8+'Day (3)'!E8+'Day (2)'!E8+'Day (1)'!E8</f>
        <v>0</v>
      </c>
      <c r="F8" s="7" t="s">
        <v>9</v>
      </c>
    </row>
    <row r="9" ht="17.25" spans="1:6">
      <c r="A9">
        <v>8</v>
      </c>
      <c r="B9">
        <f>'Day (1)'!B9</f>
        <v>0</v>
      </c>
      <c r="C9" s="5">
        <f>'Day (31)'!E9+'Day (30)'!E9+'Day (29)'!E9+'Day (28)'!E9+'Day (27)'!E9+'Day (26)'!E9+'Day (25)'!E9+'Day (24)'!E9+'Day (23)'!E9+'Day (22)'!E9+'Day (21)'!E9+'Day (20)'!E9+'Day (19)'!E9+'Day (18)'!E9+'Day (17)'!E9+'Day (16)'!E9+'Day (15)'!E9+'Day (14)'!E9+'Day (13)'!E9+'Day (12)'!E9+'Day (11)'!E9+'Day (10)'!E9+'Day (9)'!E9+'Day (8)'!E9+'Day (7)'!E9+'Day (6)'!E9+'Day (5)'!E9+'Day (4)'!E9+'Day (3)'!E9+'Day (2)'!E9+'Day (1)'!E9</f>
        <v>0</v>
      </c>
      <c r="F9" s="7" t="s">
        <v>10</v>
      </c>
    </row>
    <row r="10" ht="17.25" spans="1:6">
      <c r="A10">
        <v>9</v>
      </c>
      <c r="B10">
        <f>'Day (1)'!B10</f>
        <v>0</v>
      </c>
      <c r="C10" s="5">
        <f>'Day (31)'!E10+'Day (30)'!E10+'Day (29)'!E10+'Day (28)'!E10+'Day (27)'!E10+'Day (26)'!E10+'Day (25)'!E10+'Day (24)'!E10+'Day (23)'!E10+'Day (22)'!E10+'Day (21)'!E10+'Day (20)'!E10+'Day (19)'!E10+'Day (18)'!E10+'Day (17)'!E10+'Day (16)'!E10+'Day (15)'!E10+'Day (14)'!E10+'Day (13)'!E10+'Day (12)'!E10+'Day (11)'!E10+'Day (10)'!E10+'Day (9)'!E10+'Day (8)'!E10+'Day (7)'!E10+'Day (6)'!E10+'Day (5)'!E10+'Day (4)'!E10+'Day (3)'!E10+'Day (2)'!E10+'Day (1)'!E10</f>
        <v>0</v>
      </c>
      <c r="F10" s="7" t="s">
        <v>11</v>
      </c>
    </row>
    <row r="11" spans="1:6">
      <c r="A11">
        <v>10</v>
      </c>
      <c r="B11">
        <f>'Day (1)'!B11</f>
        <v>0</v>
      </c>
      <c r="C11" s="5">
        <f>'Day (31)'!E11+'Day (30)'!E11+'Day (29)'!E11+'Day (28)'!E11+'Day (27)'!E11+'Day (26)'!E11+'Day (25)'!E11+'Day (24)'!E11+'Day (23)'!E11+'Day (22)'!E11+'Day (21)'!E11+'Day (20)'!E11+'Day (19)'!E11+'Day (18)'!E11+'Day (17)'!E11+'Day (16)'!E11+'Day (15)'!E11+'Day (14)'!E11+'Day (13)'!E11+'Day (12)'!E11+'Day (11)'!E11+'Day (10)'!E11+'Day (9)'!E11+'Day (8)'!E11+'Day (7)'!E11+'Day (6)'!E11+'Day (5)'!E11+'Day (4)'!E11+'Day (3)'!E11+'Day (2)'!E11+'Day (1)'!E11</f>
        <v>0</v>
      </c>
    </row>
    <row r="12" spans="1:6">
      <c r="A12">
        <v>11</v>
      </c>
      <c r="B12">
        <f>'Day (1)'!B12</f>
        <v>0</v>
      </c>
      <c r="C12" s="5">
        <f>'Day (31)'!E12+'Day (30)'!E12+'Day (29)'!E12+'Day (28)'!E12+'Day (27)'!E12+'Day (26)'!E12+'Day (25)'!E12+'Day (24)'!E12+'Day (23)'!E12+'Day (22)'!E12+'Day (21)'!E12+'Day (20)'!E12+'Day (19)'!E12+'Day (18)'!E12+'Day (17)'!E12+'Day (16)'!E12+'Day (15)'!E12+'Day (14)'!E12+'Day (13)'!E12+'Day (12)'!E12+'Day (11)'!E12+'Day (10)'!E12+'Day (9)'!E12+'Day (8)'!E12+'Day (7)'!E12+'Day (6)'!E12+'Day (5)'!E12+'Day (4)'!E12+'Day (3)'!E12+'Day (2)'!E12+'Day (1)'!E12</f>
        <v>0</v>
      </c>
    </row>
    <row r="13" spans="1:6">
      <c r="A13">
        <v>12</v>
      </c>
      <c r="B13">
        <f>'Day (1)'!B13</f>
        <v>0</v>
      </c>
      <c r="C13" s="5">
        <f>'Day (31)'!E13+'Day (30)'!E13+'Day (29)'!E13+'Day (28)'!E13+'Day (27)'!E13+'Day (26)'!E13+'Day (25)'!E13+'Day (24)'!E13+'Day (23)'!E13+'Day (22)'!E13+'Day (21)'!E13+'Day (20)'!E13+'Day (19)'!E13+'Day (18)'!E13+'Day (17)'!E13+'Day (16)'!E13+'Day (15)'!E13+'Day (14)'!E13+'Day (13)'!E13+'Day (12)'!E13+'Day (11)'!E13+'Day (10)'!E13+'Day (9)'!E13+'Day (8)'!E13+'Day (7)'!E13+'Day (6)'!E13+'Day (5)'!E13+'Day (4)'!E13+'Day (3)'!E13+'Day (2)'!E13+'Day (1)'!E13</f>
        <v>0</v>
      </c>
    </row>
    <row r="14" spans="1:6">
      <c r="A14">
        <v>13</v>
      </c>
      <c r="B14">
        <f>'Day (1)'!B14</f>
        <v>0</v>
      </c>
      <c r="C14" s="5">
        <f>'Day (31)'!E14+'Day (30)'!E14+'Day (29)'!E14+'Day (28)'!E14+'Day (27)'!E14+'Day (26)'!E14+'Day (25)'!E14+'Day (24)'!E14+'Day (23)'!E14+'Day (22)'!E14+'Day (21)'!E14+'Day (20)'!E14+'Day (19)'!E14+'Day (18)'!E14+'Day (17)'!E14+'Day (16)'!E14+'Day (15)'!E14+'Day (14)'!E14+'Day (13)'!E14+'Day (12)'!E14+'Day (11)'!E14+'Day (10)'!E14+'Day (9)'!E14+'Day (8)'!E14+'Day (7)'!E14+'Day (6)'!E14+'Day (5)'!E14+'Day (4)'!E14+'Day (3)'!E14+'Day (2)'!E14+'Day (1)'!E14</f>
        <v>0</v>
      </c>
    </row>
    <row r="15" spans="1:6">
      <c r="A15">
        <v>14</v>
      </c>
      <c r="B15">
        <f>'Day (1)'!B15</f>
        <v>0</v>
      </c>
      <c r="C15" s="5">
        <f>'Day (31)'!E15+'Day (30)'!E15+'Day (29)'!E15+'Day (28)'!E15+'Day (27)'!E15+'Day (26)'!E15+'Day (25)'!E15+'Day (24)'!E15+'Day (23)'!E15+'Day (22)'!E15+'Day (21)'!E15+'Day (20)'!E15+'Day (19)'!E15+'Day (18)'!E15+'Day (17)'!E15+'Day (16)'!E15+'Day (15)'!E15+'Day (14)'!E15+'Day (13)'!E15+'Day (12)'!E15+'Day (11)'!E15+'Day (10)'!E15+'Day (9)'!E15+'Day (8)'!E15+'Day (7)'!E15+'Day (6)'!E15+'Day (5)'!E15+'Day (4)'!E15+'Day (3)'!E15+'Day (2)'!E15+'Day (1)'!E15</f>
        <v>0</v>
      </c>
    </row>
    <row r="16" spans="1:6">
      <c r="A16">
        <v>15</v>
      </c>
      <c r="B16">
        <f>'Day (1)'!B16</f>
        <v>0</v>
      </c>
      <c r="C16" s="5">
        <f>'Day (31)'!E16+'Day (30)'!E16+'Day (29)'!E16+'Day (28)'!E16+'Day (27)'!E16+'Day (26)'!E16+'Day (25)'!E16+'Day (24)'!E16+'Day (23)'!E16+'Day (22)'!E16+'Day (21)'!E16+'Day (20)'!E16+'Day (19)'!E16+'Day (18)'!E16+'Day (17)'!E16+'Day (16)'!E16+'Day (15)'!E16+'Day (14)'!E16+'Day (13)'!E16+'Day (12)'!E16+'Day (11)'!E16+'Day (10)'!E16+'Day (9)'!E16+'Day (8)'!E16+'Day (7)'!E16+'Day (6)'!E16+'Day (5)'!E16+'Day (4)'!E16+'Day (3)'!E16+'Day (2)'!E16+'Day (1)'!E16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Day (1)</vt:lpstr>
      <vt:lpstr>Day (2)</vt:lpstr>
      <vt:lpstr>Day (3)</vt:lpstr>
      <vt:lpstr>Day (4)</vt:lpstr>
      <vt:lpstr>Day (5)</vt:lpstr>
      <vt:lpstr>Day (6)</vt:lpstr>
      <vt:lpstr>Day (7)</vt:lpstr>
      <vt:lpstr>Day (8)</vt:lpstr>
      <vt:lpstr>Day (9)</vt:lpstr>
      <vt:lpstr>Day (10)</vt:lpstr>
      <vt:lpstr>Day (11)</vt:lpstr>
      <vt:lpstr>Day (12)</vt:lpstr>
      <vt:lpstr>Day (13)</vt:lpstr>
      <vt:lpstr>Day (14)</vt:lpstr>
      <vt:lpstr>Day (15)</vt:lpstr>
      <vt:lpstr>Day (16)</vt:lpstr>
      <vt:lpstr>Day (17)</vt:lpstr>
      <vt:lpstr>Day (18)</vt:lpstr>
      <vt:lpstr>Day (19)</vt:lpstr>
      <vt:lpstr>Day (20)</vt:lpstr>
      <vt:lpstr>Day (21)</vt:lpstr>
      <vt:lpstr>Day (22)</vt:lpstr>
      <vt:lpstr>Day (23)</vt:lpstr>
      <vt:lpstr>Day (24)</vt:lpstr>
      <vt:lpstr>Day (25)</vt:lpstr>
      <vt:lpstr>Day (26)</vt:lpstr>
      <vt:lpstr>Day (27)</vt:lpstr>
      <vt:lpstr>Day (28)</vt:lpstr>
      <vt:lpstr>Day (29)</vt:lpstr>
      <vt:lpstr>Day (30)</vt:lpstr>
      <vt:lpstr>Day (31)</vt:lpstr>
      <vt:lpstr>Total work done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amans</dc:creator>
  <cp:lastModifiedBy>amans</cp:lastModifiedBy>
  <dcterms:created xsi:type="dcterms:W3CDTF">2026-05-18T14:56:48Z</dcterms:created>
  <dcterms:modified xsi:type="dcterms:W3CDTF">2026-05-21T13:03:03Z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B9580AB7505C45DFB559F0FA38F60C15_11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