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CA1D3D7B-A08F-4436-9344-E2A419DE59B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<sst xmlns="http://schemas.openxmlformats.org/spreadsheetml/2006/main" count="137" uniqueCount="83">
  <si>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</si>
  <si>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</si>
  <si>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</si>
  <si>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</si>
  <si>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</si>
  <si>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</si>
  <si>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</si>
  <si>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</si>
  <si>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</si>
  <si>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</si>
  <si>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</si>
  <si>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</si>
  <si>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</si>
  <si>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</si>
  <si>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</si>
  <si>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</si>
  <si>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</si>
  <si>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</si>
  <si>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</si>
  <si>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</si>
  <si>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</si>
  <si>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</si>
  <si>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</si>
  <si>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</si>
  <si>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</si>
  <si>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</si>
  <si>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</si>
  <si>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</si>
  <si>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</si>
  <si>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</si>
  <si>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</si>
  <si>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</si>
  <si>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</si>
  <si>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</si>
  <si>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</si>
  <si>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</si>
  <si>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</si>
  <si>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</si>
  <si>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</si>
  <si>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</si>
  <si>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</si>
  <si>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</si>
  <si>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</si>
  <si>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</si>
  <si>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</si>
  <si>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</si>
  <si>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</si>
  <si>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</si>
  <si>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</si>
  <si>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</si>
  <si>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</si>
  <si>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</si>
  <si>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</si>
  <si>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</si>
  <si>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</si>
  <si>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</si>
  <si>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</si>
  <si>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</si>
  <si>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</si>
  <si>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</si>
  <si>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</si>
  <si>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</si>
  <si>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</si>
  <si>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</si>
  <si>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</si>
  <si>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</si>
  <si>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</si>
  <si>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</si>
  <si>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</si>
  <si>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</si>
  <si>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</si>
  <si>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</si>
  <si>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</si>
  <si>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</si>
  <si>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</si>
  <si>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</si>
  <si>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</si>
  <si>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</si>
  <si>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</si>
  <si>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</si>
  <si>
    <t>Exam of analyticals</t>
  </si>
  <si>
    <t>Daily vibes</t>
  </si>
  <si>
    <t>planning for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</si>
</sst>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>
        <v>46283</v>
      </c>
      <c r="B24" s="14">
        <v>360</v>
      </c>
      <c r="C24" s="14">
        <v>20</v>
      </c>
      <c r="D24" s="14">
        <v>120</v>
      </c>
      <c r="E24" s="14">
        <v>30</v>
      </c>
      <c r="F24" s="14">
        <v>360</v>
      </c>
      <c r="G24" s="14">
        <v>6</v>
      </c>
      <c r="H24" s="14">
        <v>400</v>
      </c>
      <c r="I24" s="15">
        <f t="shared" si="0"/>
        <v>1290</v>
      </c>
      <c r="J24" s="15">
        <f t="shared" si="1"/>
        <v>150</v>
      </c>
      <c r="K24" s="16" t="s">
        <v>57</v>
      </c>
      <c r="L24" s="16" t="s">
        <v>58</v>
      </c>
      <c r="M24" s="16" t="s">
        <v>48</v>
      </c>
      <c r="N24" s="17" t="s">
        <v>81</v>
      </c>
    </row>
    <row r="25" spans="1:14" x14ac:dyDescent="0.3">
      <c r="A25" s="13">
        <v>46284</v>
      </c>
      <c r="B25" s="14">
        <v>540</v>
      </c>
      <c r="C25" s="14">
        <v>20</v>
      </c>
      <c r="D25" s="14">
        <v>120</v>
      </c>
      <c r="E25" s="14">
        <v>30</v>
      </c>
      <c r="F25" s="14">
        <v>120</v>
      </c>
      <c r="G25" s="14">
        <v>2</v>
      </c>
      <c r="H25" s="14">
        <v>500</v>
      </c>
      <c r="I25" s="15">
        <f t="shared" si="0"/>
        <v>1330</v>
      </c>
      <c r="J25" s="15">
        <f t="shared" si="1"/>
        <v>110</v>
      </c>
      <c r="K25" s="16" t="s">
        <v>57</v>
      </c>
      <c r="L25" s="16" t="s">
        <v>58</v>
      </c>
      <c r="M25" s="16" t="s">
        <v>61</v>
      </c>
      <c r="N25" s="17" t="s">
        <v>80</v>
      </c>
    </row>
    <row r="26" spans="1:14" x14ac:dyDescent="0.3">
      <c r="A26" s="13">
        <v>46285</v>
      </c>
      <c r="B26" s="14">
        <v>360</v>
      </c>
      <c r="C26" s="14">
        <v>20</v>
      </c>
      <c r="D26" s="14">
        <v>120</v>
      </c>
      <c r="E26" s="14">
        <v>20</v>
      </c>
      <c r="F26" s="14">
        <v>0</v>
      </c>
      <c r="G26" s="14">
        <v>0</v>
      </c>
      <c r="H26" s="14">
        <v>700</v>
      </c>
      <c r="I26" s="15">
        <f t="shared" si="0"/>
        <v>1220</v>
      </c>
      <c r="J26" s="15">
        <f t="shared" si="1"/>
        <v>220</v>
      </c>
      <c r="K26" s="16" t="s">
        <v>74</v>
      </c>
      <c r="L26" s="16" t="s">
        <v>58</v>
      </c>
      <c r="M26" s="16" t="s">
        <v>48</v>
      </c>
      <c r="N26" s="17" t="s">
        <v>82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2026-09-21T04:59:57Z</dcterms:modified>
  <dc:language>en-US</dc:language>
</cp:coreProperties>
</file>