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ário Onboarding" sheetId="1" r:id="rId5"/>
    <sheet state="visible" name="Checklist Onboarding" sheetId="2" r:id="rId6"/>
    <sheet state="visible" name="Presença Digital" sheetId="3" r:id="rId7"/>
    <sheet state="visible" name="Histórico de Reuniões" sheetId="4" r:id="rId8"/>
  </sheets>
  <definedNames/>
  <calcPr/>
</workbook>
</file>

<file path=xl/sharedStrings.xml><?xml version="1.0" encoding="utf-8"?>
<sst xmlns="http://schemas.openxmlformats.org/spreadsheetml/2006/main" count="258" uniqueCount="184">
  <si>
    <t>ARCHÉ VIEZES  ·  ONBOARDING DO CLIENTE</t>
  </si>
  <si>
    <t>Preencher após confirmação de pagamento — Etapa 6 do fluxo operacional</t>
  </si>
  <si>
    <t xml:space="preserve">  IDENTIFICAÇÃO &amp; CONTATO</t>
  </si>
  <si>
    <t>Nome completo</t>
  </si>
  <si>
    <t>Nome artístico / Como quer ser chamado(a)</t>
  </si>
  <si>
    <t>Segmento</t>
  </si>
  <si>
    <t>Artista / Modelo / Influenciador</t>
  </si>
  <si>
    <t>Nicho específico</t>
  </si>
  <si>
    <t>Ex: música sertaneja, moda plus size, lifestyle fitness...</t>
  </si>
  <si>
    <t>Cidade e Estado</t>
  </si>
  <si>
    <t>Instagram</t>
  </si>
  <si>
    <t>@</t>
  </si>
  <si>
    <t>TikTok</t>
  </si>
  <si>
    <t>YouTube</t>
  </si>
  <si>
    <t>Link</t>
  </si>
  <si>
    <t>LinkedIn</t>
  </si>
  <si>
    <t>Outros canais</t>
  </si>
  <si>
    <t>Site / Portfolio</t>
  </si>
  <si>
    <t>WhatsApp</t>
  </si>
  <si>
    <t>E-mail</t>
  </si>
  <si>
    <t>Tipo de serviço contratado</t>
  </si>
  <si>
    <t>Consultoria / Assessoria</t>
  </si>
  <si>
    <t xml:space="preserve">  HISTÓRICO &amp; TRAJETÓRIA</t>
  </si>
  <si>
    <t>Há quanto tempo atua na área?</t>
  </si>
  <si>
    <t>Como começou na carreira?</t>
  </si>
  <si>
    <t>Principais conquistas até hoje</t>
  </si>
  <si>
    <t>Projetos ou trabalhos de maior destaque</t>
  </si>
  <si>
    <t>Premiações, reconhecimentos, coberturas de mídia</t>
  </si>
  <si>
    <t>Já teve assessoria ou consultoria antes?</t>
  </si>
  <si>
    <t>Sim / Não — Se sim, o que funcionou e o que não funcionou?</t>
  </si>
  <si>
    <t>O que diferencia você dos outros no seu nicho?</t>
  </si>
  <si>
    <t xml:space="preserve">  PRESENÇA DIGITAL ATUAL</t>
  </si>
  <si>
    <t>Seguidores no Instagram (aprox.)</t>
  </si>
  <si>
    <t>Seguidores no TikTok (aprox.)</t>
  </si>
  <si>
    <t>Engajamento médio por post (aprox.)</t>
  </si>
  <si>
    <t>Frequência atual de postagem</t>
  </si>
  <si>
    <t>Ex: 3x por semana, diário, sem frequência definida</t>
  </si>
  <si>
    <t>Tipo de conteúdo mais publicado</t>
  </si>
  <si>
    <t>Ex: bastidores, trabalhos, lifestyle, opinião...</t>
  </si>
  <si>
    <t>Tem identidade visual definida?</t>
  </si>
  <si>
    <t>Sim / Não — Se sim, quem criou?</t>
  </si>
  <si>
    <t>Tem linha editorial definida?</t>
  </si>
  <si>
    <t>Sim / Não</t>
  </si>
  <si>
    <t>Usa alguma ferramenta de agendamento?</t>
  </si>
  <si>
    <t>Sim / Não — Qual?</t>
  </si>
  <si>
    <t>Tem fotógrafo/videomaker fixo?</t>
  </si>
  <si>
    <t>Sim / Não — Quem?</t>
  </si>
  <si>
    <t>O que já funcionou bem no seu conteúdo?</t>
  </si>
  <si>
    <t>O que nunca funcionou?</t>
  </si>
  <si>
    <t xml:space="preserve">  METAS &amp; OBJETIVOS</t>
  </si>
  <si>
    <t>O que quer conquistar em 3 meses?</t>
  </si>
  <si>
    <t>O que quer conquistar em 6 meses?</t>
  </si>
  <si>
    <t>O que quer conquistar em 1 ano?</t>
  </si>
  <si>
    <t>Sonho grande (North Star)</t>
  </si>
  <si>
    <t>Como quer ser percebido(a) pelo mercado?</t>
  </si>
  <si>
    <t>Qual público quer atingir?</t>
  </si>
  <si>
    <t>Descreva a persona: idade, perfil, valores...</t>
  </si>
  <si>
    <t>Meta de seguidores (se tiver)?</t>
  </si>
  <si>
    <t>Meta financeira com a marca pessoal?</t>
  </si>
  <si>
    <t xml:space="preserve">  REFERÊNCIAS &amp; INSPIRAÇÕES</t>
  </si>
  <si>
    <t>Perfis que admira (com @)</t>
  </si>
  <si>
    <t>Marcas pessoais de referência (no Brasil)</t>
  </si>
  <si>
    <t>Referências internacionais</t>
  </si>
  <si>
    <t>Estilo visual que gosta</t>
  </si>
  <si>
    <t>Ex: clean, colorido, dark, editorial, natural...</t>
  </si>
  <si>
    <t>Tom de comunicação admirado</t>
  </si>
  <si>
    <t>Ex: descontraído, sofisticado, provocador, inspiracional...</t>
  </si>
  <si>
    <t>O que NÃO quer que sua marca transmita</t>
  </si>
  <si>
    <t>Referência de quem faz o comercial bem feito (assessoria)</t>
  </si>
  <si>
    <t xml:space="preserve">  PARCERIAS &amp; MONETIZAÇÃO</t>
  </si>
  <si>
    <t>Parcerias / publis já existentes</t>
  </si>
  <si>
    <t>Marcas, contratos ativos...</t>
  </si>
  <si>
    <t>Parcerias que já tiveram mas não têm mais</t>
  </si>
  <si>
    <t>Tipos de parceria que tem interesse</t>
  </si>
  <si>
    <t>Ex: moda, beleza, turismo, alimentação...</t>
  </si>
  <si>
    <t>Tipos de parceria que NÃO quer</t>
  </si>
  <si>
    <t>Como monetiza hoje?</t>
  </si>
  <si>
    <t>Ex: publi, shows, eventos, cachê, venda de conteúdo...</t>
  </si>
  <si>
    <t>Valor médio de cachê atual (publi/show)</t>
  </si>
  <si>
    <t>Tem agente ou manager?</t>
  </si>
  <si>
    <t>Tem CNPJ / MEI?</t>
  </si>
  <si>
    <t xml:space="preserve">  DORES &amp; BLOQUEIOS CENTRAIS</t>
  </si>
  <si>
    <t>Principal dificuldade hoje na carreira</t>
  </si>
  <si>
    <t>O que já tentou e não funcionou</t>
  </si>
  <si>
    <t>O que, na sua visão, trava o crescimento?</t>
  </si>
  <si>
    <t>Maior insegurança em relação à marca pessoal</t>
  </si>
  <si>
    <t>Alguma experiência negativa que moldou como trabalha</t>
  </si>
  <si>
    <t>O que mais frustra no mercado do seu segmento?</t>
  </si>
  <si>
    <t>O que tira o sono?</t>
  </si>
  <si>
    <t xml:space="preserve">  OPERACIONAL &amp; LOGÍSTICA</t>
  </si>
  <si>
    <t>Disponibilidade para reuniões semanais</t>
  </si>
  <si>
    <t>Ex: segunda à tarde, sexta de manhã...</t>
  </si>
  <si>
    <t>Melhor horário para contato</t>
  </si>
  <si>
    <t>Ferramentas que já usa</t>
  </si>
  <si>
    <t>Ex: Notion, Trello, Google Drive, CapCut...</t>
  </si>
  <si>
    <t>Tem equipe própria de apoio?</t>
  </si>
  <si>
    <t>Sim / Não — Quem? (social media, assessor, etc.)</t>
  </si>
  <si>
    <t>Tem orçamento para investimento em conteúdo?</t>
  </si>
  <si>
    <t>Ex: fotógrafo, edição, ads...</t>
  </si>
  <si>
    <t>Tem disponibilidade para criar conteúdo?</t>
  </si>
  <si>
    <t>Sim / Não — Quantos dias por semana?</t>
  </si>
  <si>
    <t>Prefere reuniões por?</t>
  </si>
  <si>
    <t>Google Meet / Zoom / WhatsApp / Presencial</t>
  </si>
  <si>
    <t>ARCHÉ VIEZES  ·  CHECKLIST DE ONBOARDING</t>
  </si>
  <si>
    <t>Marcar cada etapa conforme avança — use a coluna STATUS para acompanhar</t>
  </si>
  <si>
    <t>✓</t>
  </si>
  <si>
    <t>TAREFA</t>
  </si>
  <si>
    <t>RESPONSÁVEL</t>
  </si>
  <si>
    <t>PRAZO</t>
  </si>
  <si>
    <t>STATUS</t>
  </si>
  <si>
    <t>OBSERVAÇÃO</t>
  </si>
  <si>
    <t xml:space="preserve">  PRÉ-FECHAMENTO</t>
  </si>
  <si>
    <t>☐</t>
  </si>
  <si>
    <t>Lead registrado no CRM com todos os dados</t>
  </si>
  <si>
    <t>Júlia Maria</t>
  </si>
  <si>
    <t>1ª conversa realizada e diagnóstico documentado</t>
  </si>
  <si>
    <t>Reunião de diagnóstico marcada (ou descartada)</t>
  </si>
  <si>
    <t>Proposta enviada (valor, escopo, prazo)</t>
  </si>
  <si>
    <t>Contrato enviado para assinatura</t>
  </si>
  <si>
    <t>Contrato assinado e recebido</t>
  </si>
  <si>
    <t>Pagamento confirmado</t>
  </si>
  <si>
    <t>Motivo de não fechamento registrado no CRM (se aplicável)</t>
  </si>
  <si>
    <t xml:space="preserve">  INÍCIO DO PROJETO</t>
  </si>
  <si>
    <t>Grupo oficial de trabalho criado (Júlia Maria + Julia Viana + cliente)</t>
  </si>
  <si>
    <t>Mensagem de boas-vindas enviada ao cliente</t>
  </si>
  <si>
    <t>Formulário de onboarding enviado ao cliente</t>
  </si>
  <si>
    <t>Julia Viana</t>
  </si>
  <si>
    <t>Formulário de onboarding preenchido e retornado</t>
  </si>
  <si>
    <t>Cliente</t>
  </si>
  <si>
    <t>Histórico profissional levantado</t>
  </si>
  <si>
    <t>Presença digital analisada (todos os canais)</t>
  </si>
  <si>
    <t>Metas, dores e referências documentadas</t>
  </si>
  <si>
    <t>Parcerias e monetização atual mapeadas</t>
  </si>
  <si>
    <t>Planilha/Trello de onboarding preenchida na íntegra</t>
  </si>
  <si>
    <t xml:space="preserve">  1ª REUNIÃO DE IMERSÃO</t>
  </si>
  <si>
    <t>Data da 1ª reunião de imersão confirmada com o cliente</t>
  </si>
  <si>
    <t>Pauta da reunião preparada</t>
  </si>
  <si>
    <t>1ª reunião realizada</t>
  </si>
  <si>
    <t>Relatório estratégico produzido pós-reunião</t>
  </si>
  <si>
    <t>Direcionamento definido e compartilhado com a equipe</t>
  </si>
  <si>
    <t xml:space="preserve">  CONSULTORIA — ITENS ESPECÍFICOS</t>
  </si>
  <si>
    <t>Briefing de branding enviado ao Rogler</t>
  </si>
  <si>
    <t>Identidade visual criada e aprovada pelo cliente</t>
  </si>
  <si>
    <t>Rogler</t>
  </si>
  <si>
    <t>Posicionamento e voz da marca definidos</t>
  </si>
  <si>
    <t>Bio de Instagram e LinkedIn redigidas</t>
  </si>
  <si>
    <t>Foto de perfil e capa definidas</t>
  </si>
  <si>
    <t xml:space="preserve">  ASSESSORIA — ITENS ESPECÍFICOS</t>
  </si>
  <si>
    <t>Branding existente do cliente catalogado (cores, fontes, logos)</t>
  </si>
  <si>
    <t>Portfólio de trabalhos organizado para prospecção</t>
  </si>
  <si>
    <t>Lista de marcas-alvo para parceria levantada</t>
  </si>
  <si>
    <t>Kit mídia / media kit atualizado ou criado</t>
  </si>
  <si>
    <t>Julia Viana + Rogler</t>
  </si>
  <si>
    <t xml:space="preserve">  OPERACIONAL ATIVO</t>
  </si>
  <si>
    <t>Calendário editorial do 1º mês criado</t>
  </si>
  <si>
    <t>Pasta de arquivos organizada no Drive</t>
  </si>
  <si>
    <t>Cronograma de reuniões mensais definido</t>
  </si>
  <si>
    <t>Revisão semanal agendada (recorrente)</t>
  </si>
  <si>
    <t>Júlia Maria + Julia Viana</t>
  </si>
  <si>
    <t>Cliente adicionado ao sistema de acompanhamento</t>
  </si>
  <si>
    <t>ARCHÉ VIEZES  ·  ANÁLISE DE PRESENÇA DIGITAL</t>
  </si>
  <si>
    <t>Mapeamento canal a canal — preencher na etapa 6 do onboarding</t>
  </si>
  <si>
    <t>CANAL</t>
  </si>
  <si>
    <t>SEGUIDORES / ALCANCE</t>
  </si>
  <si>
    <t>SITUAÇÃO ATUAL</t>
  </si>
  <si>
    <t>POTENCIAL</t>
  </si>
  <si>
    <t>PRIORIDADE</t>
  </si>
  <si>
    <t>AÇÃO RECOMENDADA</t>
  </si>
  <si>
    <t>Reels / Short</t>
  </si>
  <si>
    <t>Podcast</t>
  </si>
  <si>
    <t>Newsletter / E-mail</t>
  </si>
  <si>
    <t>Site / Blog / Portfolio</t>
  </si>
  <si>
    <t>Pinterest</t>
  </si>
  <si>
    <t>Twitter / X</t>
  </si>
  <si>
    <t>Spotify (artista)</t>
  </si>
  <si>
    <t>Soundcloud</t>
  </si>
  <si>
    <t>Twitch</t>
  </si>
  <si>
    <t>ARCHÉ VIEZES  ·  HISTÓRICO DE REUNIÕES</t>
  </si>
  <si>
    <t>Registro de todas as reuniões realizadas com o cliente</t>
  </si>
  <si>
    <t>DATA</t>
  </si>
  <si>
    <t>TIPO DE REUNIÃO</t>
  </si>
  <si>
    <t>PARTICIPANTES</t>
  </si>
  <si>
    <t>RESUMO / PAUTA</t>
  </si>
  <si>
    <t>AÇÕES DEFINIDAS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</si>
</sst>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C9A84C"/>
      <name val="Arial"/>
    </font>
    <font/>
    <font>
      <i/>
      <sz val="9.0"/>
      <color rgb="FF1A1A1A"/>
      <name val="Arial"/>
    </font>
    <font>
      <b/>
      <sz val="10.0"/>
      <color rgb="FFC9A84C"/>
      <name val="Arial"/>
    </font>
    <font>
      <b/>
      <sz val="10.0"/>
      <color rgb="FF1A1A1A"/>
      <name val="Arial"/>
    </font>
    <font>
      <sz val="10.0"/>
      <color rgb="FF1A1A1A"/>
      <name val="Arial"/>
    </font>
    <font>
      <sz val="11.0"/>
      <color theme="1"/>
      <name val="Calibri"/>
    </font>
    <font>
      <i/>
      <sz val="10.0"/>
      <color rgb="FF999999"/>
      <name val="Arial"/>
    </font>
    <font>
      <b/>
      <sz val="9.0"/>
      <color rgb="FF1A1A1A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5F0E8"/>
        <bgColor rgb="FFF5F0E8"/>
      </patternFill>
    </fill>
    <fill>
      <patternFill patternType="solid">
        <fgColor rgb="FFFFFFFF"/>
        <bgColor rgb="FFFFFFFF"/>
      </patternFill>
    </fill>
    <fill>
      <patternFill patternType="solid">
        <fgColor rgb="FFF0EDE8"/>
        <bgColor rgb="FFF0EDE8"/>
      </patternFill>
    </fill>
    <fill>
      <patternFill patternType="solid">
        <fgColor rgb="FFC9A84C"/>
        <bgColor rgb="FFC9A84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4CFC8"/>
      </left>
      <right style="thin">
        <color rgb="FFD4CFC8"/>
      </right>
      <top style="thin">
        <color rgb="FFD4CFC8"/>
      </top>
      <bottom style="thin">
        <color rgb="FFD4CFC8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left" vertical="center"/>
    </xf>
    <xf borderId="4" fillId="4" fontId="6" numFmtId="0" xfId="0" applyAlignment="1" applyBorder="1" applyFill="1" applyFont="1">
      <alignment horizontal="left" shrinkToFit="0" vertical="center" wrapText="1"/>
    </xf>
    <xf borderId="4" fillId="4" fontId="7" numFmtId="0" xfId="0" applyBorder="1" applyFont="1"/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Border="1" applyFont="1"/>
    <xf borderId="4" fillId="4" fontId="8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7.57"/>
    <col customWidth="1" min="2" max="2" width="82.43"/>
    <col customWidth="1" min="3" max="3" width="63.14"/>
    <col customWidth="1" min="4" max="26" width="8.71"/>
  </cols>
  <sheetData>
    <row r="2" ht="37.5" customHeight="1">
      <c r="A2" s="1" t="s">
        <v>0</v>
      </c>
      <c r="B2" s="2"/>
      <c r="C2" s="3"/>
    </row>
    <row r="4" ht="19.5" customHeight="1">
      <c r="A4" s="4" t="s">
        <v>1</v>
      </c>
      <c r="B4" s="2"/>
      <c r="C4" s="3"/>
    </row>
    <row r="5" ht="21.75" customHeight="1">
      <c r="A5" s="5" t="s">
        <v>2</v>
      </c>
      <c r="B5" s="2"/>
      <c r="C5" s="3"/>
    </row>
    <row r="6" ht="24.0" customHeight="1">
      <c r="A6" s="6" t="s">
        <v>3</v>
      </c>
      <c r="B6" s="7"/>
      <c r="C6" s="8"/>
    </row>
    <row r="7" ht="24.0" customHeight="1">
      <c r="A7" s="6" t="s">
        <v>4</v>
      </c>
      <c r="B7" s="9"/>
      <c r="C7" s="10"/>
    </row>
    <row r="8" ht="24.0" customHeight="1">
      <c r="A8" s="6" t="s">
        <v>5</v>
      </c>
      <c r="B8" s="11" t="s">
        <v>6</v>
      </c>
      <c r="C8" s="8"/>
    </row>
    <row r="9" ht="24.0" customHeight="1">
      <c r="A9" s="6" t="s">
        <v>7</v>
      </c>
      <c r="B9" s="12" t="s">
        <v>8</v>
      </c>
      <c r="C9" s="10"/>
    </row>
    <row r="10" ht="24.0" customHeight="1">
      <c r="A10" s="6" t="s">
        <v>9</v>
      </c>
      <c r="B10" s="7"/>
      <c r="C10" s="8"/>
    </row>
    <row r="11" ht="24.0" customHeight="1">
      <c r="A11" s="6" t="s">
        <v>10</v>
      </c>
      <c r="B11" s="12" t="s">
        <v>11</v>
      </c>
      <c r="C11" s="10"/>
    </row>
    <row r="12" ht="24.0" customHeight="1">
      <c r="A12" s="6" t="s">
        <v>12</v>
      </c>
      <c r="B12" s="11" t="s">
        <v>11</v>
      </c>
      <c r="C12" s="8"/>
    </row>
    <row r="13" ht="24.0" customHeight="1">
      <c r="A13" s="6" t="s">
        <v>13</v>
      </c>
      <c r="B13" s="12" t="s">
        <v>14</v>
      </c>
      <c r="C13" s="10"/>
    </row>
    <row r="14" ht="24.0" customHeight="1">
      <c r="A14" s="6" t="s">
        <v>15</v>
      </c>
      <c r="B14" s="11" t="s">
        <v>14</v>
      </c>
      <c r="C14" s="8"/>
    </row>
    <row r="15" ht="24.0" customHeight="1">
      <c r="A15" s="6" t="s">
        <v>16</v>
      </c>
      <c r="B15" s="9"/>
      <c r="C15" s="10"/>
    </row>
    <row r="16" ht="24.0" customHeight="1">
      <c r="A16" s="6" t="s">
        <v>17</v>
      </c>
      <c r="B16" s="7"/>
      <c r="C16" s="8"/>
    </row>
    <row r="17" ht="24.0" customHeight="1">
      <c r="A17" s="6" t="s">
        <v>18</v>
      </c>
      <c r="B17" s="9"/>
      <c r="C17" s="10"/>
    </row>
    <row r="18" ht="24.0" customHeight="1">
      <c r="A18" s="6" t="s">
        <v>19</v>
      </c>
      <c r="B18" s="7"/>
      <c r="C18" s="8"/>
    </row>
    <row r="19" ht="24.0" customHeight="1">
      <c r="A19" s="6" t="s">
        <v>20</v>
      </c>
      <c r="B19" s="12" t="s">
        <v>21</v>
      </c>
      <c r="C19" s="10"/>
    </row>
    <row r="21" ht="21.75" customHeight="1">
      <c r="A21" s="5" t="s">
        <v>22</v>
      </c>
      <c r="B21" s="2"/>
      <c r="C21" s="3"/>
    </row>
    <row r="22" ht="24.0" customHeight="1">
      <c r="A22" s="6" t="s">
        <v>23</v>
      </c>
      <c r="B22" s="7"/>
      <c r="C22" s="8"/>
    </row>
    <row r="23" ht="24.0" customHeight="1">
      <c r="A23" s="6" t="s">
        <v>24</v>
      </c>
      <c r="B23" s="9"/>
      <c r="C23" s="10"/>
    </row>
    <row r="24" ht="24.0" customHeight="1">
      <c r="A24" s="6" t="s">
        <v>25</v>
      </c>
      <c r="B24" s="7"/>
      <c r="C24" s="8"/>
    </row>
    <row r="25" ht="24.0" customHeight="1">
      <c r="A25" s="6" t="s">
        <v>26</v>
      </c>
      <c r="B25" s="9"/>
      <c r="C25" s="10"/>
    </row>
    <row r="26" ht="24.0" customHeight="1">
      <c r="A26" s="6" t="s">
        <v>27</v>
      </c>
      <c r="B26" s="7"/>
      <c r="C26" s="8"/>
    </row>
    <row r="27" ht="24.0" customHeight="1">
      <c r="A27" s="6" t="s">
        <v>28</v>
      </c>
      <c r="B27" s="12" t="s">
        <v>29</v>
      </c>
      <c r="C27" s="10"/>
    </row>
    <row r="28" ht="24.0" customHeight="1">
      <c r="A28" s="6" t="s">
        <v>30</v>
      </c>
      <c r="B28" s="7"/>
      <c r="C28" s="8"/>
    </row>
    <row r="29" ht="15.75" customHeight="1"/>
    <row r="30" ht="21.75" customHeight="1">
      <c r="A30" s="5" t="s">
        <v>31</v>
      </c>
      <c r="B30" s="2"/>
      <c r="C30" s="3"/>
    </row>
    <row r="31" ht="24.0" customHeight="1">
      <c r="A31" s="6" t="s">
        <v>32</v>
      </c>
      <c r="B31" s="9"/>
      <c r="C31" s="10"/>
    </row>
    <row r="32" ht="24.0" customHeight="1">
      <c r="A32" s="6" t="s">
        <v>33</v>
      </c>
      <c r="B32" s="7"/>
      <c r="C32" s="8"/>
    </row>
    <row r="33" ht="24.0" customHeight="1">
      <c r="A33" s="6" t="s">
        <v>34</v>
      </c>
      <c r="B33" s="9"/>
      <c r="C33" s="10"/>
    </row>
    <row r="34" ht="24.0" customHeight="1">
      <c r="A34" s="6" t="s">
        <v>35</v>
      </c>
      <c r="B34" s="11" t="s">
        <v>36</v>
      </c>
      <c r="C34" s="8"/>
    </row>
    <row r="35" ht="24.0" customHeight="1">
      <c r="A35" s="6" t="s">
        <v>37</v>
      </c>
      <c r="B35" s="12" t="s">
        <v>38</v>
      </c>
      <c r="C35" s="10"/>
    </row>
    <row r="36" ht="24.0" customHeight="1">
      <c r="A36" s="6" t="s">
        <v>39</v>
      </c>
      <c r="B36" s="11" t="s">
        <v>40</v>
      </c>
      <c r="C36" s="8"/>
    </row>
    <row r="37" ht="24.0" customHeight="1">
      <c r="A37" s="6" t="s">
        <v>41</v>
      </c>
      <c r="B37" s="12" t="s">
        <v>42</v>
      </c>
      <c r="C37" s="10"/>
    </row>
    <row r="38" ht="24.0" customHeight="1">
      <c r="A38" s="6" t="s">
        <v>43</v>
      </c>
      <c r="B38" s="11" t="s">
        <v>44</v>
      </c>
      <c r="C38" s="8"/>
    </row>
    <row r="39" ht="24.0" customHeight="1">
      <c r="A39" s="6" t="s">
        <v>45</v>
      </c>
      <c r="B39" s="12" t="s">
        <v>46</v>
      </c>
      <c r="C39" s="10"/>
    </row>
    <row r="40" ht="24.0" customHeight="1">
      <c r="A40" s="6" t="s">
        <v>47</v>
      </c>
      <c r="B40" s="7"/>
      <c r="C40" s="8"/>
    </row>
    <row r="41" ht="24.0" customHeight="1">
      <c r="A41" s="6" t="s">
        <v>48</v>
      </c>
      <c r="B41" s="9"/>
      <c r="C41" s="10"/>
    </row>
    <row r="42" ht="15.75" customHeight="1"/>
    <row r="43" ht="21.75" customHeight="1">
      <c r="A43" s="5" t="s">
        <v>49</v>
      </c>
      <c r="B43" s="2"/>
      <c r="C43" s="3"/>
    </row>
    <row r="44" ht="24.0" customHeight="1">
      <c r="A44" s="6" t="s">
        <v>50</v>
      </c>
      <c r="B44" s="7"/>
      <c r="C44" s="8"/>
    </row>
    <row r="45" ht="24.0" customHeight="1">
      <c r="A45" s="6" t="s">
        <v>51</v>
      </c>
      <c r="B45" s="9"/>
      <c r="C45" s="10"/>
    </row>
    <row r="46" ht="24.0" customHeight="1">
      <c r="A46" s="6" t="s">
        <v>52</v>
      </c>
      <c r="B46" s="7"/>
      <c r="C46" s="8"/>
    </row>
    <row r="47" ht="24.0" customHeight="1">
      <c r="A47" s="6" t="s">
        <v>53</v>
      </c>
      <c r="B47" s="9"/>
      <c r="C47" s="10"/>
    </row>
    <row r="48" ht="24.0" customHeight="1">
      <c r="A48" s="6" t="s">
        <v>54</v>
      </c>
      <c r="B48" s="7"/>
      <c r="C48" s="8"/>
    </row>
    <row r="49" ht="24.0" customHeight="1">
      <c r="A49" s="6" t="s">
        <v>55</v>
      </c>
      <c r="B49" s="12" t="s">
        <v>56</v>
      </c>
      <c r="C49" s="10"/>
    </row>
    <row r="50" ht="24.0" customHeight="1">
      <c r="A50" s="6" t="s">
        <v>57</v>
      </c>
      <c r="B50" s="7"/>
      <c r="C50" s="8"/>
    </row>
    <row r="51" ht="24.0" customHeight="1">
      <c r="A51" s="6" t="s">
        <v>58</v>
      </c>
      <c r="B51" s="9"/>
      <c r="C51" s="10"/>
    </row>
    <row r="52" ht="15.75" customHeight="1"/>
    <row r="53" ht="21.75" customHeight="1">
      <c r="A53" s="5" t="s">
        <v>59</v>
      </c>
      <c r="B53" s="2"/>
      <c r="C53" s="3"/>
    </row>
    <row r="54" ht="24.0" customHeight="1">
      <c r="A54" s="6" t="s">
        <v>60</v>
      </c>
      <c r="B54" s="7"/>
      <c r="C54" s="8"/>
    </row>
    <row r="55" ht="24.0" customHeight="1">
      <c r="A55" s="6" t="s">
        <v>61</v>
      </c>
      <c r="B55" s="9"/>
      <c r="C55" s="10"/>
    </row>
    <row r="56" ht="24.0" customHeight="1">
      <c r="A56" s="6" t="s">
        <v>62</v>
      </c>
      <c r="B56" s="7"/>
      <c r="C56" s="8"/>
    </row>
    <row r="57" ht="24.0" customHeight="1">
      <c r="A57" s="6" t="s">
        <v>63</v>
      </c>
      <c r="B57" s="12" t="s">
        <v>64</v>
      </c>
      <c r="C57" s="10"/>
    </row>
    <row r="58" ht="24.0" customHeight="1">
      <c r="A58" s="6" t="s">
        <v>65</v>
      </c>
      <c r="B58" s="11" t="s">
        <v>66</v>
      </c>
      <c r="C58" s="8"/>
    </row>
    <row r="59" ht="24.0" customHeight="1">
      <c r="A59" s="6" t="s">
        <v>67</v>
      </c>
      <c r="B59" s="9"/>
      <c r="C59" s="10"/>
    </row>
    <row r="60" ht="24.0" customHeight="1">
      <c r="A60" s="6" t="s">
        <v>68</v>
      </c>
      <c r="B60" s="7"/>
      <c r="C60" s="8"/>
    </row>
    <row r="61" ht="15.75" customHeight="1"/>
    <row r="62" ht="21.75" customHeight="1">
      <c r="A62" s="5" t="s">
        <v>69</v>
      </c>
      <c r="B62" s="2"/>
      <c r="C62" s="3"/>
    </row>
    <row r="63" ht="24.0" customHeight="1">
      <c r="A63" s="6" t="s">
        <v>70</v>
      </c>
      <c r="B63" s="12" t="s">
        <v>71</v>
      </c>
      <c r="C63" s="10"/>
    </row>
    <row r="64" ht="24.0" customHeight="1">
      <c r="A64" s="6" t="s">
        <v>72</v>
      </c>
      <c r="B64" s="7"/>
      <c r="C64" s="8"/>
    </row>
    <row r="65" ht="24.0" customHeight="1">
      <c r="A65" s="6" t="s">
        <v>73</v>
      </c>
      <c r="B65" s="12" t="s">
        <v>74</v>
      </c>
      <c r="C65" s="10"/>
    </row>
    <row r="66" ht="24.0" customHeight="1">
      <c r="A66" s="6" t="s">
        <v>75</v>
      </c>
      <c r="B66" s="7"/>
      <c r="C66" s="8"/>
    </row>
    <row r="67" ht="24.0" customHeight="1">
      <c r="A67" s="6" t="s">
        <v>76</v>
      </c>
      <c r="B67" s="12" t="s">
        <v>77</v>
      </c>
      <c r="C67" s="10"/>
    </row>
    <row r="68" ht="24.0" customHeight="1">
      <c r="A68" s="6" t="s">
        <v>78</v>
      </c>
      <c r="B68" s="7"/>
      <c r="C68" s="8"/>
    </row>
    <row r="69" ht="24.0" customHeight="1">
      <c r="A69" s="6" t="s">
        <v>79</v>
      </c>
      <c r="B69" s="12" t="s">
        <v>46</v>
      </c>
      <c r="C69" s="10"/>
    </row>
    <row r="70" ht="24.0" customHeight="1">
      <c r="A70" s="6" t="s">
        <v>80</v>
      </c>
      <c r="B70" s="11" t="s">
        <v>42</v>
      </c>
      <c r="C70" s="8"/>
    </row>
    <row r="71" ht="15.75" customHeight="1"/>
    <row r="72" ht="21.75" customHeight="1">
      <c r="A72" s="5" t="s">
        <v>81</v>
      </c>
      <c r="B72" s="2"/>
      <c r="C72" s="3"/>
    </row>
    <row r="73" ht="24.0" customHeight="1">
      <c r="A73" s="6" t="s">
        <v>82</v>
      </c>
      <c r="B73" s="9"/>
      <c r="C73" s="10"/>
    </row>
    <row r="74" ht="24.0" customHeight="1">
      <c r="A74" s="6" t="s">
        <v>83</v>
      </c>
      <c r="B74" s="7"/>
      <c r="C74" s="8"/>
    </row>
    <row r="75" ht="24.0" customHeight="1">
      <c r="A75" s="6" t="s">
        <v>84</v>
      </c>
      <c r="B75" s="9"/>
      <c r="C75" s="10"/>
    </row>
    <row r="76" ht="24.0" customHeight="1">
      <c r="A76" s="6" t="s">
        <v>85</v>
      </c>
      <c r="B76" s="7"/>
      <c r="C76" s="8"/>
    </row>
    <row r="77" ht="24.0" customHeight="1">
      <c r="A77" s="6" t="s">
        <v>86</v>
      </c>
      <c r="B77" s="9"/>
      <c r="C77" s="10"/>
    </row>
    <row r="78" ht="24.0" customHeight="1">
      <c r="A78" s="6" t="s">
        <v>87</v>
      </c>
      <c r="B78" s="7"/>
      <c r="C78" s="8"/>
    </row>
    <row r="79" ht="24.0" customHeight="1">
      <c r="A79" s="6" t="s">
        <v>88</v>
      </c>
      <c r="B79" s="9"/>
      <c r="C79" s="10"/>
    </row>
    <row r="80" ht="15.75" customHeight="1"/>
    <row r="81" ht="21.75" customHeight="1">
      <c r="A81" s="5" t="s">
        <v>89</v>
      </c>
      <c r="B81" s="2"/>
      <c r="C81" s="3"/>
    </row>
    <row r="82" ht="24.0" customHeight="1">
      <c r="A82" s="6" t="s">
        <v>90</v>
      </c>
      <c r="B82" s="11" t="s">
        <v>91</v>
      </c>
      <c r="C82" s="8"/>
    </row>
    <row r="83" ht="24.0" customHeight="1">
      <c r="A83" s="6" t="s">
        <v>92</v>
      </c>
      <c r="B83" s="9"/>
      <c r="C83" s="10"/>
    </row>
    <row r="84" ht="24.0" customHeight="1">
      <c r="A84" s="6" t="s">
        <v>93</v>
      </c>
      <c r="B84" s="11" t="s">
        <v>94</v>
      </c>
      <c r="C84" s="8"/>
    </row>
    <row r="85" ht="24.0" customHeight="1">
      <c r="A85" s="6" t="s">
        <v>95</v>
      </c>
      <c r="B85" s="12" t="s">
        <v>96</v>
      </c>
      <c r="C85" s="10"/>
    </row>
    <row r="86" ht="24.0" customHeight="1">
      <c r="A86" s="6" t="s">
        <v>97</v>
      </c>
      <c r="B86" s="11" t="s">
        <v>98</v>
      </c>
      <c r="C86" s="8"/>
    </row>
    <row r="87" ht="24.0" customHeight="1">
      <c r="A87" s="6" t="s">
        <v>99</v>
      </c>
      <c r="B87" s="12" t="s">
        <v>100</v>
      </c>
      <c r="C87" s="10"/>
    </row>
    <row r="88" ht="24.0" customHeight="1">
      <c r="A88" s="6" t="s">
        <v>101</v>
      </c>
      <c r="B88" s="11" t="s">
        <v>102</v>
      </c>
      <c r="C88" s="8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2:C62"/>
    <mergeCell ref="A72:C72"/>
    <mergeCell ref="A81:C81"/>
    <mergeCell ref="A2:C2"/>
    <mergeCell ref="A4:C4"/>
    <mergeCell ref="A5:C5"/>
    <mergeCell ref="A21:C21"/>
    <mergeCell ref="A30:C30"/>
    <mergeCell ref="A43:C43"/>
    <mergeCell ref="A53:C5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20.0"/>
    <col customWidth="1" min="4" max="5" width="18.0"/>
    <col customWidth="1" min="6" max="6" width="28.0"/>
    <col customWidth="1" min="7" max="26" width="8.71"/>
  </cols>
  <sheetData>
    <row r="2" ht="37.5" customHeight="1">
      <c r="A2" s="1" t="s">
        <v>103</v>
      </c>
      <c r="B2" s="2"/>
      <c r="C2" s="2"/>
      <c r="D2" s="2"/>
      <c r="E2" s="2"/>
      <c r="F2" s="3"/>
    </row>
    <row r="4" ht="19.5" customHeight="1">
      <c r="A4" s="4" t="s">
        <v>104</v>
      </c>
      <c r="B4" s="2"/>
      <c r="C4" s="2"/>
      <c r="D4" s="2"/>
      <c r="E4" s="2"/>
      <c r="F4" s="3"/>
    </row>
    <row r="5" ht="24.0" customHeight="1">
      <c r="A5" s="13" t="s">
        <v>105</v>
      </c>
      <c r="B5" s="13" t="s">
        <v>106</v>
      </c>
      <c r="C5" s="13" t="s">
        <v>107</v>
      </c>
      <c r="D5" s="13" t="s">
        <v>108</v>
      </c>
      <c r="E5" s="13" t="s">
        <v>109</v>
      </c>
      <c r="F5" s="13" t="s">
        <v>110</v>
      </c>
    </row>
    <row r="6" ht="21.75" customHeight="1">
      <c r="A6" s="5" t="s">
        <v>111</v>
      </c>
      <c r="B6" s="2"/>
      <c r="C6" s="2"/>
      <c r="D6" s="2"/>
      <c r="E6" s="2"/>
      <c r="F6" s="3"/>
    </row>
    <row r="7" ht="25.5" customHeight="1">
      <c r="A7" s="14" t="s">
        <v>112</v>
      </c>
      <c r="B7" s="15" t="s">
        <v>113</v>
      </c>
      <c r="C7" s="14" t="s">
        <v>114</v>
      </c>
      <c r="D7" s="14"/>
      <c r="E7" s="14"/>
      <c r="F7" s="15"/>
    </row>
    <row r="8" ht="25.5" customHeight="1">
      <c r="A8" s="16" t="s">
        <v>112</v>
      </c>
      <c r="B8" s="17" t="s">
        <v>115</v>
      </c>
      <c r="C8" s="16" t="s">
        <v>114</v>
      </c>
      <c r="D8" s="16"/>
      <c r="E8" s="16"/>
      <c r="F8" s="17"/>
    </row>
    <row r="9" ht="25.5" customHeight="1">
      <c r="A9" s="14" t="s">
        <v>112</v>
      </c>
      <c r="B9" s="15" t="s">
        <v>116</v>
      </c>
      <c r="C9" s="14" t="s">
        <v>114</v>
      </c>
      <c r="D9" s="14"/>
      <c r="E9" s="14"/>
      <c r="F9" s="15"/>
    </row>
    <row r="10" ht="25.5" customHeight="1">
      <c r="A10" s="16" t="s">
        <v>112</v>
      </c>
      <c r="B10" s="17" t="s">
        <v>117</v>
      </c>
      <c r="C10" s="16" t="s">
        <v>114</v>
      </c>
      <c r="D10" s="16"/>
      <c r="E10" s="16"/>
      <c r="F10" s="17"/>
    </row>
    <row r="11" ht="25.5" customHeight="1">
      <c r="A11" s="14" t="s">
        <v>112</v>
      </c>
      <c r="B11" s="15" t="s">
        <v>118</v>
      </c>
      <c r="C11" s="14" t="s">
        <v>114</v>
      </c>
      <c r="D11" s="14"/>
      <c r="E11" s="14"/>
      <c r="F11" s="15"/>
    </row>
    <row r="12" ht="25.5" customHeight="1">
      <c r="A12" s="16" t="s">
        <v>112</v>
      </c>
      <c r="B12" s="17" t="s">
        <v>119</v>
      </c>
      <c r="C12" s="16" t="s">
        <v>114</v>
      </c>
      <c r="D12" s="16"/>
      <c r="E12" s="16"/>
      <c r="F12" s="17"/>
    </row>
    <row r="13" ht="25.5" customHeight="1">
      <c r="A13" s="14" t="s">
        <v>112</v>
      </c>
      <c r="B13" s="15" t="s">
        <v>120</v>
      </c>
      <c r="C13" s="14" t="s">
        <v>114</v>
      </c>
      <c r="D13" s="14"/>
      <c r="E13" s="14"/>
      <c r="F13" s="15"/>
    </row>
    <row r="14" ht="25.5" customHeight="1">
      <c r="A14" s="16" t="s">
        <v>112</v>
      </c>
      <c r="B14" s="17" t="s">
        <v>121</v>
      </c>
      <c r="C14" s="16" t="s">
        <v>114</v>
      </c>
      <c r="D14" s="16"/>
      <c r="E14" s="16"/>
      <c r="F14" s="17"/>
    </row>
    <row r="15" ht="21.75" customHeight="1">
      <c r="A15" s="5" t="s">
        <v>122</v>
      </c>
      <c r="B15" s="2"/>
      <c r="C15" s="2"/>
      <c r="D15" s="2"/>
      <c r="E15" s="2"/>
      <c r="F15" s="3"/>
    </row>
    <row r="16" ht="25.5" customHeight="1">
      <c r="A16" s="16" t="s">
        <v>112</v>
      </c>
      <c r="B16" s="17" t="s">
        <v>123</v>
      </c>
      <c r="C16" s="16" t="s">
        <v>114</v>
      </c>
      <c r="D16" s="16"/>
      <c r="E16" s="16"/>
      <c r="F16" s="17"/>
    </row>
    <row r="17" ht="25.5" customHeight="1">
      <c r="A17" s="14" t="s">
        <v>112</v>
      </c>
      <c r="B17" s="15" t="s">
        <v>124</v>
      </c>
      <c r="C17" s="14" t="s">
        <v>114</v>
      </c>
      <c r="D17" s="14"/>
      <c r="E17" s="14"/>
      <c r="F17" s="15"/>
    </row>
    <row r="18" ht="25.5" customHeight="1">
      <c r="A18" s="16" t="s">
        <v>112</v>
      </c>
      <c r="B18" s="17" t="s">
        <v>125</v>
      </c>
      <c r="C18" s="16" t="s">
        <v>126</v>
      </c>
      <c r="D18" s="16"/>
      <c r="E18" s="16"/>
      <c r="F18" s="17"/>
    </row>
    <row r="19" ht="25.5" customHeight="1">
      <c r="A19" s="14" t="s">
        <v>112</v>
      </c>
      <c r="B19" s="15" t="s">
        <v>127</v>
      </c>
      <c r="C19" s="14" t="s">
        <v>128</v>
      </c>
      <c r="D19" s="14"/>
      <c r="E19" s="14"/>
      <c r="F19" s="15"/>
    </row>
    <row r="20" ht="25.5" customHeight="1">
      <c r="A20" s="16" t="s">
        <v>112</v>
      </c>
      <c r="B20" s="17" t="s">
        <v>129</v>
      </c>
      <c r="C20" s="16" t="s">
        <v>126</v>
      </c>
      <c r="D20" s="16"/>
      <c r="E20" s="16"/>
      <c r="F20" s="17"/>
    </row>
    <row r="21" ht="25.5" customHeight="1">
      <c r="A21" s="14" t="s">
        <v>112</v>
      </c>
      <c r="B21" s="15" t="s">
        <v>130</v>
      </c>
      <c r="C21" s="14" t="s">
        <v>126</v>
      </c>
      <c r="D21" s="14"/>
      <c r="E21" s="14"/>
      <c r="F21" s="15"/>
    </row>
    <row r="22" ht="25.5" customHeight="1">
      <c r="A22" s="16" t="s">
        <v>112</v>
      </c>
      <c r="B22" s="17" t="s">
        <v>131</v>
      </c>
      <c r="C22" s="16" t="s">
        <v>114</v>
      </c>
      <c r="D22" s="16"/>
      <c r="E22" s="16"/>
      <c r="F22" s="17"/>
    </row>
    <row r="23" ht="25.5" customHeight="1">
      <c r="A23" s="14" t="s">
        <v>112</v>
      </c>
      <c r="B23" s="15" t="s">
        <v>132</v>
      </c>
      <c r="C23" s="14" t="s">
        <v>126</v>
      </c>
      <c r="D23" s="14"/>
      <c r="E23" s="14"/>
      <c r="F23" s="15"/>
    </row>
    <row r="24" ht="25.5" customHeight="1">
      <c r="A24" s="16" t="s">
        <v>112</v>
      </c>
      <c r="B24" s="17" t="s">
        <v>133</v>
      </c>
      <c r="C24" s="16" t="s">
        <v>126</v>
      </c>
      <c r="D24" s="16"/>
      <c r="E24" s="16"/>
      <c r="F24" s="17"/>
    </row>
    <row r="25" ht="21.75" customHeight="1">
      <c r="A25" s="5" t="s">
        <v>134</v>
      </c>
      <c r="B25" s="2"/>
      <c r="C25" s="2"/>
      <c r="D25" s="2"/>
      <c r="E25" s="2"/>
      <c r="F25" s="3"/>
    </row>
    <row r="26" ht="25.5" customHeight="1">
      <c r="A26" s="16" t="s">
        <v>112</v>
      </c>
      <c r="B26" s="17" t="s">
        <v>135</v>
      </c>
      <c r="C26" s="16" t="s">
        <v>114</v>
      </c>
      <c r="D26" s="16"/>
      <c r="E26" s="16"/>
      <c r="F26" s="17"/>
    </row>
    <row r="27" ht="25.5" customHeight="1">
      <c r="A27" s="14" t="s">
        <v>112</v>
      </c>
      <c r="B27" s="15" t="s">
        <v>136</v>
      </c>
      <c r="C27" s="14" t="s">
        <v>114</v>
      </c>
      <c r="D27" s="14"/>
      <c r="E27" s="14"/>
      <c r="F27" s="15"/>
    </row>
    <row r="28" ht="25.5" customHeight="1">
      <c r="A28" s="16" t="s">
        <v>112</v>
      </c>
      <c r="B28" s="17" t="s">
        <v>137</v>
      </c>
      <c r="C28" s="16" t="s">
        <v>114</v>
      </c>
      <c r="D28" s="16"/>
      <c r="E28" s="16"/>
      <c r="F28" s="17"/>
    </row>
    <row r="29" ht="25.5" customHeight="1">
      <c r="A29" s="14" t="s">
        <v>112</v>
      </c>
      <c r="B29" s="15" t="s">
        <v>138</v>
      </c>
      <c r="C29" s="14" t="s">
        <v>114</v>
      </c>
      <c r="D29" s="14"/>
      <c r="E29" s="14"/>
      <c r="F29" s="15"/>
    </row>
    <row r="30" ht="25.5" customHeight="1">
      <c r="A30" s="16" t="s">
        <v>112</v>
      </c>
      <c r="B30" s="17" t="s">
        <v>139</v>
      </c>
      <c r="C30" s="16" t="s">
        <v>114</v>
      </c>
      <c r="D30" s="16"/>
      <c r="E30" s="16"/>
      <c r="F30" s="17"/>
    </row>
    <row r="31" ht="21.75" customHeight="1">
      <c r="A31" s="5" t="s">
        <v>140</v>
      </c>
      <c r="B31" s="2"/>
      <c r="C31" s="2"/>
      <c r="D31" s="2"/>
      <c r="E31" s="2"/>
      <c r="F31" s="3"/>
    </row>
    <row r="32" ht="25.5" customHeight="1">
      <c r="A32" s="16" t="s">
        <v>112</v>
      </c>
      <c r="B32" s="17" t="s">
        <v>141</v>
      </c>
      <c r="C32" s="16" t="s">
        <v>114</v>
      </c>
      <c r="D32" s="16"/>
      <c r="E32" s="16"/>
      <c r="F32" s="17"/>
    </row>
    <row r="33" ht="25.5" customHeight="1">
      <c r="A33" s="14" t="s">
        <v>112</v>
      </c>
      <c r="B33" s="15" t="s">
        <v>142</v>
      </c>
      <c r="C33" s="14" t="s">
        <v>143</v>
      </c>
      <c r="D33" s="14"/>
      <c r="E33" s="14"/>
      <c r="F33" s="15"/>
    </row>
    <row r="34" ht="25.5" customHeight="1">
      <c r="A34" s="16" t="s">
        <v>112</v>
      </c>
      <c r="B34" s="17" t="s">
        <v>144</v>
      </c>
      <c r="C34" s="16" t="s">
        <v>114</v>
      </c>
      <c r="D34" s="16"/>
      <c r="E34" s="16"/>
      <c r="F34" s="17"/>
    </row>
    <row r="35" ht="25.5" customHeight="1">
      <c r="A35" s="14" t="s">
        <v>112</v>
      </c>
      <c r="B35" s="15" t="s">
        <v>145</v>
      </c>
      <c r="C35" s="14" t="s">
        <v>126</v>
      </c>
      <c r="D35" s="14"/>
      <c r="E35" s="14"/>
      <c r="F35" s="15"/>
    </row>
    <row r="36" ht="25.5" customHeight="1">
      <c r="A36" s="16" t="s">
        <v>112</v>
      </c>
      <c r="B36" s="17" t="s">
        <v>146</v>
      </c>
      <c r="C36" s="16" t="s">
        <v>143</v>
      </c>
      <c r="D36" s="16"/>
      <c r="E36" s="16"/>
      <c r="F36" s="17"/>
    </row>
    <row r="37" ht="21.75" customHeight="1">
      <c r="A37" s="5" t="s">
        <v>147</v>
      </c>
      <c r="B37" s="2"/>
      <c r="C37" s="2"/>
      <c r="D37" s="2"/>
      <c r="E37" s="2"/>
      <c r="F37" s="3"/>
    </row>
    <row r="38" ht="25.5" customHeight="1">
      <c r="A38" s="16" t="s">
        <v>112</v>
      </c>
      <c r="B38" s="17" t="s">
        <v>148</v>
      </c>
      <c r="C38" s="16" t="s">
        <v>126</v>
      </c>
      <c r="D38" s="16"/>
      <c r="E38" s="16"/>
      <c r="F38" s="17"/>
    </row>
    <row r="39" ht="25.5" customHeight="1">
      <c r="A39" s="14" t="s">
        <v>112</v>
      </c>
      <c r="B39" s="15" t="s">
        <v>149</v>
      </c>
      <c r="C39" s="14" t="s">
        <v>126</v>
      </c>
      <c r="D39" s="14"/>
      <c r="E39" s="14"/>
      <c r="F39" s="15"/>
    </row>
    <row r="40" ht="25.5" customHeight="1">
      <c r="A40" s="16" t="s">
        <v>112</v>
      </c>
      <c r="B40" s="17" t="s">
        <v>150</v>
      </c>
      <c r="C40" s="16" t="s">
        <v>114</v>
      </c>
      <c r="D40" s="16"/>
      <c r="E40" s="16"/>
      <c r="F40" s="17"/>
    </row>
    <row r="41" ht="25.5" customHeight="1">
      <c r="A41" s="14" t="s">
        <v>112</v>
      </c>
      <c r="B41" s="15" t="s">
        <v>151</v>
      </c>
      <c r="C41" s="14" t="s">
        <v>152</v>
      </c>
      <c r="D41" s="14"/>
      <c r="E41" s="14"/>
      <c r="F41" s="15"/>
    </row>
    <row r="42" ht="21.75" customHeight="1">
      <c r="A42" s="5" t="s">
        <v>153</v>
      </c>
      <c r="B42" s="2"/>
      <c r="C42" s="2"/>
      <c r="D42" s="2"/>
      <c r="E42" s="2"/>
      <c r="F42" s="3"/>
    </row>
    <row r="43" ht="25.5" customHeight="1">
      <c r="A43" s="14" t="s">
        <v>112</v>
      </c>
      <c r="B43" s="15" t="s">
        <v>154</v>
      </c>
      <c r="C43" s="14" t="s">
        <v>126</v>
      </c>
      <c r="D43" s="14"/>
      <c r="E43" s="14"/>
      <c r="F43" s="15"/>
    </row>
    <row r="44" ht="25.5" customHeight="1">
      <c r="A44" s="16" t="s">
        <v>112</v>
      </c>
      <c r="B44" s="17" t="s">
        <v>155</v>
      </c>
      <c r="C44" s="16" t="s">
        <v>126</v>
      </c>
      <c r="D44" s="16"/>
      <c r="E44" s="16"/>
      <c r="F44" s="17"/>
    </row>
    <row r="45" ht="25.5" customHeight="1">
      <c r="A45" s="14" t="s">
        <v>112</v>
      </c>
      <c r="B45" s="15" t="s">
        <v>156</v>
      </c>
      <c r="C45" s="14" t="s">
        <v>126</v>
      </c>
      <c r="D45" s="14"/>
      <c r="E45" s="14"/>
      <c r="F45" s="15"/>
    </row>
    <row r="46" ht="25.5" customHeight="1">
      <c r="A46" s="16" t="s">
        <v>112</v>
      </c>
      <c r="B46" s="17" t="s">
        <v>157</v>
      </c>
      <c r="C46" s="16" t="s">
        <v>158</v>
      </c>
      <c r="D46" s="16"/>
      <c r="E46" s="16"/>
      <c r="F46" s="17"/>
    </row>
    <row r="47" ht="25.5" customHeight="1">
      <c r="A47" s="14" t="s">
        <v>112</v>
      </c>
      <c r="B47" s="15" t="s">
        <v>159</v>
      </c>
      <c r="C47" s="14" t="s">
        <v>126</v>
      </c>
      <c r="D47" s="14"/>
      <c r="E47" s="14"/>
      <c r="F47" s="15"/>
    </row>
    <row r="48" ht="15.75" customHeight="1">
      <c r="C48" s="18"/>
      <c r="E48" s="1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F2"/>
    <mergeCell ref="A4:F4"/>
    <mergeCell ref="A6:F6"/>
    <mergeCell ref="A15:F15"/>
    <mergeCell ref="A25:F25"/>
    <mergeCell ref="A31:F31"/>
    <mergeCell ref="A37:F37"/>
    <mergeCell ref="A42:F42"/>
  </mergeCells>
  <dataValidations>
    <dataValidation type="list" allowBlank="1" sqref="E7:E14 E16:E24 E26:E30 E32:E36 E38:E41 E43:E48">
      <formula1>"Pendente,Em andamento,Concluído ✓,Bloqueado,N/A"</formula1>
    </dataValidation>
    <dataValidation type="list" allowBlank="1" sqref="C7:C14 C16:C24 C26:C30 C32:C36 C38:C41 C43:C48">
      <formula1>"Júlia Maria,Julia Viana,Júlia Maria + Julia Viana,Rogler,Julia Viana + Rogler,Cliente,A definir"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20.0"/>
    <col customWidth="1" min="4" max="5" width="16.0"/>
    <col customWidth="1" min="6" max="6" width="28.0"/>
    <col customWidth="1" min="7" max="26" width="8.71"/>
  </cols>
  <sheetData>
    <row r="2" ht="37.5" customHeight="1">
      <c r="A2" s="1" t="s">
        <v>160</v>
      </c>
      <c r="B2" s="2"/>
      <c r="C2" s="2"/>
      <c r="D2" s="2"/>
      <c r="E2" s="2"/>
      <c r="F2" s="3"/>
    </row>
    <row r="4" ht="19.5" customHeight="1">
      <c r="A4" s="4" t="s">
        <v>161</v>
      </c>
      <c r="B4" s="2"/>
      <c r="C4" s="2"/>
      <c r="D4" s="2"/>
      <c r="E4" s="2"/>
      <c r="F4" s="3"/>
    </row>
    <row r="5" ht="24.0" customHeight="1">
      <c r="A5" s="13" t="s">
        <v>162</v>
      </c>
      <c r="B5" s="13" t="s">
        <v>163</v>
      </c>
      <c r="C5" s="13" t="s">
        <v>164</v>
      </c>
      <c r="D5" s="13" t="s">
        <v>165</v>
      </c>
      <c r="E5" s="13" t="s">
        <v>166</v>
      </c>
      <c r="F5" s="13" t="s">
        <v>167</v>
      </c>
    </row>
    <row r="6" ht="24.0" customHeight="1">
      <c r="A6" s="6" t="s">
        <v>10</v>
      </c>
      <c r="B6" s="17"/>
      <c r="C6" s="17"/>
      <c r="D6" s="17"/>
      <c r="E6" s="17"/>
      <c r="F6" s="17"/>
    </row>
    <row r="7" ht="24.0" customHeight="1">
      <c r="A7" s="6" t="s">
        <v>12</v>
      </c>
      <c r="B7" s="15"/>
      <c r="C7" s="15"/>
      <c r="D7" s="15"/>
      <c r="E7" s="15"/>
      <c r="F7" s="15"/>
    </row>
    <row r="8" ht="24.0" customHeight="1">
      <c r="A8" s="6" t="s">
        <v>13</v>
      </c>
      <c r="B8" s="17"/>
      <c r="C8" s="17"/>
      <c r="D8" s="17"/>
      <c r="E8" s="17"/>
      <c r="F8" s="17"/>
    </row>
    <row r="9" ht="24.0" customHeight="1">
      <c r="A9" s="6" t="s">
        <v>168</v>
      </c>
      <c r="B9" s="15"/>
      <c r="C9" s="15"/>
      <c r="D9" s="15"/>
      <c r="E9" s="15"/>
      <c r="F9" s="15"/>
    </row>
    <row r="10" ht="24.0" customHeight="1">
      <c r="A10" s="6" t="s">
        <v>169</v>
      </c>
      <c r="B10" s="17"/>
      <c r="C10" s="17"/>
      <c r="D10" s="17"/>
      <c r="E10" s="17"/>
      <c r="F10" s="17"/>
    </row>
    <row r="11" ht="24.0" customHeight="1">
      <c r="A11" s="6" t="s">
        <v>170</v>
      </c>
      <c r="B11" s="15"/>
      <c r="C11" s="15"/>
      <c r="D11" s="15"/>
      <c r="E11" s="15"/>
      <c r="F11" s="15"/>
    </row>
    <row r="12" ht="24.0" customHeight="1">
      <c r="A12" s="6" t="s">
        <v>171</v>
      </c>
      <c r="B12" s="17"/>
      <c r="C12" s="17"/>
      <c r="D12" s="17"/>
      <c r="E12" s="17"/>
      <c r="F12" s="17"/>
    </row>
    <row r="13" ht="24.0" customHeight="1">
      <c r="A13" s="6" t="s">
        <v>172</v>
      </c>
      <c r="B13" s="15"/>
      <c r="C13" s="15"/>
      <c r="D13" s="15"/>
      <c r="E13" s="15"/>
      <c r="F13" s="15"/>
    </row>
    <row r="14" ht="24.0" customHeight="1">
      <c r="A14" s="6" t="s">
        <v>173</v>
      </c>
      <c r="B14" s="17"/>
      <c r="C14" s="17"/>
      <c r="D14" s="17"/>
      <c r="E14" s="17"/>
      <c r="F14" s="17"/>
    </row>
    <row r="15" ht="24.0" customHeight="1">
      <c r="A15" s="6" t="s">
        <v>174</v>
      </c>
      <c r="B15" s="15"/>
      <c r="C15" s="15"/>
      <c r="D15" s="15"/>
      <c r="E15" s="15"/>
      <c r="F15" s="15"/>
    </row>
    <row r="16" ht="24.0" customHeight="1">
      <c r="A16" s="6" t="s">
        <v>175</v>
      </c>
      <c r="B16" s="17"/>
      <c r="C16" s="17"/>
      <c r="D16" s="17"/>
      <c r="E16" s="17"/>
      <c r="F16" s="17"/>
    </row>
    <row r="17" ht="24.0" customHeight="1">
      <c r="A17" s="6" t="s">
        <v>176</v>
      </c>
      <c r="B17" s="15"/>
      <c r="C17" s="15"/>
      <c r="D17" s="15"/>
      <c r="E17" s="15"/>
      <c r="F17" s="15"/>
    </row>
    <row r="18" ht="24.0" customHeight="1">
      <c r="A18" s="6" t="s">
        <v>15</v>
      </c>
      <c r="B18" s="17"/>
      <c r="C18" s="17"/>
      <c r="D18" s="17"/>
      <c r="E18" s="17"/>
      <c r="F18" s="17"/>
    </row>
    <row r="19">
      <c r="D19" s="18"/>
      <c r="E19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4:F4"/>
  </mergeCells>
  <dataValidations>
    <dataValidation type="list" allowBlank="1" sqref="E6:E19">
      <formula1>"Alta,Média,Baixa,Não aplicável"</formula1>
    </dataValidation>
    <dataValidation type="list" allowBlank="1" sqref="D6:D19">
      <formula1>"Alto,Médio,Baixo,Indefinido"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3" width="16.0"/>
    <col customWidth="1" min="4" max="5" width="48.0"/>
    <col customWidth="1" min="6" max="6" width="20.0"/>
    <col customWidth="1" min="7" max="26" width="8.71"/>
  </cols>
  <sheetData>
    <row r="2" ht="37.5" customHeight="1">
      <c r="A2" s="1" t="s">
        <v>177</v>
      </c>
      <c r="B2" s="2"/>
      <c r="C2" s="2"/>
      <c r="D2" s="2"/>
      <c r="E2" s="2"/>
      <c r="F2" s="3"/>
    </row>
    <row r="4" ht="19.5" customHeight="1">
      <c r="A4" s="4" t="s">
        <v>178</v>
      </c>
      <c r="B4" s="2"/>
      <c r="C4" s="2"/>
      <c r="D4" s="2"/>
      <c r="E4" s="2"/>
      <c r="F4" s="3"/>
    </row>
    <row r="5" ht="24.0" customHeight="1">
      <c r="A5" s="13" t="s">
        <v>179</v>
      </c>
      <c r="B5" s="13" t="s">
        <v>180</v>
      </c>
      <c r="C5" s="13" t="s">
        <v>181</v>
      </c>
      <c r="D5" s="13" t="s">
        <v>182</v>
      </c>
      <c r="E5" s="13" t="s">
        <v>183</v>
      </c>
      <c r="F5" s="13" t="s">
        <v>107</v>
      </c>
    </row>
    <row r="6" ht="36.0" customHeight="1">
      <c r="A6" s="7"/>
      <c r="B6" s="7"/>
      <c r="C6" s="7"/>
      <c r="D6" s="7"/>
      <c r="E6" s="7"/>
      <c r="F6" s="7"/>
    </row>
    <row r="7" ht="36.0" customHeight="1">
      <c r="A7" s="9"/>
      <c r="B7" s="9"/>
      <c r="C7" s="9"/>
      <c r="D7" s="9"/>
      <c r="E7" s="9"/>
      <c r="F7" s="9"/>
    </row>
    <row r="8" ht="36.0" customHeight="1">
      <c r="A8" s="7"/>
      <c r="B8" s="7"/>
      <c r="C8" s="7"/>
      <c r="D8" s="7"/>
      <c r="E8" s="7"/>
      <c r="F8" s="7"/>
    </row>
    <row r="9" ht="36.0" customHeight="1">
      <c r="A9" s="9"/>
      <c r="B9" s="9"/>
      <c r="C9" s="9"/>
      <c r="D9" s="9"/>
      <c r="E9" s="9"/>
      <c r="F9" s="9"/>
    </row>
    <row r="10" ht="36.0" customHeight="1">
      <c r="A10" s="7"/>
      <c r="B10" s="7"/>
      <c r="C10" s="7"/>
      <c r="D10" s="7"/>
      <c r="E10" s="7"/>
      <c r="F10" s="7"/>
    </row>
    <row r="11" ht="36.0" customHeight="1">
      <c r="A11" s="9"/>
      <c r="B11" s="9"/>
      <c r="C11" s="9"/>
      <c r="D11" s="9"/>
      <c r="E11" s="9"/>
      <c r="F11" s="9"/>
    </row>
    <row r="12" ht="36.0" customHeight="1">
      <c r="A12" s="7"/>
      <c r="B12" s="7"/>
      <c r="C12" s="7"/>
      <c r="D12" s="7"/>
      <c r="E12" s="7"/>
      <c r="F12" s="7"/>
    </row>
    <row r="13" ht="36.0" customHeight="1">
      <c r="A13" s="9"/>
      <c r="B13" s="9"/>
      <c r="C13" s="9"/>
      <c r="D13" s="9"/>
      <c r="E13" s="9"/>
      <c r="F13" s="9"/>
    </row>
    <row r="14" ht="36.0" customHeight="1">
      <c r="A14" s="7"/>
      <c r="B14" s="7"/>
      <c r="C14" s="7"/>
      <c r="D14" s="7"/>
      <c r="E14" s="7"/>
      <c r="F14" s="7"/>
    </row>
    <row r="15" ht="36.0" customHeight="1">
      <c r="A15" s="9"/>
      <c r="B15" s="9"/>
      <c r="C15" s="9"/>
      <c r="D15" s="9"/>
      <c r="E15" s="9"/>
      <c r="F15" s="9"/>
    </row>
    <row r="16" ht="36.0" customHeight="1">
      <c r="A16" s="7"/>
      <c r="B16" s="7"/>
      <c r="C16" s="7"/>
      <c r="D16" s="7"/>
      <c r="E16" s="7"/>
      <c r="F16" s="7"/>
    </row>
    <row r="17" ht="36.0" customHeight="1">
      <c r="A17" s="9"/>
      <c r="B17" s="9"/>
      <c r="C17" s="9"/>
      <c r="D17" s="9"/>
      <c r="E17" s="9"/>
      <c r="F17" s="9"/>
    </row>
    <row r="18" ht="36.0" customHeight="1">
      <c r="A18" s="7"/>
      <c r="B18" s="7"/>
      <c r="C18" s="7"/>
      <c r="D18" s="7"/>
      <c r="E18" s="7"/>
      <c r="F18" s="7"/>
    </row>
    <row r="19" ht="36.0" customHeight="1">
      <c r="A19" s="9"/>
      <c r="B19" s="9"/>
      <c r="C19" s="9"/>
      <c r="D19" s="9"/>
      <c r="E19" s="9"/>
      <c r="F19" s="9"/>
    </row>
    <row r="20" ht="36.0" customHeight="1">
      <c r="A20" s="7"/>
      <c r="B20" s="7"/>
      <c r="C20" s="7"/>
      <c r="D20" s="7"/>
      <c r="E20" s="7"/>
      <c r="F20" s="7"/>
    </row>
    <row r="21" ht="36.0" customHeight="1">
      <c r="A21" s="9"/>
      <c r="B21" s="9"/>
      <c r="C21" s="9"/>
      <c r="D21" s="9"/>
      <c r="E21" s="9"/>
      <c r="F21" s="9"/>
    </row>
    <row r="22" ht="36.0" customHeight="1">
      <c r="A22" s="7"/>
      <c r="B22" s="7"/>
      <c r="C22" s="7"/>
      <c r="D22" s="7"/>
      <c r="E22" s="7"/>
      <c r="F22" s="7"/>
    </row>
    <row r="23" ht="36.0" customHeight="1">
      <c r="A23" s="9"/>
      <c r="B23" s="9"/>
      <c r="C23" s="9"/>
      <c r="D23" s="9"/>
      <c r="E23" s="9"/>
      <c r="F23" s="9"/>
    </row>
    <row r="24" ht="36.0" customHeight="1">
      <c r="A24" s="7"/>
      <c r="B24" s="7"/>
      <c r="C24" s="7"/>
      <c r="D24" s="7"/>
      <c r="E24" s="7"/>
      <c r="F24" s="7"/>
    </row>
    <row r="25" ht="36.0" customHeight="1">
      <c r="A25" s="9"/>
      <c r="B25" s="9"/>
      <c r="C25" s="9"/>
      <c r="D25" s="9"/>
      <c r="E25" s="9"/>
      <c r="F25" s="9"/>
    </row>
    <row r="26" ht="36.0" customHeight="1">
      <c r="A26" s="7"/>
      <c r="B26" s="7"/>
      <c r="C26" s="7"/>
      <c r="D26" s="7"/>
      <c r="E26" s="7"/>
      <c r="F26" s="7"/>
    </row>
    <row r="27" ht="36.0" customHeight="1">
      <c r="A27" s="9"/>
      <c r="B27" s="9"/>
      <c r="C27" s="9"/>
      <c r="D27" s="9"/>
      <c r="E27" s="9"/>
      <c r="F27" s="9"/>
    </row>
    <row r="28" ht="36.0" customHeight="1">
      <c r="A28" s="7"/>
      <c r="B28" s="7"/>
      <c r="C28" s="7"/>
      <c r="D28" s="7"/>
      <c r="E28" s="7"/>
      <c r="F28" s="7"/>
    </row>
    <row r="29" ht="36.0" customHeight="1">
      <c r="A29" s="9"/>
      <c r="B29" s="9"/>
      <c r="C29" s="9"/>
      <c r="D29" s="9"/>
      <c r="E29" s="9"/>
      <c r="F29" s="9"/>
    </row>
    <row r="30" ht="36.0" customHeight="1">
      <c r="A30" s="7"/>
      <c r="B30" s="7"/>
      <c r="C30" s="7"/>
      <c r="D30" s="7"/>
      <c r="E30" s="7"/>
      <c r="F30" s="7"/>
    </row>
    <row r="31" ht="36.0" customHeight="1">
      <c r="A31" s="9"/>
      <c r="B31" s="9"/>
      <c r="C31" s="9"/>
      <c r="D31" s="9"/>
      <c r="E31" s="9"/>
      <c r="F31" s="9"/>
    </row>
    <row r="32" ht="36.0" customHeight="1">
      <c r="A32" s="7"/>
      <c r="B32" s="7"/>
      <c r="C32" s="7"/>
      <c r="D32" s="7"/>
      <c r="E32" s="7"/>
      <c r="F32" s="7"/>
    </row>
    <row r="33" ht="36.0" customHeight="1">
      <c r="A33" s="9"/>
      <c r="B33" s="9"/>
      <c r="C33" s="9"/>
      <c r="D33" s="9"/>
      <c r="E33" s="9"/>
      <c r="F33" s="9"/>
    </row>
    <row r="34" ht="36.0" customHeight="1">
      <c r="A34" s="7"/>
      <c r="B34" s="7"/>
      <c r="C34" s="7"/>
      <c r="D34" s="7"/>
      <c r="E34" s="7"/>
      <c r="F34" s="7"/>
    </row>
    <row r="35" ht="36.0" customHeight="1">
      <c r="A35" s="9"/>
      <c r="B35" s="9"/>
      <c r="C35" s="9"/>
      <c r="D35" s="9"/>
      <c r="E35" s="9"/>
      <c r="F35" s="9"/>
    </row>
    <row r="36" ht="15.75" customHeight="1">
      <c r="B36" s="18"/>
      <c r="C36" s="18"/>
      <c r="F36" s="1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4:F4"/>
  </mergeCells>
  <dataValidations>
    <dataValidation type="list" allowBlank="1" sqref="B6:B36">
      <formula1>"Imersão,Revisão Semanal,Alinhamento,Apresentação,Emergencial,Check-in"</formula1>
    </dataValidation>
    <dataValidation type="list" allowBlank="1" sqref="F6:F36">
      <formula1>"Júlia Maria,Julia Viana,Júlia Maria + Julia Viana,Rogler,Cliente"</formula1>
    </dataValidation>
    <dataValidation type="list" allowBlank="1" sqref="C6:C36">
      <formula1>"Júlia Maria,Julia Viana,Júlia Maria + Julia Viana,Equipe completa"</formula1>
    </dataValidation>
  </dataValidations>
  <printOptions/>
  <pageMargins bottom="1.0" footer="0.0" header="0.0" left="0.75" right="0.75" top="1.0"/>
  <pageSetup orientation="landscape"/>
  <drawing r:id="rId1"/>
</worksheet>
</file>