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Rough\java\DSAusingJAVA\07.Graphs\"/>
    </mc:Choice>
  </mc:AlternateContent>
  <xr:revisionPtr revIDLastSave="0" documentId="13_ncr:1_{2376A92C-1F21-49FF-9FB1-8BC3A78C6CF5}" xr6:coauthVersionLast="47" xr6:coauthVersionMax="47" xr10:uidLastSave="{00000000-0000-0000-0000-000000000000}"/>
  <bookViews>
    <workbookView xWindow="-108" yWindow="-108" windowWidth="23256" windowHeight="12576" xr2:uid="{58423AF8-6A2B-46E6-B0E4-D9A037A02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8" i="1" l="1"/>
  <c r="F14" i="1"/>
  <c r="F17" i="1"/>
  <c r="F13" i="1"/>
  <c r="F16" i="1"/>
  <c r="F12" i="1"/>
  <c r="F15" i="1"/>
  <c r="F11" i="1"/>
</calcChain>
</file>

<file path=xl/sharedStrings.xml><?xml version="1.0" encoding="utf-8"?>
<sst xmlns="http://schemas.openxmlformats.org/spreadsheetml/2006/main" count="32" uniqueCount="32">
  <si>
    <t>(1,4)</t>
  </si>
  <si>
    <t>(7,8)</t>
  </si>
  <si>
    <t>allVertices</t>
  </si>
  <si>
    <t>(2,8)</t>
  </si>
  <si>
    <t>(7,11)</t>
  </si>
  <si>
    <t>(3,7)</t>
  </si>
  <si>
    <t>(5,4)</t>
  </si>
  <si>
    <t>(8,2)</t>
  </si>
  <si>
    <t>(8,6)</t>
  </si>
  <si>
    <t>(8,7)</t>
  </si>
  <si>
    <t>(4,9)</t>
  </si>
  <si>
    <t>(5,14)</t>
  </si>
  <si>
    <t>(5,10)</t>
  </si>
  <si>
    <t>(6,2)</t>
  </si>
  <si>
    <t>(7,1)</t>
  </si>
  <si>
    <t>Edges(destn,weight)</t>
  </si>
  <si>
    <t>source</t>
  </si>
  <si>
    <t>(0,4)</t>
  </si>
  <si>
    <t>(0,8)</t>
  </si>
  <si>
    <t>(1,8)</t>
  </si>
  <si>
    <t>(2,7)</t>
  </si>
  <si>
    <t>(2,4)</t>
  </si>
  <si>
    <t>(2,2)</t>
  </si>
  <si>
    <t>(3,9)</t>
  </si>
  <si>
    <t>(3,14)</t>
  </si>
  <si>
    <t>(4,10)</t>
  </si>
  <si>
    <t>(6,1)</t>
  </si>
  <si>
    <t>(6,6)</t>
  </si>
  <si>
    <t>(7,7)</t>
  </si>
  <si>
    <t>(1,11)</t>
  </si>
  <si>
    <t>(5,2)</t>
  </si>
  <si>
    <t>duplicate edge bcz it is undirected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</si>
</sst>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textRotation="255" wrapText="1"/>
    </xf>
    <xf numFmtId="0" fontId="0" fillId="0" borderId="2" xfId="0" applyBorder="1" applyAlignment="1">
      <alignment horizontal="center" textRotation="255" wrapText="1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104503</xdr:rowOff>
    </xdr:from>
    <xdr:to>
      <xdr:col>4</xdr:col>
      <xdr:colOff>600891</xdr:colOff>
      <xdr:row>9</xdr:row>
      <xdr:rowOff>113211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51BB9E-D396-B766-B5C8-07766E5D30EC}"/>
            </a:ext>
          </a:extLst>
        </xdr:cNvPr>
        <xdr:cNvCxnSpPr/>
      </xdr:nvCxnSpPr>
      <xdr:spPr>
        <a:xfrm flipV="1">
          <a:off x="2286000" y="1567543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470262</xdr:colOff>
      <xdr:row>10</xdr:row>
      <xdr:rowOff>108858</xdr:rowOff>
    </xdr:from>
    <xdr:to>
      <xdr:col>5</xdr:col>
      <xdr:colOff>4353</xdr:colOff>
      <xdr:row>10</xdr:row>
      <xdr:rowOff>117566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5A1BEB7-9589-49C2-9E62-E8BC51D9305D}"/>
            </a:ext>
          </a:extLst>
        </xdr:cNvPr>
        <xdr:cNvCxnSpPr/>
      </xdr:nvCxnSpPr>
      <xdr:spPr>
        <a:xfrm flipV="1">
          <a:off x="2299062" y="1754778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11</xdr:row>
      <xdr:rowOff>91440</xdr:rowOff>
    </xdr:from>
    <xdr:to>
      <xdr:col>4</xdr:col>
      <xdr:colOff>600891</xdr:colOff>
      <xdr:row>11</xdr:row>
      <xdr:rowOff>100148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39B5610-F093-4126-8B2B-BC250E848FA6}"/>
            </a:ext>
          </a:extLst>
        </xdr:cNvPr>
        <xdr:cNvCxnSpPr/>
      </xdr:nvCxnSpPr>
      <xdr:spPr>
        <a:xfrm flipV="1">
          <a:off x="2286000" y="1920240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461554</xdr:colOff>
      <xdr:row>12</xdr:row>
      <xdr:rowOff>104503</xdr:rowOff>
    </xdr:from>
    <xdr:to>
      <xdr:col>4</xdr:col>
      <xdr:colOff>605245</xdr:colOff>
      <xdr:row>12</xdr:row>
      <xdr:rowOff>113211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DF9A329-6E69-45E9-A91E-931C17B9D821}"/>
            </a:ext>
          </a:extLst>
        </xdr:cNvPr>
        <xdr:cNvCxnSpPr/>
      </xdr:nvCxnSpPr>
      <xdr:spPr>
        <a:xfrm flipV="1">
          <a:off x="2290354" y="2116183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478972</xdr:colOff>
      <xdr:row>13</xdr:row>
      <xdr:rowOff>104503</xdr:rowOff>
    </xdr:from>
    <xdr:to>
      <xdr:col>5</xdr:col>
      <xdr:colOff>13063</xdr:colOff>
      <xdr:row>13</xdr:row>
      <xdr:rowOff>113211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28CDDA2-5924-4468-B2E7-76443211DBA4}"/>
            </a:ext>
          </a:extLst>
        </xdr:cNvPr>
        <xdr:cNvCxnSpPr/>
      </xdr:nvCxnSpPr>
      <xdr:spPr>
        <a:xfrm flipV="1">
          <a:off x="2307772" y="2299063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461554</xdr:colOff>
      <xdr:row>14</xdr:row>
      <xdr:rowOff>108857</xdr:rowOff>
    </xdr:from>
    <xdr:to>
      <xdr:col>4</xdr:col>
      <xdr:colOff>605245</xdr:colOff>
      <xdr:row>14</xdr:row>
      <xdr:rowOff>117565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FD53AC3F-25C7-49C2-A7FA-909A298F75B6}"/>
            </a:ext>
          </a:extLst>
        </xdr:cNvPr>
        <xdr:cNvCxnSpPr/>
      </xdr:nvCxnSpPr>
      <xdr:spPr>
        <a:xfrm flipV="1">
          <a:off x="2290354" y="2486297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470263</xdr:colOff>
      <xdr:row>15</xdr:row>
      <xdr:rowOff>91440</xdr:rowOff>
    </xdr:from>
    <xdr:to>
      <xdr:col>5</xdr:col>
      <xdr:colOff>4354</xdr:colOff>
      <xdr:row>15</xdr:row>
      <xdr:rowOff>100148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379F417D-7617-4997-AD5F-928A88628FE8}"/>
            </a:ext>
          </a:extLst>
        </xdr:cNvPr>
        <xdr:cNvCxnSpPr/>
      </xdr:nvCxnSpPr>
      <xdr:spPr>
        <a:xfrm flipV="1">
          <a:off x="2299063" y="2651760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461554</xdr:colOff>
      <xdr:row>16</xdr:row>
      <xdr:rowOff>87085</xdr:rowOff>
    </xdr:from>
    <xdr:to>
      <xdr:col>4</xdr:col>
      <xdr:colOff>605245</xdr:colOff>
      <xdr:row>16</xdr:row>
      <xdr:rowOff>95793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1E73B10C-8415-4CB0-A376-4B3990464040}"/>
            </a:ext>
          </a:extLst>
        </xdr:cNvPr>
        <xdr:cNvCxnSpPr/>
      </xdr:nvCxnSpPr>
      <xdr:spPr>
        <a:xfrm flipV="1">
          <a:off x="2290354" y="2830285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470263</xdr:colOff>
      <xdr:row>17</xdr:row>
      <xdr:rowOff>108857</xdr:rowOff>
    </xdr:from>
    <xdr:to>
      <xdr:col>5</xdr:col>
      <xdr:colOff>4354</xdr:colOff>
      <xdr:row>17</xdr:row>
      <xdr:rowOff>117565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C7F685F-C168-42A8-B2F5-BDD20D4D8C9C}"/>
            </a:ext>
          </a:extLst>
        </xdr:cNvPr>
        <xdr:cNvCxnSpPr/>
      </xdr:nvCxnSpPr>
      <xdr:spPr>
        <a:xfrm flipV="1">
          <a:off x="2299063" y="3034937"/>
          <a:ext cx="753291" cy="8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66243-568B-45D3-AF8A-E4CB71392944}">
  <dimension ref="C7:J18"/>
  <sheetViews>
    <sheetView showGridLines="0" showRowColHeaders="0" tabSelected="1" topLeftCell="A5" zoomScale="175" zoomScaleNormal="175" workbookViewId="0">
      <selection activeCell="L16" sqref="L16"/>
    </sheetView>
  </sheetViews>
  <sheetFormatPr defaultRowHeight="14.4" x14ac:dyDescent="0.3"/>
  <sheetData>
    <row r="7" spans="3:10" x14ac:dyDescent="0.3">
      <c r="D7" s="13"/>
      <c r="E7" t="s">
        <v>31</v>
      </c>
    </row>
    <row r="8" spans="3:10" x14ac:dyDescent="0.3">
      <c r="D8" s="14"/>
    </row>
    <row r="9" spans="3:10" x14ac:dyDescent="0.3">
      <c r="F9" s="1" t="s">
        <v>16</v>
      </c>
      <c r="G9" s="7" t="s">
        <v>15</v>
      </c>
      <c r="H9" s="7"/>
      <c r="I9" s="7"/>
    </row>
    <row r="10" spans="3:10" x14ac:dyDescent="0.3">
      <c r="C10" s="5" t="s">
        <v>2</v>
      </c>
      <c r="D10" s="3">
        <v>0</v>
      </c>
      <c r="F10" s="4">
        <f>D10</f>
        <v>0</v>
      </c>
      <c r="G10" s="2" t="s">
        <v>0</v>
      </c>
      <c r="H10" s="2" t="s">
        <v>1</v>
      </c>
      <c r="I10" s="1"/>
    </row>
    <row r="11" spans="3:10" x14ac:dyDescent="0.3">
      <c r="C11" s="6"/>
      <c r="D11" s="3">
        <v>1</v>
      </c>
      <c r="F11" s="4">
        <f t="shared" ref="F11:F18" si="0">D11</f>
        <v>1</v>
      </c>
      <c r="G11" s="2" t="s">
        <v>3</v>
      </c>
      <c r="H11" s="2" t="s">
        <v>4</v>
      </c>
      <c r="I11" s="10" t="s">
        <v>17</v>
      </c>
    </row>
    <row r="12" spans="3:10" x14ac:dyDescent="0.3">
      <c r="C12" s="6"/>
      <c r="D12" s="3">
        <v>2</v>
      </c>
      <c r="F12" s="4">
        <f t="shared" si="0"/>
        <v>2</v>
      </c>
      <c r="G12" s="2" t="s">
        <v>5</v>
      </c>
      <c r="H12" s="2" t="s">
        <v>6</v>
      </c>
      <c r="I12" s="9" t="s">
        <v>7</v>
      </c>
      <c r="J12" s="11" t="s">
        <v>19</v>
      </c>
    </row>
    <row r="13" spans="3:10" x14ac:dyDescent="0.3">
      <c r="C13" s="6"/>
      <c r="D13" s="3">
        <v>3</v>
      </c>
      <c r="F13" s="4">
        <f t="shared" si="0"/>
        <v>3</v>
      </c>
      <c r="G13" s="2" t="s">
        <v>10</v>
      </c>
      <c r="H13" s="2" t="s">
        <v>11</v>
      </c>
      <c r="I13" s="10" t="s">
        <v>20</v>
      </c>
    </row>
    <row r="14" spans="3:10" x14ac:dyDescent="0.3">
      <c r="C14" s="6"/>
      <c r="D14" s="3">
        <v>4</v>
      </c>
      <c r="F14" s="4">
        <f t="shared" si="0"/>
        <v>4</v>
      </c>
      <c r="G14" s="2" t="s">
        <v>12</v>
      </c>
      <c r="H14" s="10" t="s">
        <v>23</v>
      </c>
      <c r="I14" s="1"/>
    </row>
    <row r="15" spans="3:10" x14ac:dyDescent="0.3">
      <c r="C15" s="6"/>
      <c r="D15" s="3">
        <v>5</v>
      </c>
      <c r="F15" s="4">
        <f t="shared" si="0"/>
        <v>5</v>
      </c>
      <c r="G15" s="2" t="s">
        <v>13</v>
      </c>
      <c r="H15" s="10" t="s">
        <v>21</v>
      </c>
      <c r="I15" s="10" t="s">
        <v>24</v>
      </c>
      <c r="J15" s="12" t="s">
        <v>25</v>
      </c>
    </row>
    <row r="16" spans="3:10" x14ac:dyDescent="0.3">
      <c r="C16" s="6"/>
      <c r="D16" s="3">
        <v>6</v>
      </c>
      <c r="F16" s="4">
        <f t="shared" si="0"/>
        <v>6</v>
      </c>
      <c r="G16" s="2" t="s">
        <v>14</v>
      </c>
      <c r="H16" s="2" t="s">
        <v>8</v>
      </c>
      <c r="I16" s="10" t="s">
        <v>30</v>
      </c>
    </row>
    <row r="17" spans="3:10" x14ac:dyDescent="0.3">
      <c r="C17" s="6"/>
      <c r="D17" s="3">
        <v>7</v>
      </c>
      <c r="F17" s="4">
        <f t="shared" si="0"/>
        <v>7</v>
      </c>
      <c r="G17" s="2" t="s">
        <v>9</v>
      </c>
      <c r="H17" s="10" t="s">
        <v>18</v>
      </c>
      <c r="I17" s="10" t="s">
        <v>29</v>
      </c>
      <c r="J17" s="12" t="s">
        <v>26</v>
      </c>
    </row>
    <row r="18" spans="3:10" x14ac:dyDescent="0.3">
      <c r="C18" s="6"/>
      <c r="D18" s="3">
        <v>8</v>
      </c>
      <c r="F18" s="8">
        <f t="shared" si="0"/>
        <v>8</v>
      </c>
      <c r="G18" s="11" t="s">
        <v>22</v>
      </c>
      <c r="H18" s="10" t="s">
        <v>27</v>
      </c>
      <c r="I18" s="10" t="s">
        <v>28</v>
      </c>
    </row>
  </sheetData>
  <mergeCells count="2">
    <mergeCell ref="C10:C18"/>
    <mergeCell ref="G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TIWARI</dc:creator>
  <cp:lastModifiedBy>AMAN TIWARI</cp:lastModifiedBy>
  <dcterms:created xsi:type="dcterms:W3CDTF">2023-08-13T08:16:38Z</dcterms:created>
  <dcterms:modified xsi:type="dcterms:W3CDTF">2023-08-13T08:51:37Z</dcterms:modified>
</cp:coreProperties>
</file>