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_Tiwari\Desktop\"/>
    </mc:Choice>
  </mc:AlternateContent>
  <xr:revisionPtr revIDLastSave="0" documentId="13_ncr:1_{B47C8768-0EA1-4D6A-B05F-9405087EEBE0}" xr6:coauthVersionLast="46" xr6:coauthVersionMax="46" xr10:uidLastSave="{00000000-0000-0000-0000-000000000000}"/>
  <bookViews>
    <workbookView xWindow="-108" yWindow="-108" windowWidth="23256" windowHeight="12576" xr2:uid="{CF500C8F-2122-4104-9CFE-F346196DAE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<sst xmlns="http://schemas.openxmlformats.org/spreadsheetml/2006/main" count="33" uniqueCount="31">
  <si>
    <t xml:space="preserve">tinyint </t>
  </si>
  <si>
    <t>smallint</t>
  </si>
  <si>
    <t>mediumint</t>
  </si>
  <si>
    <t xml:space="preserve">int </t>
  </si>
  <si>
    <t>bigint</t>
  </si>
  <si>
    <t>size in bytes</t>
  </si>
  <si>
    <t>data type</t>
  </si>
  <si>
    <t xml:space="preserve">float </t>
  </si>
  <si>
    <t>double</t>
  </si>
  <si>
    <t>col4</t>
  </si>
  <si>
    <t>decimal(7,2)</t>
  </si>
  <si>
    <t xml:space="preserve">decimal </t>
  </si>
  <si>
    <t>65 digits(including decimal )</t>
  </si>
  <si>
    <t>7-2 =</t>
  </si>
  <si>
    <t xml:space="preserve">char </t>
  </si>
  <si>
    <t>varchar</t>
  </si>
  <si>
    <t>0 to 255 (maximum bytes)</t>
  </si>
  <si>
    <t>0 to 65,535 (maximum bytes)</t>
  </si>
  <si>
    <t xml:space="preserve">Q. why char takes 2 bytes in java and 1 byte in c </t>
  </si>
  <si>
    <t>date</t>
  </si>
  <si>
    <t>01-01-1000</t>
  </si>
  <si>
    <t>Column1</t>
  </si>
  <si>
    <t>Min_range</t>
  </si>
  <si>
    <t>max_range</t>
  </si>
  <si>
    <t>timestamp</t>
  </si>
  <si>
    <t>yyyy-mm-dd</t>
  </si>
  <si>
    <t>datetime</t>
  </si>
  <si>
    <t>yyyy-mm-dd hh:mm:ss</t>
  </si>
  <si>
    <t>also stores time zone info</t>
  </si>
  <si>
    <t>stores date</t>
  </si>
  <si>
    <t xml:space="preserve">stores date and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</si>
</sst>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/>
    <xf numFmtId="1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E2C5D-D573-444F-88BA-95406714D664}" name="Table1" displayName="Table1" ref="D8:H21" totalsRowShown="0">
  <autoFilter ref="D8:H21" xr:uid="{9E99D37F-3C80-48F0-ADBC-91CF1BE042D1}"/>
  <tableColumns count="5">
    <tableColumn id="1" xr3:uid="{AC6B2F2C-F84E-4BC3-BCE3-479FD5D7ADC2}" name="data type"/>
    <tableColumn id="2" xr3:uid="{7FC15D80-6CD1-4650-B8B1-B870F545AEB9}" name="size in bytes"/>
    <tableColumn id="3" xr3:uid="{FADFEBC2-15C3-4407-8004-F37E32BC2B38}" name="Min_range"/>
    <tableColumn id="4" xr3:uid="{165A10AF-6F85-4A81-A04A-012598E6D9CC}" name="max_range"/>
    <tableColumn id="5" xr3:uid="{7B4A8C9D-CA9D-468A-98AB-B3FD34B7F5E8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3BE1-6FAE-4982-BA4E-F19BFC18A08C}">
  <dimension ref="D8:N21"/>
  <sheetViews>
    <sheetView tabSelected="1" topLeftCell="B5" zoomScale="125" workbookViewId="0">
      <selection activeCell="E24" sqref="E24"/>
    </sheetView>
  </sheetViews>
  <sheetFormatPr defaultRowHeight="14.4" x14ac:dyDescent="0.3"/>
  <cols>
    <col min="4" max="4" width="11.21875" bestFit="1" customWidth="1"/>
    <col min="5" max="5" width="25.21875" bestFit="1" customWidth="1"/>
    <col min="6" max="6" width="12.33203125" bestFit="1" customWidth="1"/>
    <col min="7" max="7" width="12.5546875" bestFit="1" customWidth="1"/>
    <col min="8" max="8" width="19.5546875" bestFit="1" customWidth="1"/>
    <col min="10" max="10" width="14.33203125" customWidth="1"/>
  </cols>
  <sheetData>
    <row r="8" spans="4:14" x14ac:dyDescent="0.3">
      <c r="D8" t="s">
        <v>6</v>
      </c>
      <c r="E8" t="s">
        <v>5</v>
      </c>
      <c r="F8" t="s">
        <v>22</v>
      </c>
      <c r="G8" t="s">
        <v>23</v>
      </c>
      <c r="H8" t="s">
        <v>21</v>
      </c>
    </row>
    <row r="9" spans="4:14" x14ac:dyDescent="0.3">
      <c r="D9" t="s">
        <v>0</v>
      </c>
      <c r="E9">
        <v>1</v>
      </c>
    </row>
    <row r="10" spans="4:14" x14ac:dyDescent="0.3">
      <c r="D10" t="s">
        <v>1</v>
      </c>
      <c r="E10">
        <v>2</v>
      </c>
      <c r="I10" t="s">
        <v>9</v>
      </c>
      <c r="J10" t="s">
        <v>10</v>
      </c>
      <c r="K10" s="1">
        <v>99999.99</v>
      </c>
      <c r="M10" s="3" t="s">
        <v>18</v>
      </c>
      <c r="N10" s="3"/>
    </row>
    <row r="11" spans="4:14" x14ac:dyDescent="0.3">
      <c r="D11" t="s">
        <v>2</v>
      </c>
      <c r="E11">
        <v>3</v>
      </c>
    </row>
    <row r="12" spans="4:14" x14ac:dyDescent="0.3">
      <c r="D12" t="s">
        <v>3</v>
      </c>
      <c r="E12">
        <v>4</v>
      </c>
      <c r="I12" t="s">
        <v>13</v>
      </c>
      <c r="J12" s="1">
        <f>7-2</f>
        <v>5</v>
      </c>
    </row>
    <row r="13" spans="4:14" x14ac:dyDescent="0.3">
      <c r="D13" t="s">
        <v>4</v>
      </c>
      <c r="E13">
        <v>8</v>
      </c>
    </row>
    <row r="14" spans="4:14" x14ac:dyDescent="0.3">
      <c r="D14" t="s">
        <v>7</v>
      </c>
      <c r="E14">
        <v>4</v>
      </c>
    </row>
    <row r="15" spans="4:14" x14ac:dyDescent="0.3">
      <c r="D15" t="s">
        <v>8</v>
      </c>
      <c r="E15">
        <v>8</v>
      </c>
    </row>
    <row r="16" spans="4:14" x14ac:dyDescent="0.3">
      <c r="D16" t="s">
        <v>11</v>
      </c>
      <c r="E16" t="s">
        <v>12</v>
      </c>
    </row>
    <row r="17" spans="4:8" x14ac:dyDescent="0.3">
      <c r="D17" t="s">
        <v>14</v>
      </c>
      <c r="E17" t="s">
        <v>16</v>
      </c>
    </row>
    <row r="18" spans="4:8" x14ac:dyDescent="0.3">
      <c r="D18" t="s">
        <v>15</v>
      </c>
      <c r="E18" s="2" t="s">
        <v>17</v>
      </c>
    </row>
    <row r="19" spans="4:8" x14ac:dyDescent="0.3">
      <c r="D19" t="s">
        <v>19</v>
      </c>
      <c r="E19" s="2" t="s">
        <v>29</v>
      </c>
      <c r="F19" s="4" t="s">
        <v>20</v>
      </c>
      <c r="G19" s="4">
        <v>2958465</v>
      </c>
      <c r="H19" s="4" t="s">
        <v>25</v>
      </c>
    </row>
    <row r="20" spans="4:8" x14ac:dyDescent="0.3">
      <c r="D20" t="s">
        <v>26</v>
      </c>
      <c r="E20" t="s">
        <v>30</v>
      </c>
      <c r="F20" s="4" t="s">
        <v>20</v>
      </c>
      <c r="G20" s="4">
        <v>2958465</v>
      </c>
      <c r="H20" s="4" t="s">
        <v>27</v>
      </c>
    </row>
    <row r="21" spans="4:8" x14ac:dyDescent="0.3">
      <c r="D21" t="s">
        <v>24</v>
      </c>
      <c r="E21" t="s">
        <v>28</v>
      </c>
      <c r="F21" s="5">
        <v>25569</v>
      </c>
      <c r="G21" s="5">
        <v>50424</v>
      </c>
      <c r="H21" s="4" t="s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TIWARI</dc:creator>
  <cp:lastModifiedBy>AMAN TIWARI</cp:lastModifiedBy>
  <dcterms:created xsi:type="dcterms:W3CDTF">2021-04-18T07:09:24Z</dcterms:created>
  <dcterms:modified xsi:type="dcterms:W3CDTF">2021-04-20T10:36:58Z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e4e707f2-d4e9-4b9f-a307-0793988dc858</vt:lpwstr>
  </property>
</Properties>
</file>